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Requests" sheetId="2" r:id="rId5"/>
    <sheet state="visible" name="PSOne" sheetId="3" r:id="rId6"/>
    <sheet state="visible" name="PS2" sheetId="4" r:id="rId7"/>
    <sheet state="visible" name="PSP" sheetId="5" r:id="rId8"/>
    <sheet state="visible" name="PS Vita" sheetId="6" r:id="rId9"/>
    <sheet state="visible" name="N64" sheetId="7" r:id="rId10"/>
    <sheet state="visible" name="GC" sheetId="8" r:id="rId11"/>
    <sheet state="visible" name="3DS" sheetId="9" r:id="rId12"/>
    <sheet state="visible" name="Wii" sheetId="10" r:id="rId13"/>
    <sheet state="visible" name="Switch" sheetId="11" r:id="rId14"/>
    <sheet state="visible" name="Dreamcast" sheetId="12" r:id="rId15"/>
    <sheet state="visible" name="Controller Layout" sheetId="13" r:id="rId16"/>
    <sheet state="visible" name="Tools" sheetId="14" r:id="rId17"/>
    <sheet state="visible" name="Savefiles" sheetId="15" r:id="rId18"/>
    <sheet state="visible" name="Blacklist" sheetId="16" r:id="rId19"/>
  </sheets>
  <definedNames>
    <definedName hidden="1" localSheetId="1" name="_xlnm._FilterDatabase">Requests!$A$1:$F$670</definedName>
    <definedName hidden="1" localSheetId="2" name="_xlnm._FilterDatabase">PSOne!$A$1:$M$678</definedName>
    <definedName hidden="1" localSheetId="3" name="_xlnm._FilterDatabase">'PS2'!$A$1:$L$927</definedName>
    <definedName hidden="1" localSheetId="4" name="_xlnm._FilterDatabase">PSP!$A$1:$L$670</definedName>
    <definedName hidden="1" localSheetId="5" name="_xlnm._FilterDatabase">'PS Vita'!$A$1:$L$692</definedName>
    <definedName hidden="1" localSheetId="6" name="_xlnm._FilterDatabase">'N64'!$A$1:$L$694</definedName>
    <definedName hidden="1" localSheetId="7" name="_xlnm._FilterDatabase">GC!$A$1:$L$693</definedName>
    <definedName hidden="1" localSheetId="8" name="_xlnm._FilterDatabase">'3DS'!$A$1:$L$692</definedName>
    <definedName hidden="1" localSheetId="9" name="_xlnm._FilterDatabase">Wii!$A$1:$L$693</definedName>
    <definedName hidden="1" localSheetId="10" name="_xlnm._FilterDatabase">Switch!$A$1:$L$686</definedName>
    <definedName hidden="1" localSheetId="11" name="_xlnm._FilterDatabase">Dreamcast!$A$1:$L$692</definedName>
    <definedName hidden="1" localSheetId="12" name="_xlnm._FilterDatabase">'Controller Layout'!$A$1:$K$951</definedName>
    <definedName hidden="1" localSheetId="13" name="_xlnm._FilterDatabase">Tools!$A$1:$H$931</definedName>
    <definedName hidden="1" localSheetId="14" name="_xlnm._FilterDatabase">Savefiles!$A$1:$D$929</definedName>
    <definedName hidden="1" localSheetId="15" name="_xlnm._FilterDatabase">Blacklist!$A$1:$E$996</definedName>
  </definedNames>
  <calcPr/>
  <extLst>
    <ext uri="GoogleSheetsCustomDataVersion2">
      <go:sheetsCustomData xmlns:go="http://customooxmlschemas.google.com/" r:id="rId20" roundtripDataChecksum="BR/wekttRLalh8vpPdyHlQmTiiPfntZLm8Rd769Jti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ID#AAABk5ynsxo
Sad Origami    (2025-07-01 20:17:14)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E1">
      <text>
        <t xml:space="preserve">======
ID#AAABRzUkB1Q
Sad Origami    (2024-07-19 14:30:59)
NTSC: US/JP 60hz = 30fps
PAL: EU 50hz = 25fps
If the author doesn't specify it, you'll find that the region is N/A.</t>
      </text>
    </comment>
    <comment authorId="0" ref="G1">
      <text>
        <t xml:space="preserve">======
ID#AAAByKGaIbs
Sad Origami    (2025-12-31 19:16:03)
Size can change due to updates.</t>
      </text>
    </comment>
    <comment authorId="0" ref="H1">
      <text>
        <t xml:space="preserve">======
ID#AAAByGwU47Q
Sad Origami    (2025-12-28 16:08:00)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I1">
      <text>
        <t xml:space="preserve">======
ID#AAABRzUkB1U
Sad Origami    (2024-07-19 14:31:16)
Some HD Packs may be completed (with 100% textures or a small percentage of textures that cannot be obtained), while other can be in-progress or incomplete.</t>
      </text>
    </comment>
  </commentList>
  <extLst>
    <ext uri="GoogleSheetsCustomDataVersion2">
      <go:sheetsCustomData xmlns:go="http://customooxmlschemas.google.com/" r:id="rId1" roundtripDataSignature="AMtx7mi4DeJeozytb+7eY29FLKYZT7oRl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7">
      <text>
        <t xml:space="preserve">======
ID#AAABIJ7Uy3I
Sad Origami    (2024-02-27 21:54:11)
SLES-54952</t>
      </text>
    </comment>
    <comment authorId="0" ref="D1">
      <text>
        <t xml:space="preserve">======
ID#AAABk5ynsxs
Sad Origami    (2025-07-01 20:18:10)
Link dead, behind legally questionable paywalls (that might not even be available in your country), or buried under ads and ridiculous download limits? Grab it from here instead.
Files may be up to 90% smaller in size due to more optimized compression methods.
M means MegaUpload. I need an account to bypass the 1,5GB limit per download.</t>
      </text>
    </comment>
    <comment authorId="0" ref="E1">
      <text>
        <t xml:space="preserve">======
ID#AAABRzUkB04
Sad Origami    (2024-07-19 14:28:12)
NTSC: US/JP 60hz = 30fps
PAL: EU 50hz = 25fps
If the author doesn't specify it, you'll find that the region is N/A.</t>
      </text>
    </comment>
    <comment authorId="0" ref="F1">
      <text>
        <t xml:space="preserve">======
ID#AAAByKGaIbw
Sad Origami    (2025-12-31 19:16:17)
Size can change due to updates.</t>
      </text>
    </comment>
    <comment authorId="0" ref="G1">
      <text>
        <t xml:space="preserve">======
ID#AAAByGwU47M
Sad Origami    (2025-12-28 16:07:53)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ID#AAABRzUkB08
Sad Origami    (2024-07-19 14:28:32)
Some HD Packs may be completed (with 100% textures or a small percentage of textures that cannot be obtained), while other can be in-progress or incomplete.</t>
      </text>
    </comment>
    <comment authorId="0" ref="E860">
      <text>
        <t xml:space="preserve">======
ID#AAABtYoefrQ
Sad Origami    (2025-11-15 16:48:44)
SLES-55622</t>
      </text>
    </comment>
    <comment authorId="0" ref="E827">
      <text>
        <t xml:space="preserve">======
ID#AAABXmuLWTQ
Sad Origami    (2024-10-20 20:02:51)
SLUS-21215</t>
      </text>
    </comment>
    <comment authorId="0" ref="E761">
      <text>
        <t xml:space="preserve">======
ID#AAAB29pf6h4
Sad Origami    (2026-04-03 11:15:46)
SLES-54478</t>
      </text>
    </comment>
    <comment authorId="0" ref="E662">
      <text>
        <t xml:space="preserve">======
ID#AAABEGHwVNE
Sad Origami    (2024-01-13 17:57:15)
SCES-53326
Includes NTSC mode.</t>
      </text>
    </comment>
    <comment authorId="0" ref="F662">
      <text>
        <t xml:space="preserve">======
ID#AAABw9WzLgU
Sad Origami    (2025-12-02 22:56:18)
✎ Lite version: 371 MB</t>
      </text>
    </comment>
    <comment authorId="0" ref="E629">
      <text>
        <t xml:space="preserve">======
ID#AAABEKbzeJw
Sad Origami    (2024-01-14 19:38:05)
SLES-53201</t>
      </text>
    </comment>
    <comment authorId="0" ref="E596">
      <text>
        <t xml:space="preserve">======
ID#AAAByZcApsM
Sad Origami    (2026-01-12 15:33:16)
SLUS-20714</t>
      </text>
    </comment>
    <comment authorId="0" ref="E563">
      <text>
        <t xml:space="preserve">======
ID#AAABytExHZc
Sad Origami    (2026-01-19 16:45:54)
SLUS-21287</t>
      </text>
    </comment>
    <comment authorId="0" ref="E464">
      <text>
        <t xml:space="preserve">======
ID#AAABVhXAaL4
Sad Origami    (2024-09-17 11:06:36)
SCES-50595</t>
      </text>
    </comment>
    <comment authorId="0" ref="E365">
      <text>
        <t xml:space="preserve">======
ID#AAABUffnt9k
Sad Origami    (2024-08-27 22:36:25)
SLUS-21627</t>
      </text>
    </comment>
    <comment authorId="0" ref="E266">
      <text>
        <t xml:space="preserve">======
ID#AAABsd-Dx-U
Sad Origami    (2025-10-14 16:53:19)
SLES-51507</t>
      </text>
    </comment>
    <comment authorId="0" ref="E233">
      <text>
        <t xml:space="preserve">======
ID#AAABwsxhu-k
Sad Origami    (2025-11-25 00:04:34)
SLUS-21048</t>
      </text>
    </comment>
    <comment authorId="0" ref="E200">
      <text>
        <t xml:space="preserve">======
ID#AAABja3NUp4
Sad Origami    (2025-06-20 13:42:30)
SLUS-21978</t>
      </text>
    </comment>
    <comment authorId="0" ref="E134">
      <text>
        <t xml:space="preserve">======
ID#AAABcPBdZUY
Sad Origami    (2025-02-15 16:49:08)
◆ NTSC-U (SLUS-21583)
◆ PAL (SLES-54841, SLES-54842, SLES-54843)</t>
      </text>
    </comment>
    <comment authorId="0" ref="E101">
      <text>
        <t xml:space="preserve">======
ID#AAABFzW3QXI
Sad Origami    (2024-02-03 00:57:43)
SLUS-21242</t>
      </text>
    </comment>
    <comment authorId="0" ref="E68">
      <text>
        <t xml:space="preserve">======
ID#AAABAxgEV5o
Sad Origami    (2024-01-28 23:59:51)
SLUS-20763</t>
      </text>
    </comment>
    <comment authorId="0" ref="E35">
      <text>
        <t xml:space="preserve">======
ID#AAABEHVoVpQ
Sad Origami    (2024-01-14 03:31:49)
SLUS-20685</t>
      </text>
    </comment>
    <comment authorId="0" ref="H68">
      <text>
        <t xml:space="preserve">======
ID#AAABAxgEV5g
Sad Origami    (2024-01-28 23:57:41)
This is just a beta pack, I will finish it later (if, the shadow and texture glitches are fixed).</t>
      </text>
    </comment>
    <comment authorId="0" ref="E927">
      <text>
        <t xml:space="preserve">======
ID#AAABMQkuwEs
Sad Origami    (2024-05-08 10:58:35)
SLUS-20545</t>
      </text>
    </comment>
    <comment authorId="0" ref="E861">
      <text>
        <t xml:space="preserve">======
ID#AAABGmaxfZM
Sad Origami    (2024-02-18 06:30:09)
SLES-55520</t>
      </text>
    </comment>
    <comment authorId="0" ref="H927">
      <text>
        <t xml:space="preserve">======
ID#AAAB7Ca5tmE
Sad Origami    (2026-05-23 14:07:00)
UI</t>
      </text>
    </comment>
    <comment authorId="0" ref="E795">
      <text>
        <t xml:space="preserve">======
ID#AAABw0jjd0Y
Sad Origami    (2025-11-30 00:40:29)
SLUS-21372</t>
      </text>
    </comment>
    <comment authorId="0" ref="E762">
      <text>
        <t xml:space="preserve">======
ID#AAABEKnsmEU
Sad Origami    (2024-01-14 21:55:25)
SLUS-21122</t>
      </text>
    </comment>
    <comment authorId="0" ref="E630">
      <text>
        <t xml:space="preserve">======
ID#AAABGmaxfWw
Sad Origami    (2024-02-18 03:59:37)
SLES-54162</t>
      </text>
    </comment>
    <comment authorId="0" ref="E597">
      <text>
        <t xml:space="preserve">======
ID#AAABWH6N3wg
Sad Origami    (2024-09-22 01:52:26)
SLUS-21479</t>
      </text>
    </comment>
    <comment authorId="0" ref="E564">
      <text>
        <t xml:space="preserve">======
ID#AAABgp8mYOo
Sad Origami    (2025-04-16 15:12:49)
SLUS-21022</t>
      </text>
    </comment>
    <comment authorId="0" ref="E531">
      <text>
        <t xml:space="preserve">======
ID#AAABhaGZTcU
Sad Origami    (2025-04-03 03:20:06)
SLUS-21328</t>
      </text>
    </comment>
    <comment authorId="0" ref="E399">
      <text>
        <t xml:space="preserve">======
ID#AAABUTGbnVs
Sad Origami    (2024-08-19 23:55:30)
SLUS-20773</t>
      </text>
    </comment>
    <comment authorId="0" ref="E333">
      <text>
        <t xml:space="preserve">======
ID#AAABwsxhu-4
Sad Origami    (2025-11-25 00:05:34)
SLUS-21020</t>
      </text>
    </comment>
    <comment authorId="0" ref="H399">
      <text>
        <t xml:space="preserve">======
ID#AAABUTGbnVw
Sad Origami    (2024-08-19 23:55:54)
Missing ~20% of background textures, and some UI assets.</t>
      </text>
    </comment>
    <comment authorId="0" ref="E300">
      <text>
        <t xml:space="preserve">======
ID#AAABAxgEV6U
Sad Origami    (2024-01-29 00:20:46)
SLUS-20712</t>
      </text>
    </comment>
    <comment authorId="0" ref="E168">
      <text>
        <t xml:space="preserve">======
ID#AAABAxgEWdY
Sad Origami    (2024-01-29 00:32:22)
SLUS-21361</t>
      </text>
    </comment>
    <comment authorId="0" ref="E135">
      <text>
        <t xml:space="preserve">======
ID#AAABTVYww6Q
Sad Origami    (2024-08-07 16:32:04)
SLES-53439</t>
      </text>
    </comment>
    <comment authorId="0" ref="E69">
      <text>
        <t xml:space="preserve">======
ID#AAABr49Yg9M
Sad Origami    (2025-10-05 20:01:56)
SLUS-21428</t>
      </text>
    </comment>
    <comment authorId="0" ref="E36">
      <text>
        <t xml:space="preserve">======
ID#AAABpgDztQE
Sad Origami    (2025-08-12 22:10:59)
SLUS-20685</t>
      </text>
    </comment>
    <comment authorId="0" ref="E3">
      <text>
        <t xml:space="preserve">======
ID#AAABwsxhlAk
Sad Origami    (2025-11-25 00:03:16)
SLPS-25527</t>
      </text>
    </comment>
    <comment authorId="0" ref="H36">
      <text>
        <t xml:space="preserve">======
ID#AAABpgDztQI
Sad Origami    (2025-08-12 22:14:35)
UI</t>
      </text>
    </comment>
    <comment authorId="0" ref="E862">
      <text>
        <t xml:space="preserve">======
ID#AAABwsxiIJs
Sad Origami    (2025-11-25 00:07:44)
SLUS-21602</t>
      </text>
    </comment>
    <comment authorId="0" ref="E829">
      <text>
        <t xml:space="preserve">======
ID#AAABElCVCKM
Sad Origami    (2024-01-19 00:02:08)
SLUS-20179</t>
      </text>
    </comment>
    <comment authorId="0" ref="H895">
      <text>
        <t xml:space="preserve">======
ID#AAABEHVoVos
Sad Origami    (2024-01-14 03:12:53)
What is missing:
- Maybe some bg textures
- UI and battle menu (can't dump the textures)</t>
      </text>
    </comment>
    <comment authorId="0" ref="E763">
      <text>
        <t xml:space="preserve">======
ID#AAABEKnsmEY
Sad Origami    (2024-01-14 21:55:42)
SLUS-21349</t>
      </text>
    </comment>
    <comment authorId="0" ref="E730">
      <text>
        <t xml:space="preserve">======
ID#AAABAxgEWdc
Sad Origami    (2024-01-29 00:34:05)
SLUS-20772</t>
      </text>
    </comment>
    <comment authorId="0" ref="E664">
      <text>
        <t xml:space="preserve">======
ID#AAABfdf2JP8
Sad Origami    (2025-03-08 00:21:45)
SCUS-97472</t>
      </text>
    </comment>
    <comment authorId="0" ref="E598">
      <text>
        <t xml:space="preserve">======
ID#AAABElCVCLA
Sad Origami    (2024-01-19 00:20:43)
SLES-53702</t>
      </text>
    </comment>
    <comment authorId="0" ref="E532">
      <text>
        <t xml:space="preserve">======
ID#AAABEqCBzTk
Sad Origami    (2024-01-21 21:32:29)
SLUS-21621</t>
      </text>
    </comment>
    <comment authorId="0" ref="E466">
      <text>
        <t xml:space="preserve">======
ID#AAABhYciTrU
Sad Origami    (2025-04-01 10:27:00)
SLUS-21543</t>
      </text>
    </comment>
    <comment authorId="0" ref="H532">
      <text>
        <t xml:space="preserve">======
ID#AAABEqCByz0
Sad Origami    (2024-01-21 21:21:02)
Current Progress: 
95% (Journey 99% / Answer 70%)</t>
      </text>
    </comment>
    <comment authorId="0" ref="E367">
      <text>
        <t xml:space="preserve">======
ID#AAABt7EvNek
Sad Origami    (2025-12-08 06:05:11)
SCUS-97265</t>
      </text>
    </comment>
    <comment authorId="0" ref="E334">
      <text>
        <t xml:space="preserve">======
ID#AAABdxk-M-o
Sad Origami    (2025-03-23 19:39:19)
SLUS-20080</t>
      </text>
    </comment>
    <comment authorId="0" ref="E235">
      <text>
        <t xml:space="preserve">======
ID#AAABXo3MACY
Sad Origami    (2024-10-21 21:57:03)
SLES-53457</t>
      </text>
    </comment>
    <comment authorId="0" ref="E202">
      <text>
        <t xml:space="preserve">======
ID#AAABVQVUcfA
Sad Origami    (2024-09-14 00:09:07)
SLUS-21978</t>
      </text>
    </comment>
    <comment authorId="0" ref="E169">
      <text>
        <t xml:space="preserve">======
ID#AAABmzG36II
Sad Origami    (2025-06-30 05:42:31)
SLUS-21361</t>
      </text>
    </comment>
    <comment authorId="0" ref="E103">
      <text>
        <t xml:space="preserve">======
ID#AAABElCVCLM
Sad Origami    (2024-01-19 00:32:52)
SLUS-21426</t>
      </text>
    </comment>
    <comment authorId="0" ref="E70">
      <text>
        <t xml:space="preserve">======
ID#AAABwsxhk_w
Sad Origami    (2025-11-25 00:00:03)
SLUS-20818</t>
      </text>
    </comment>
    <comment authorId="0" ref="E4">
      <text>
        <t xml:space="preserve">======
ID#AAABwsxhlAg
Sad Origami    (2025-11-25 00:03:09)
SLUS-21258</t>
      </text>
    </comment>
    <comment authorId="0" ref="E896">
      <text>
        <t xml:space="preserve">======
ID#AAABwsxhu_Q
Sad Origami    (2025-11-25 00:06:56)
SCES-54748</t>
      </text>
    </comment>
    <comment authorId="0" ref="E863">
      <text>
        <t xml:space="preserve">======
ID#AAABpEu3wyY
Sad Origami    (2025-08-09 18:50:21)
SLUS-20356</t>
      </text>
    </comment>
    <comment authorId="0" ref="E797">
      <text>
        <t xml:space="preserve">======
ID#AAAB0mhLQzk
Sad Origami    (2026-02-21 19:54:31)
SLUS-21607</t>
      </text>
    </comment>
    <comment authorId="0" ref="E764">
      <text>
        <t xml:space="preserve">======
ID#AAABEqCBzTo
Sad Origami    (2024-01-21 21:32:40)
SLUS-21201</t>
      </text>
    </comment>
    <comment authorId="0" ref="H764">
      <text>
        <t xml:space="preserve">======
ID#AAABEqCByzs
Sad Origami    (2024-01-21 21:19:18)
Progress rate:
- Menu and UI: 99%
- Font: 99%
- Skits images: 90%
- Textures: 75%</t>
      </text>
    </comment>
    <comment authorId="0" ref="E599">
      <text>
        <t xml:space="preserve">======
ID#AAABuqQcFZs
Sad Origami    (2025-11-03 22:03:48)
SLES-50306</t>
      </text>
    </comment>
    <comment authorId="0" ref="E566">
      <text>
        <t xml:space="preserve">======
ID#AAABEKbzeKI
Sad Origami    (2024-01-14 19:54:56)
SLUS-21022</t>
      </text>
    </comment>
    <comment authorId="0" ref="H632">
      <text>
        <t xml:space="preserve">======
ID#AAABElCVCKU
Sad Origami    (2024-01-19 00:04:22)
UI not included</t>
      </text>
    </comment>
    <comment authorId="0" ref="E467">
      <text>
        <t xml:space="preserve">======
ID#AAABtpJyQGU
Sad Origami    (2025-11-08 14:58:15)
SLUS-21543</t>
      </text>
    </comment>
    <comment authorId="0" ref="H533">
      <text>
        <t xml:space="preserve">======
ID#AAABEKbzeLo
Sad Origami    (2024-01-14 20:50:53)
What is missing:
- Maybe some monster textures and magic effects
- Ayane Matsunaga S.link</t>
      </text>
    </comment>
    <comment authorId="0" ref="E401">
      <text>
        <t xml:space="preserve">======
ID#AAABt7EvNe0
Sad Origami    (2025-12-08 06:06:42)
SLES-50196</t>
      </text>
    </comment>
    <comment authorId="0" ref="H434">
      <text>
        <t xml:space="preserve">======
ID#AAABEqCBzUE
Sad Origami    (2024-01-21 21:42:55)
Multiplayer Only.</t>
      </text>
    </comment>
    <comment authorId="0" ref="E269">
      <text>
        <t xml:space="preserve">======
ID#AAABumYBy_8
Sad Origami    (2025-11-02 07:31:24)
SLES-52845</t>
      </text>
    </comment>
    <comment authorId="0" ref="H368">
      <text>
        <t xml:space="preserve">======
ID#AAABF7047Mo
Sad Origami    (2024-02-06 17:52:56)
Only HUD</t>
      </text>
    </comment>
    <comment authorId="0" ref="E236">
      <text>
        <t xml:space="preserve">======
ID#AAABT7Vxcps
Sad Origami    (2024-08-14 20:15:01)
SCES-50240</t>
      </text>
    </comment>
    <comment authorId="0" ref="E203">
      <text>
        <t xml:space="preserve">======
ID#AAABlnGR-FQ
Sad Origami    (2025-06-14 20:13:51)
SLUS-21978</t>
      </text>
    </comment>
    <comment authorId="0" ref="E170">
      <text>
        <t xml:space="preserve">======
ID#AAABE4oONXE
Sad Origami    (2024-01-24 00:11:59)
SLUS-21845</t>
      </text>
    </comment>
    <comment authorId="0" ref="H170">
      <text>
        <t xml:space="preserve">======
ID#AAABE4oONXI
Sad Origami    (2024-01-24 00:12:40)
Completed: UI and ~60% of monsters, npc-s and backgrounds.
Missing: Font.</t>
      </text>
    </comment>
    <comment authorId="0" ref="E5">
      <text>
        <t xml:space="preserve">======
ID#AAABcbB1Z3o
Sad Origami    (2025-02-25 22:09:21)
SLUS-21258</t>
      </text>
    </comment>
    <comment authorId="0" ref="I137">
      <text>
        <t xml:space="preserve">======
ID#AAABcPBdZUU
Sad Origami    (2025-02-15 16:45:14)
◆ Some Upscaled Textures
◆ Some Ported Textures
◆ Some Remaked Textures</t>
      </text>
    </comment>
    <comment authorId="0" ref="H38">
      <text>
        <t xml:space="preserve">======
ID#AAABk8MHzJc
Sad Origami    (2025-07-07 01:59:56)
Note: This game has many messed-up textures and insanely infinite dump textures (more than 340922 PNGs for a single game run). Infinite dump textures ( such as UI, button, etc.) might flicker while gaming since those dumps are related to camera movement and position.</t>
      </text>
    </comment>
    <comment authorId="0" ref="E897">
      <text>
        <t xml:space="preserve">======
ID#AAAB9s2aCKk
Sad Origami    (2026-06-17 23:08:58)
SLUS-21940</t>
      </text>
    </comment>
    <comment authorId="0" ref="E765">
      <text>
        <t xml:space="preserve">======
ID#AAABbSL60Uc
Sad Origami    (2025-01-11 01:48:44)
SLPS-25450</t>
      </text>
    </comment>
    <comment authorId="0" ref="E666">
      <text>
        <t xml:space="preserve">======
ID#AAAByZcAptE
Sad Origami    (2026-01-12 15:46:49)
SLUS-20828</t>
      </text>
    </comment>
    <comment authorId="0" ref="E633">
      <text>
        <t xml:space="preserve">======
ID#AAAByZcAptQ
Sad Origami    (2026-01-12 15:48:17)
SLUS-21187</t>
      </text>
    </comment>
    <comment authorId="0" ref="J765">
      <text>
        <t xml:space="preserve">======
ID#AAABbSL60Uk
Sad Origami    (2025-01-11 01:55:01)
Credits:
WICKEDCLOWN285
PandaVenom</t>
      </text>
    </comment>
    <comment authorId="0" ref="E567">
      <text>
        <t xml:space="preserve">======
ID#AAABscZ-uck
Sad Origami    (2025-10-14 15:11:39)
SLES-50397</t>
      </text>
    </comment>
    <comment authorId="0" ref="E501">
      <text>
        <t xml:space="preserve">======
ID#AAABEKH1mFk
Sad Origami    (2024-01-14 18:31:23)
Modified ISO</t>
      </text>
    </comment>
    <comment authorId="0" ref="E369">
      <text>
        <t xml:space="preserve">======
ID#AAABt7EvNeo
Sad Origami    (2025-12-08 06:05:37)
SCUS-97330</t>
      </text>
    </comment>
    <comment authorId="0" ref="E303">
      <text>
        <t xml:space="preserve">======
ID#AAABEKbzeMI
Sad Origami    (2024-01-14 21:01:56)
SCUS-97102</t>
      </text>
    </comment>
    <comment authorId="0" ref="E270">
      <text>
        <t xml:space="preserve">======
ID#AAACFviRcuc
Sad Origami    (2026-08-17 22:43:39)
SLUS-20822</t>
      </text>
    </comment>
    <comment authorId="0" ref="E237">
      <text>
        <t xml:space="preserve">======
ID#AAABwsxhu-o
Sad Origami    (2025-11-25 00:04:47)
SLUS-21196</t>
      </text>
    </comment>
    <comment authorId="0" ref="E204">
      <text>
        <t xml:space="preserve">======
ID#AAABWH6N3wk
Sad Origami    (2024-09-22 02:20:55)
SLUS-21678</t>
      </text>
    </comment>
    <comment authorId="0" ref="E138">
      <text>
        <t xml:space="preserve">======
ID#AAABiGzPR4E
Sad Origami    (2025-04-17 14:54:28)
SLES-52568</t>
      </text>
    </comment>
    <comment authorId="0" ref="E105">
      <text>
        <t xml:space="preserve">======
ID#AAABEKbzeJo
Sad Origami    (2024-01-14 19:37:00)
SLUS-20725</t>
      </text>
    </comment>
    <comment authorId="0" ref="E72">
      <text>
        <t xml:space="preserve">======
ID#AAABwsxhk_0
Sad Origami    (2025-11-25 00:00:13)
SLUS-21376</t>
      </text>
    </comment>
    <comment authorId="0" ref="E39">
      <text>
        <t xml:space="preserve">======
ID#AAABt7EvNdg
Sad Origami    (2025-12-08 05:58:24)
SLUS-21445</t>
      </text>
    </comment>
    <comment authorId="0" ref="E6">
      <text>
        <t xml:space="preserve">======
ID#AAABwsxhlAQ
Sad Origami    (2025-11-25 00:02:33)
SLUS-20267</t>
      </text>
    </comment>
    <comment authorId="0" ref="E898">
      <text>
        <t xml:space="preserve">======
ID#AAABGmaxfXM
Sad Origami    (2024-02-18 05:14:42)
SLUS-21939</t>
      </text>
    </comment>
    <comment authorId="0" ref="E865">
      <text>
        <t xml:space="preserve">======
ID#AAABEKbzeKA
Sad Origami    (2024-01-14 19:46:45)
SLUS-21255</t>
      </text>
    </comment>
    <comment authorId="0" ref="E766">
      <text>
        <t xml:space="preserve">======
ID#AAABAxgEV5s
Sad Origami    (2024-01-29 00:00:00)
SLUS-21386</t>
      </text>
    </comment>
    <comment authorId="0" ref="H865">
      <text>
        <t xml:space="preserve">======
ID#AAABEKbzeJ8
Sad Origami    (2024-01-14 19:46:20)
Textures are 99% completed.</t>
      </text>
    </comment>
    <comment authorId="0" ref="E733">
      <text>
        <t xml:space="preserve">======
ID#AAABI3cCRcA
Sad Origami    (2024-03-17 19:55:33)
SLUS-20326</t>
      </text>
    </comment>
    <comment authorId="0" ref="H799">
      <text>
        <t xml:space="preserve">======
ID#AAAB0lqsOTc
Sad Origami    (2026-02-21 14:52:15)
✎ Only Icons and Characters</t>
      </text>
    </comment>
    <comment authorId="0" ref="H766">
      <text>
        <t xml:space="preserve">======
ID#AAABAxgEV5k
Sad Origami    (2024-01-28 23:57:59)
Current Progress: ~99%</t>
      </text>
    </comment>
    <comment authorId="0" ref="H733">
      <text>
        <t xml:space="preserve">======
ID#AAABI3cCRcE
Sad Origami    (2024-03-17 19:55:53)
Missing some In-game Boards, maybe some out of bounds textures in some levels.</t>
      </text>
    </comment>
    <comment authorId="0" ref="E601">
      <text>
        <t xml:space="preserve">======
ID#AAABha8yve4
Sad Origami    (2025-04-04 22:51:17)
SLUS-20184</t>
      </text>
    </comment>
    <comment authorId="0" ref="E535">
      <text>
        <t xml:space="preserve">======
ID#AAABS39qJnc
Sad Origami    (2024-08-04 17:04:06)
SLUS-21311</t>
      </text>
    </comment>
    <comment authorId="0" ref="E502">
      <text>
        <t xml:space="preserve">======
ID#AAABwsxhu_A
Sad Origami    (2025-11-25 00:06:04)
SLES-54324</t>
      </text>
    </comment>
    <comment authorId="0" ref="H601">
      <text>
        <t xml:space="preserve">======
ID#AAABha8yvfA
Sad Origami    (2025-04-04 22:53:17)
The doors in the passages between the rooms are not processed and the mod is optimized specifically for the Russian version of the image. It's possible that some textures don't work because of this.</t>
      </text>
    </comment>
    <comment authorId="0" ref="E337">
      <text>
        <t xml:space="preserve">======
ID#AAABIJ7Uy3E
Sad Origami    (2024-02-27 21:51:34)
SLUS-20926</t>
      </text>
    </comment>
    <comment authorId="0" ref="H403">
      <text>
        <t xml:space="preserve">======
ID#AAABF7047NI
Sad Origami    (2024-02-06 18:04:35)
So I upscaled legaia 2 almost everything has been upscaled except for characters,because the textures change tha hsahes everytime you equip a different weaapon Hp status etc I tried it ,but its just way too many textures.</t>
      </text>
    </comment>
    <comment authorId="0" ref="H304">
      <text>
        <t xml:space="preserve">======
ID#AAABbXBPlyY
Sad Origami    (2025-01-05 00:30:05)
Essentially complete, but still In-progress. Additional updates to improve it further are currently being worked on.</t>
      </text>
    </comment>
    <comment authorId="0" ref="E205">
      <text>
        <t xml:space="preserve">======
ID#AAABMGPcLQs
Sad Origami    (2024-04-17 13:03:30)
SLUS-21842</t>
      </text>
    </comment>
    <comment authorId="0" ref="E172">
      <text>
        <t xml:space="preserve">======
ID#AAAByGwU44w
Sad Origami    (2025-12-27 12:11:55)
SLPM-65395</t>
      </text>
    </comment>
    <comment authorId="0" ref="H238">
      <text>
        <t xml:space="preserve">======
ID#AAABAxgEV5U
Sad Origami    (2024-01-28 23:52:27)
Entire game has been upscaled except for one thing, the battle mode mini game.</t>
      </text>
    </comment>
    <comment authorId="0" ref="E73">
      <text>
        <t xml:space="preserve">======
ID#AAABEKbzeL0
Sad Origami    (2024-01-14 20:56:23)
SLUS-21376</t>
      </text>
    </comment>
    <comment authorId="0" ref="H139">
      <text>
        <t xml:space="preserve">======
ID#AAABcPBdZUk
Sad Origami    (2025-02-15 16:52:47)
◆ Enemy galleries with variants. (WIP).</t>
      </text>
    </comment>
    <comment authorId="0" ref="E7">
      <text>
        <t xml:space="preserve">======
ID#AAABwVOIVAo
Sad Origami    (2025-12-16 10:00:02)
SLUS-20267</t>
      </text>
    </comment>
    <comment authorId="0" ref="E800">
      <text>
        <t xml:space="preserve">======
ID#AAABKlkrbIo
Sad Origami    (2024-04-10 23:48:27)
SLUS-20770</t>
      </text>
    </comment>
    <comment authorId="0" ref="E767">
      <text>
        <t xml:space="preserve">======
ID#AAABGmaxfWs
Sad Origami    (2024-02-18 03:59:18)
SLUS-20076</t>
      </text>
    </comment>
    <comment authorId="0" ref="E734">
      <text>
        <t xml:space="preserve">======
ID#AAABGmaxfYI
Sad Origami    (2024-02-18 05:34:37)
Disc 1: SLUS-20488
Disc 2: SLUS-20891</t>
      </text>
    </comment>
    <comment authorId="0" ref="E701">
      <text>
        <t xml:space="preserve">======
ID#AAABWH6N3wU
Sad Origami    (2024-09-22 01:39:18)
SLUS-21642</t>
      </text>
    </comment>
    <comment authorId="0" ref="H734">
      <text>
        <t xml:space="preserve">======
ID#AAABGmaxfYE
Sad Origami    (2024-02-18 05:34:17)
Current Progress: 65%
Version 0.1: HD status images and menu portraits, some textures upscaled
Version 0.33: Added 3500 textures (Up to 60% of Disc 1 and 5% of Disc 2)
Version 0.6: Disc 1 completed!
Version 0.7: Bug fixes.</t>
      </text>
    </comment>
    <comment authorId="0" ref="E602">
      <text>
        <t xml:space="preserve">======
ID#AAABEKbzeKE
Sad Origami    (2024-01-14 19:52:44)
SLES-50306</t>
      </text>
    </comment>
    <comment authorId="0" ref="E569">
      <text>
        <t xml:space="preserve">======
ID#AAAByZcApr8
Sad Origami    (2026-01-12 15:27:13)
SLES-52384</t>
      </text>
    </comment>
    <comment authorId="0" ref="E536">
      <text>
        <t xml:space="preserve">======
ID#AAABS7xtZMI
Sad Origami    (2024-08-01 13:34:52)
SLES-53703</t>
      </text>
    </comment>
    <comment authorId="0" ref="E503">
      <text>
        <t xml:space="preserve">======
ID#AAABOYJ7jtI
Sad Origami    (2024-07-12 22:47:07)
SLUS-20362</t>
      </text>
    </comment>
    <comment authorId="0" ref="E437">
      <text>
        <t xml:space="preserve">======
ID#AAABEKnsmDg
Sad Origami    (2024-01-14 21:29:49)
SLUS-20960</t>
      </text>
    </comment>
    <comment authorId="0" ref="E404">
      <text>
        <t xml:space="preserve">======
ID#AAABa4sCpUI
Sad Origami    (2024-12-23 22:37:28)
SLES-55135</t>
      </text>
    </comment>
    <comment authorId="0" ref="B305">
      <text>
        <t xml:space="preserve">======
ID#AAABYNcR-eY
Sad Origami    (2024-11-06 08:58:36)
Mod</t>
      </text>
    </comment>
    <comment authorId="0" ref="E371">
      <text>
        <t xml:space="preserve">======
ID#AAABja3NUqk
Sad Origami    (2025-06-20 18:28:47)
SCUS-97558</t>
      </text>
    </comment>
    <comment authorId="0" ref="E338">
      <text>
        <t xml:space="preserve">======
ID#AAABE8iEm4k
Sad Origami    (2024-01-25 22:55:25)
SLUS-21075
SLES-52877</t>
      </text>
    </comment>
    <comment authorId="0" ref="E305">
      <text>
        <t xml:space="preserve">======
ID#AAABYNcR-ec
Sad Origami    (2024-11-06 08:58:59)
SCUS-97436</t>
      </text>
    </comment>
    <comment authorId="0" ref="E272">
      <text>
        <t xml:space="preserve">======
ID#AAABdxk-M-k
Sad Origami    (2025-03-23 18:28:16)
SLUS-21077</t>
      </text>
    </comment>
    <comment authorId="0" ref="E239">
      <text>
        <t xml:space="preserve">======
ID#AAABEKnsmDs
Sad Origami    (2024-01-14 21:36:54)
SLUS-20766</t>
      </text>
    </comment>
    <comment authorId="0" ref="E206">
      <text>
        <t xml:space="preserve">======
ID#AAABLx5x2QA
Sad Origami    (2024-07-19 00:22:14)
SLUS-21842</t>
      </text>
    </comment>
    <comment authorId="0" ref="E173">
      <text>
        <t xml:space="preserve">======
ID#AAABEKbzeMM
Sad Origami    (2024-01-14 21:05:16)
SLUS-21067</t>
      </text>
    </comment>
    <comment authorId="0" ref="E140">
      <text>
        <t xml:space="preserve">======
ID#AAABi6Mcn4o
Sad Origami    (2025-05-06 21:51:57)
SLUS-21634</t>
      </text>
    </comment>
    <comment authorId="0" ref="E107">
      <text>
        <t xml:space="preserve">======
ID#AAABsnJnKyk
Sad Origami    (2025-10-19 21:50:14)
SLUS-21746</t>
      </text>
    </comment>
    <comment authorId="0" ref="H206">
      <text>
        <t xml:space="preserve">======
ID#AAABLx5x2QE
Sad Origami    (2024-07-19 00:22:47)
85 - 90% done.</t>
      </text>
    </comment>
    <comment authorId="0" ref="E41">
      <text>
        <t xml:space="preserve">======
ID#AAABt7EvNdk
Sad Origami    (2025-12-08 05:58:55)
SLUS-20595</t>
      </text>
    </comment>
    <comment authorId="0" ref="E8">
      <text>
        <t xml:space="preserve">======
ID#AAABwsxhlAU
Sad Origami    (2025-11-25 00:02:40)
SLUS-20562</t>
      </text>
    </comment>
    <comment authorId="0" ref="B900">
      <text>
        <t xml:space="preserve">======
ID#AAAB1_s1br0
Sad Origami    (2026-03-17 18:42:28)
For HCTP 2x Mod</t>
      </text>
    </comment>
    <comment authorId="0" ref="E768">
      <text>
        <t xml:space="preserve">======
ID#AAABh7BsR7g
Sad Origami    (2025-06-07 18:07:53)
SLUS-20716</t>
      </text>
    </comment>
    <comment authorId="0" ref="E636">
      <text>
        <t xml:space="preserve">======
ID#AAAByZcAptM
Sad Origami    (2026-01-12 15:47:53)
SLUS-21111</t>
      </text>
    </comment>
    <comment authorId="0" ref="E570">
      <text>
        <t xml:space="preserve">======
ID#AAABJ7jq97o
Sad Origami    (2024-03-30 19:02:08)
SLUS-20688</t>
      </text>
    </comment>
    <comment authorId="0" ref="E537">
      <text>
        <t xml:space="preserve">======
ID#AAABEKnsmDU
Sad Origami    (2024-01-14 21:27:09)
SLUS-211941</t>
      </text>
    </comment>
    <comment authorId="0" ref="H603">
      <text>
        <t xml:space="preserve">======
ID#AAABEqCBzTY
Sad Origami    (2024-01-21 21:31:16)
I have beaten the game and played some Battle Mode so your playthrough should be 99% retextured.</t>
      </text>
    </comment>
    <comment authorId="0" ref="H537">
      <text>
        <t xml:space="preserve">======
ID#AAABEKnsmDY
Sad Origami    (2024-01-14 21:27:26)
What is missing:
- Font, and maybe some textures.</t>
      </text>
    </comment>
    <comment authorId="0" ref="H471">
      <text>
        <t xml:space="preserve">======
ID#AAABnob4dCk
Sad Origami    (2025-08-03 02:30:39)
This texture package is mainly thought for the Mod de Ultimate Mortal Kombat Shaolin Monks, so it has some alternative costumes for the characters.</t>
      </text>
    </comment>
    <comment authorId="0" ref="E339">
      <text>
        <t xml:space="preserve">======
ID#AAABfHFxhIw
Sad Origami    (2025-03-03 00:41:40)
SLUS-21075</t>
      </text>
    </comment>
    <comment authorId="0" ref="I438">
      <text>
        <t xml:space="preserve">======
ID#AAABnMfFT80
Sad Origami    (2025-07-09 05:02:16)
Port &amp; AI Upscale</t>
      </text>
    </comment>
    <comment authorId="0" ref="E273">
      <text>
        <t xml:space="preserve">======
ID#AAABEqCBzTw
Sad Origami    (2024-01-21 21:36:31)
SLUS-21077</t>
      </text>
    </comment>
    <comment authorId="0" ref="E141">
      <text>
        <t xml:space="preserve">======
ID#AAABT2I6S-M
Sad Origami    (2024-10-19 17:22:50)
SLUS-20202</t>
      </text>
    </comment>
    <comment authorId="0" ref="E75">
      <text>
        <t xml:space="preserve">======
ID#AAABwsxhk_4
Sad Origami    (2025-11-25 00:00:25)
SCPS-15119</t>
      </text>
    </comment>
    <comment authorId="0" ref="E42">
      <text>
        <t xml:space="preserve">======
ID#AAABeoI0xlI
Sad Origami    (2025-02-22 18:34:51)
SLUS-20014</t>
      </text>
    </comment>
    <comment authorId="0" ref="E9">
      <text>
        <t xml:space="preserve">======
ID#AAABwVOIVAs
Sad Origami    (2025-12-16 10:00:10)
SLUS-20562</t>
      </text>
    </comment>
    <comment authorId="0" ref="H108">
      <text>
        <t xml:space="preserve">======
ID#AAABE8iEm5A
Sad Origami    (2024-01-25 23:16:54)
(Menu Only)</t>
      </text>
    </comment>
    <comment authorId="0" ref="E901">
      <text>
        <t xml:space="preserve">======
ID#AAABAxgEWdk
Sad Origami    (2024-01-29 00:38:38)
SLUS-20787</t>
      </text>
    </comment>
    <comment authorId="0" ref="E835">
      <text>
        <t xml:space="preserve">======
ID#AAABVIfEkKU
Sad Origami    (2024-09-08 20:44:42)
SLUS-21148</t>
      </text>
    </comment>
    <comment authorId="0" ref="E736">
      <text>
        <t xml:space="preserve">======
ID#AAABFq607d0
Sad Origami    (2024-02-23 15:13:55)
SLUS-21240</t>
      </text>
    </comment>
    <comment authorId="0" ref="H802">
      <text>
        <t xml:space="preserve">======
ID#AAAByYiY4BA
Sad Origami    (2026-01-11 18:49:37)
Characters + Icons only.</t>
      </text>
    </comment>
    <comment authorId="0" ref="E703">
      <text>
        <t xml:space="preserve">======
ID#AAABEKbzeJM
Sad Origami    (2024-01-14 19:25:29)
SLUS-20643</t>
      </text>
    </comment>
    <comment authorId="0" ref="E637">
      <text>
        <t xml:space="preserve">======
ID#AAAB7FipyN4
Sad Origami    (2026-05-26 22:06:35)
SLES-54182</t>
      </text>
    </comment>
    <comment authorId="0" ref="E571">
      <text>
        <t xml:space="preserve">======
ID#AAAByZcApsE
Sad Origami    (2026-01-12 15:31:34)
SLUS-21465</t>
      </text>
    </comment>
    <comment authorId="0" ref="E538">
      <text>
        <t xml:space="preserve">======
ID#AAABEKnsmD0
Sad Origami    (2024-01-14 21:37:39)
SLUS-21631</t>
      </text>
    </comment>
    <comment authorId="0" ref="E505">
      <text>
        <t xml:space="preserve">======
ID#AAABJNqntnw
Sad Origami    (2024-03-15 23:24:54)
SLUS-21351</t>
      </text>
    </comment>
    <comment authorId="0" ref="E439">
      <text>
        <t xml:space="preserve">======
ID#AAAByX6yW3g
Sad Origami    (2026-01-12 15:17:57)
SLUS-20786</t>
      </text>
    </comment>
    <comment authorId="0" ref="H538">
      <text>
        <t xml:space="preserve">======
ID#AAABEKnsmDw
Sad Origami    (2024-01-14 21:37:26)
What is missing:
- Font, and maybe some textures.</t>
      </text>
    </comment>
    <comment authorId="0" ref="E340">
      <text>
        <t xml:space="preserve">======
ID#AAABt7EvNeY
Sad Origami    (2025-12-08 06:04:01)
SLES-53035</t>
      </text>
    </comment>
    <comment authorId="0" ref="E307">
      <text>
        <t xml:space="preserve">======
ID#AAABr49Yg9g
Sad Origami    (2025-10-05 21:10:35)
SLUS-20062</t>
      </text>
    </comment>
    <comment authorId="0" ref="E241">
      <text>
        <t xml:space="preserve">======
ID#AAABEHVoVok
Sad Origami    (2024-01-14 03:09:17)
SLUS-21244</t>
      </text>
    </comment>
    <comment authorId="0" ref="E208">
      <text>
        <t xml:space="preserve">======
ID#AAABizE5BPA
Sad Origami    (2025-05-04 01:38:51)
SLUS-21678</t>
      </text>
    </comment>
    <comment authorId="0" ref="E142">
      <text>
        <t xml:space="preserve">======
ID#AAABI3cCRcI
Sad Origami    (2024-03-17 19:56:22)
SLUS-20202</t>
      </text>
    </comment>
    <comment authorId="0" ref="H241">
      <text>
        <t xml:space="preserve">======
ID#AAABEHVoVo0
Sad Origami    (2024-01-14 03:13:42)
What is completed:
- All Menu, UI, Font, Maps and Gallery images.
- Some background textures.
- Main characters' costumes.
- Some ghosts.
What is missing:
- Everything else</t>
      </text>
    </comment>
    <comment authorId="0" ref="E76">
      <text>
        <t xml:space="preserve">======
ID#AAABt7EvNdo
Sad Origami    (2025-12-08 05:59:14)
SLUS-20782</t>
      </text>
    </comment>
    <comment authorId="0" ref="E43">
      <text>
        <t xml:space="preserve">======
ID#AAABhS2tUxA
Sad Origami    (2025-03-30 03:28:37)
SLUS-21338</t>
      </text>
    </comment>
    <comment authorId="0" ref="E10">
      <text>
        <t xml:space="preserve">======
ID#AAABwsxhlAY
Sad Origami    (2025-11-25 00:02:51)
SLUS-20563</t>
      </text>
    </comment>
    <comment authorId="0" ref="H109">
      <text>
        <t xml:space="preserve">======
ID#AAABFXcxt0k
Sad Origami    (2024-01-30 12:58:14)
(Menu Only)</t>
      </text>
    </comment>
    <comment authorId="0" ref="E902">
      <text>
        <t xml:space="preserve">======
ID#AAABLFmSbxc
Sad Origami    (2024-04-09 00:09:42)
SLUS-20787</t>
      </text>
    </comment>
    <comment authorId="0" ref="E869">
      <text>
        <t xml:space="preserve">======
ID#AAABAxgEV6k
Sad Origami    (2024-01-29 00:24:33)
SCUS-97101</t>
      </text>
    </comment>
    <comment authorId="0" ref="E803">
      <text>
        <t xml:space="preserve">======
ID#AAAByZcApsw
Sad Origami    (2026-01-12 15:42:19)
SCUS-97201</t>
      </text>
    </comment>
    <comment authorId="0" ref="H902">
      <text>
        <t xml:space="preserve">======
ID#AAABLFmSbxg
Sad Origami    (2024-04-09 00:09:55)
All Titles and renders.</t>
      </text>
    </comment>
    <comment authorId="0" ref="E704">
      <text>
        <t xml:space="preserve">======
ID#AAABAxgEV6g
Sad Origami    (2024-01-29 00:24:20)
SLUS-21216</t>
      </text>
    </comment>
    <comment authorId="0" ref="E638">
      <text>
        <t xml:space="preserve">======
ID#AAABScewGU0
Sad Origami    (2024-07-24 23:03:05)
SLES-54182</t>
      </text>
    </comment>
    <comment authorId="0" ref="E605">
      <text>
        <t xml:space="preserve">======
ID#AAAByZcApsQ
Sad Origami    (2026-01-12 15:33:42)
SLUS-20669</t>
      </text>
    </comment>
    <comment authorId="0" ref="E473">
      <text>
        <t xml:space="preserve">======
ID#AAAByYiY4BE
Sad Origami    (2026-01-11 19:07:26)
SCUS-97654</t>
      </text>
    </comment>
    <comment authorId="0" ref="E440">
      <text>
        <t xml:space="preserve">======
ID#AAAByX6yW3k
Sad Origami    (2026-01-12 15:18:24)
SLUS-20144</t>
      </text>
    </comment>
    <comment authorId="0" ref="E407">
      <text>
        <t xml:space="preserve">======
ID#AAAB_l35Z6w
Sad Origami    (2026-07-09 15:50:57)
SLUS-20352</t>
      </text>
    </comment>
    <comment authorId="0" ref="B209">
      <text>
        <t xml:space="preserve">======
ID#AAABGmaxfYw
Sad Origami    (2024-02-18 05:41:15)
Japan version with translation patch.</t>
      </text>
    </comment>
    <comment authorId="0" ref="E209">
      <text>
        <t xml:space="preserve">======
ID#AAABGmaxfYc
Sad Origami    (2024-02-18 05:38:55)
SLPM-65555</t>
      </text>
    </comment>
    <comment authorId="0" ref="H275">
      <text>
        <t xml:space="preserve">======
ID#AAABEHVoVow
Sad Origami    (2024-01-14 03:13:04)
What is missing:
- All background textures,
- Font (can't dump)</t>
      </text>
    </comment>
    <comment authorId="0" ref="E143">
      <text>
        <t xml:space="preserve">======
ID#AAABt7EvNdY
Sad Origami    (2025-12-08 02:09:53)
SLES-51934</t>
      </text>
    </comment>
    <comment authorId="0" ref="E77">
      <text>
        <t xml:space="preserve">======
ID#AAABwsxhk_8
Sad Origami    (2025-11-25 00:00:58)
SLUS-20461</t>
      </text>
    </comment>
    <comment authorId="0" ref="H176">
      <text>
        <t xml:space="preserve">======
ID#AAABEKbzeLY
Sad Origami    (2024-01-14 20:45:15)
What is missing:
- A few background and monster textures
- Font (bad dump)</t>
      </text>
    </comment>
    <comment authorId="0" ref="E44">
      <text>
        <t xml:space="preserve">======
ID#AAABdxk-M-s
Sad Origami    (2025-03-23 20:28:37)
SLUS-20986</t>
      </text>
    </comment>
    <comment authorId="0" ref="E11">
      <text>
        <t xml:space="preserve">======
ID#AAABwVOIVAw
Sad Origami    (2025-12-16 10:00:19)
SLUS-20563</t>
      </text>
    </comment>
    <comment authorId="0" ref="H44">
      <text>
        <t xml:space="preserve">======
ID#AAABdxk-M-w
Sad Origami    (2025-03-23 20:28:58)
The textures were only made for disk 1</t>
      </text>
    </comment>
    <comment authorId="0" ref="E903">
      <text>
        <t xml:space="preserve">======
ID#AAABLFmSbxo
Sad Origami    (2024-04-09 00:12:30)
SLUS-20483</t>
      </text>
    </comment>
    <comment authorId="0" ref="E870">
      <text>
        <t xml:space="preserve">======
ID#AAAB0mhLQzs
Sad Origami    (2026-02-21 20:10:14)
SCUS-97621</t>
      </text>
    </comment>
    <comment authorId="0" ref="H903">
      <text>
        <t xml:space="preserve">======
ID#AAABLFmSbxk
Sad Origami    (2024-04-09 00:12:18)
What's Done: All Championship Titles (And Renders).</t>
      </text>
    </comment>
    <comment authorId="0" ref="E771">
      <text>
        <t xml:space="preserve">======
ID#AAABmzG36IQ
Sad Origami    (2025-06-30 05:42:47)
SLUS-21059</t>
      </text>
    </comment>
    <comment authorId="0" ref="H870">
      <text>
        <t xml:space="preserve">======
ID#AAAB0mhLQzw
Sad Origami    (2026-02-21 20:10:48)
✎ Does not include FMVs, character endings, mipmaps or non-rendered cutscenes.</t>
      </text>
    </comment>
    <comment authorId="0" ref="E705">
      <text>
        <t xml:space="preserve">======
ID#AAABwsxhu_M
Sad Origami    (2025-11-25 00:06:42)
SLPS-25912</t>
      </text>
    </comment>
    <comment authorId="0" ref="E672">
      <text>
        <t xml:space="preserve">======
ID#AAABVvVZh88
Sad Origami    (2024-09-07 16:38:19)
SLUS-21392</t>
      </text>
    </comment>
    <comment authorId="0" ref="E639">
      <text>
        <t xml:space="preserve">======
ID#AAABMQkuwEo
Sad Origami    (2024-05-08 10:58:17)
SLUS-21111</t>
      </text>
    </comment>
    <comment authorId="0" ref="E606">
      <text>
        <t xml:space="preserve">======
ID#AAABj5z8w1k
Sad Origami    (2025-05-20 01:49:38)
SLUS-20669</t>
      </text>
    </comment>
    <comment authorId="0" ref="E573">
      <text>
        <t xml:space="preserve">======
ID#AAABE4t5PhI
Sad Origami    (2024-01-24 00:25:47)
SLUS-21465</t>
      </text>
    </comment>
    <comment authorId="0" ref="E507">
      <text>
        <t xml:space="preserve">======
ID#AAABwsxhu_E
Sad Origami    (2025-11-25 00:06:16)
SLES-55353</t>
      </text>
    </comment>
    <comment authorId="0" ref="I639">
      <text>
        <t xml:space="preserve">======
ID#AAABMQkuwE0
Sad Origami    (2024-05-08 11:00:13)
Port of the HD Project mod for PC.</t>
      </text>
    </comment>
    <comment authorId="0" ref="E276">
      <text>
        <t xml:space="preserve">======
ID#AAAB90fNHpI
Sad Origami    (2026-06-20 20:27:26)
SCUS-97471</t>
      </text>
    </comment>
    <comment authorId="0" ref="E243">
      <text>
        <t xml:space="preserve">======
ID#AAABhqNCxVI
Sad Origami    (2025-04-10 17:15:52)
SLUS-21244</t>
      </text>
    </comment>
    <comment authorId="0" ref="E210">
      <text>
        <t xml:space="preserve">======
ID#AAABEqCBzTs
Sad Origami    (2024-01-21 21:32:53)
SLUS-21207</t>
      </text>
    </comment>
    <comment authorId="0" ref="E177">
      <text>
        <t xml:space="preserve">======
ID#AAABt7EvNd8
Sad Origami    (2025-12-08 06:01:28)
SLUS-21152</t>
      </text>
    </comment>
    <comment authorId="0" ref="E144">
      <text>
        <t xml:space="preserve">======
ID#AAABJ7jq97k
Sad Origami    (2024-03-30 18:55:03)
SCUS-97213</t>
      </text>
    </comment>
    <comment authorId="0" ref="H210">
      <text>
        <t xml:space="preserve">======
ID#AAABEqCByzo
Sad Origami    (2024-01-21 21:18:28)
Current Progress: ~70%</t>
      </text>
    </comment>
    <comment authorId="0" ref="E78">
      <text>
        <t xml:space="preserve">======
ID#AAABwsxhlAA
Sad Origami    (2025-11-25 00:01:11)
SLUS-20862</t>
      </text>
    </comment>
    <comment authorId="0" ref="E45">
      <text>
        <t xml:space="preserve">======
ID#AAABTVYww6I
Sad Origami    (2024-08-07 16:15:41)
SLUS-21200</t>
      </text>
    </comment>
    <comment authorId="0" ref="E12">
      <text>
        <t xml:space="preserve">======
ID#AAABwsxhlAc
Sad Origami    (2025-11-25 00:02:57)
SLUS-20564</t>
      </text>
    </comment>
    <comment authorId="0" ref="H45">
      <text>
        <t xml:space="preserve">======
ID#AAABTVYww6M
Sad Origami    (2024-08-07 16:16:06)
The game dumps corrupted images.</t>
      </text>
    </comment>
    <comment authorId="0" ref="E871">
      <text>
        <t xml:space="preserve">======
ID#AAAByrbOhFs
Sad Origami    (2026-01-17 19:14:02)
SLUS-25649</t>
      </text>
    </comment>
    <comment authorId="0" ref="E838">
      <text>
        <t xml:space="preserve">======
ID#AAABW-3KNvI
Sad Origami    (2024-10-17 22:36:03)
SLUS-20355</t>
      </text>
    </comment>
    <comment authorId="0" ref="E805">
      <text>
        <t xml:space="preserve">======
ID#AAABwsxhu_g
Sad Origami    (2025-11-25 00:07:37)
SLUS-21273</t>
      </text>
    </comment>
    <comment authorId="0" ref="E739">
      <text>
        <t xml:space="preserve">======
ID#AAABwsxhu_Y
Sad Origami    (2025-11-25 00:07:17)
SLUS-20898</t>
      </text>
    </comment>
    <comment authorId="0" ref="E706">
      <text>
        <t xml:space="preserve">======
ID#AAABbwbl250
Sad Origami    (2025-01-18 07:41:19)
SLUS-21216</t>
      </text>
    </comment>
    <comment authorId="0" ref="E640">
      <text>
        <t xml:space="preserve">======
ID#AAABGmaxfXc
Sad Origami    (2024-02-18 05:22:30)
SLUS-20701</t>
      </text>
    </comment>
    <comment authorId="0" ref="E574">
      <text>
        <t xml:space="preserve">======
ID#AAABEHVoVpU
Sad Origami    (2024-01-14 03:34:58)
SLUS-21431</t>
      </text>
    </comment>
    <comment authorId="0" ref="E475">
      <text>
        <t xml:space="preserve">======
ID#AAAByX6yW3w
Sad Origami    (2026-01-12 15:20:44)
SLUS-21270</t>
      </text>
    </comment>
    <comment authorId="0" ref="H574">
      <text>
        <t xml:space="preserve">======
ID#AAABEHVoVpY
Sad Origami    (2024-01-14 03:35:47)
What is completed:
- Some UI and background element, most demons and main characters.
What is missing:
- Everything else, this game has serious issues with the texture dumping feature.</t>
      </text>
    </comment>
    <comment authorId="0" ref="E442">
      <text>
        <t xml:space="preserve">======
ID#AAABMZALvj8
Sad Origami    (2024-04-23 21:21:47)
SLUS-20554</t>
      </text>
    </comment>
    <comment authorId="0" ref="E409">
      <text>
        <t xml:space="preserve">======
ID#AAABEKH1mFo
Sad Origami    (2024-01-14 18:31:32)
Modified ISO</t>
      </text>
    </comment>
    <comment authorId="0" ref="E376">
      <text>
        <t xml:space="preserve">======
ID#AAABEKnsmD4
Sad Origami    (2024-01-14 21:38:08)
SLUS-20579</t>
      </text>
    </comment>
    <comment authorId="0" ref="E343">
      <text>
        <t xml:space="preserve">======
ID#AAABfbqo4lU
Sad Origami    (2025-03-07 00:39:32)
SLUS-20817</t>
      </text>
    </comment>
    <comment authorId="0" ref="H442">
      <text>
        <t xml:space="preserve">======
ID#AAABMZALvkE
Sad Origami    (2024-04-23 21:22:44)
Messy Initial Release.
Not 100% done, but the vast majority of menu and UI assets are replaced.</t>
      </text>
    </comment>
    <comment authorId="0" ref="I442">
      <text>
        <t xml:space="preserve">======
ID#AAABh7BsR7M
Sad Origami    (2025-06-06 16:12:29)
PS3 HD Collection Interface &amp; HUD Port.</t>
      </text>
    </comment>
    <comment authorId="0" ref="E277">
      <text>
        <t xml:space="preserve">======
ID#AAABEKbzeJs
Sad Origami    (2024-01-14 19:37:44)
SCUS-97471</t>
      </text>
    </comment>
    <comment authorId="0" ref="E244">
      <text>
        <t xml:space="preserve">======
ID#AAABO12b-f4
Sad Origami    (2024-05-28 16:22:46)
SLPM-55108</t>
      </text>
    </comment>
    <comment authorId="0" ref="E211">
      <text>
        <t xml:space="preserve">======
ID#AAABGmaxfXk
Sad Origami    (2024-02-18 05:28:19)
SLES-53974</t>
      </text>
    </comment>
    <comment authorId="0" ref="E178">
      <text>
        <t xml:space="preserve">======
ID#AAABGmaxfYo
Sad Origami    (2024-02-18 05:39:32)
SLUS-21152</t>
      </text>
    </comment>
    <comment authorId="0" ref="E145">
      <text>
        <t xml:space="preserve">======
ID#AAABFzW3QXA
Sad Origami    (2024-02-03 00:53:24)
SLUS-21042</t>
      </text>
    </comment>
    <comment authorId="0" ref="H178">
      <text>
        <t xml:space="preserve">======
ID#AAABGmaxfYs
Sad Origami    (2024-02-18 05:39:56)
What is completed:
- UI is 99% complete
- Backgound, character and monster textures are 80% complete
What is missing:
- 20% of the background and monster textures
- Font (bad dump)</t>
      </text>
    </comment>
    <comment authorId="0" ref="E13">
      <text>
        <t xml:space="preserve">======
ID#AAABwVOIVA0
Sad Origami    (2025-12-16 10:00:28)
SLUS-20564</t>
      </text>
    </comment>
    <comment authorId="0" ref="H112">
      <text>
        <t xml:space="preserve">======
ID#AAABEKbzeLk
Sad Origami    (2024-01-14 20:48:34)
What is missing:
- Maybe some bg textures</t>
      </text>
    </comment>
    <comment authorId="0" ref="E905">
      <text>
        <t xml:space="preserve">======
ID#AAABGmaxfW8
Sad Origami    (2024-02-18 04:56:41)
SLUS-21060</t>
      </text>
    </comment>
    <comment authorId="0" ref="E773">
      <text>
        <t xml:space="preserve">======
ID#AAABdmXx6PM
Sad Origami    (2025-02-09 21:11:14)
SLUS-21129</t>
      </text>
    </comment>
    <comment authorId="0" ref="E608">
      <text>
        <t xml:space="preserve">======
ID#AAAB1_s1br4
Sad Origami    (2026-03-17 18:55:59)
SLPM-65428</t>
      </text>
    </comment>
    <comment authorId="0" ref="E575">
      <text>
        <t xml:space="preserve">======
ID#AAABGmaxfXA
Sad Origami    (2024-02-18 05:02:11)
SLUS-21541</t>
      </text>
    </comment>
    <comment authorId="0" ref="E509">
      <text>
        <t xml:space="preserve">======
ID#AAABwsxhu-8
Sad Origami    (2025-11-25 00:05:46)
SLUS-20811</t>
      </text>
    </comment>
    <comment authorId="0" ref="E443">
      <text>
        <t xml:space="preserve">======
ID#AAAByX6yW3o
Sad Origami    (2026-01-12 15:19:12)
SLUS-21359</t>
      </text>
    </comment>
    <comment authorId="0" ref="E410">
      <text>
        <t xml:space="preserve">======
ID#AAABkgAgk0M
Sad Origami    (2025-05-31 14:05:59)
SLUS-20671</t>
      </text>
    </comment>
    <comment authorId="0" ref="E344">
      <text>
        <t xml:space="preserve">======
ID#AAACGOPnFng
Sad Origami    (2026-08-29 18:38:15)
SLES-51865</t>
      </text>
    </comment>
    <comment authorId="0" ref="E311">
      <text>
        <t xml:space="preserve">======
ID#AAABr49Yg9U
Sad Origami    (2025-10-05 20:45:55)
SLUS-20552</t>
      </text>
    </comment>
    <comment authorId="0" ref="E245">
      <text>
        <t xml:space="preserve">======
ID#AAABwsxhu-s
Sad Origami    (2025-11-25 00:04:55)
SLPM-55108</t>
      </text>
    </comment>
    <comment authorId="0" ref="E212">
      <text>
        <t xml:space="preserve">======
ID#AAABAxgEV6A
Sad Origami    (2024-01-29 00:14:41)
SCUS-97128</t>
      </text>
    </comment>
    <comment authorId="0" ref="E179">
      <text>
        <t xml:space="preserve">======
ID#AAABzN1F_9M
Sad Origami    (2026-02-01 21:26:18)
SLUS-20485</t>
      </text>
    </comment>
    <comment authorId="0" ref="E80">
      <text>
        <t xml:space="preserve">======
ID#AAABEKbzeJY
Sad Origami    (2024-01-14 19:29:31)
SLUS-20212</t>
      </text>
    </comment>
    <comment authorId="0" ref="H80">
      <text>
        <t xml:space="preserve">======
ID#AAABEKbzeJc
Sad Origami    (2024-01-14 19:30:37)
-characters 100%
-stages 80%(because of the mentioned problems)
-menu 80%(same)</t>
      </text>
    </comment>
    <comment authorId="0" ref="E906">
      <text>
        <t xml:space="preserve">======
ID#AAACBvRXGCA
Sad Origami    (2026-08-02 15:08:37)
SLUS-21427</t>
      </text>
    </comment>
    <comment authorId="0" ref="E873">
      <text>
        <t xml:space="preserve">======
ID#AAABAxgEV6Y
Sad Origami    (2024-01-29 00:21:21)
SLUS-21390</t>
      </text>
    </comment>
    <comment authorId="0" ref="E708">
      <text>
        <t xml:space="preserve">======
ID#AAABElCVCLE
Sad Origami    (2024-01-19 00:21:53)
SLES-53393</t>
      </text>
    </comment>
    <comment authorId="0" ref="E675">
      <text>
        <t xml:space="preserve">======
ID#AAABTJM9F-U
Sad Origami    (2024-09-09 21:42:15)
SLUS-21197</t>
      </text>
    </comment>
    <comment authorId="0" ref="E642">
      <text>
        <t xml:space="preserve">======
ID#AAAByZcAptI
Sad Origami    (2026-01-12 15:47:20)
SLUS-21033</t>
      </text>
    </comment>
    <comment authorId="0" ref="E609">
      <text>
        <t xml:space="preserve">======
ID#AAABzuyzs_k
Sad Origami    (2026-02-05 13:44:07)
SLES-51589</t>
      </text>
    </comment>
    <comment authorId="0" ref="E576">
      <text>
        <t xml:space="preserve">======
ID#AAACGGgIyow
Sad Origami    (2026-08-26 20:14:54)
SLUS-21541</t>
      </text>
    </comment>
    <comment authorId="0" ref="E543">
      <text>
        <t xml:space="preserve">======
ID#AAABJBjlYVw
Sad Origami    (2024-03-10 19:16:01)
SLUS-20408</t>
      </text>
    </comment>
    <comment authorId="0" ref="E444">
      <text>
        <t xml:space="preserve">======
ID#AAABejfRWfI
Sad Origami    (2025-02-21 04:40:53)
SLES-82042</t>
      </text>
    </comment>
    <comment authorId="0" ref="E411">
      <text>
        <t xml:space="preserve">======
ID#AAAB0mhLQzo
Sad Origami    (2026-02-21 19:58:06)
SLPM-66164</t>
      </text>
    </comment>
    <comment authorId="0" ref="E279">
      <text>
        <t xml:space="preserve">======
ID#AAABEHVoVoc
Sad Origami    (2024-01-14 02:58:06)
SLUS-21306</t>
      </text>
    </comment>
    <comment authorId="0" ref="E246">
      <text>
        <t xml:space="preserve">======
ID#AAABWVhYu3A
Sad Origami    (2024-09-27 02:15:59)
SLES-53408</t>
      </text>
    </comment>
    <comment authorId="0" ref="E213">
      <text>
        <t xml:space="preserve">======
ID#AAABKlkrbIs
Sad Origami    (2024-04-10 23:50:56)
SLES-52322</t>
      </text>
    </comment>
    <comment authorId="0" ref="H213">
      <text>
        <t xml:space="preserve">======
ID#AAABKlkrbIw
Sad Origami    (2024-04-10 23:51:28)
This texture pack doesn't change all textures in the game - just the textures of the environment of the ground battles missions and some
late missions in the sky. Also, it doesn't change the textures of the characters, mobs and weapons - they are looking good enough for me.</t>
      </text>
    </comment>
    <comment authorId="0" ref="E48">
      <text>
        <t xml:space="preserve">======
ID#AAABSm1vEJg
Sad Origami    (2024-07-25 22:18:12)
SLUS-20132</t>
      </text>
    </comment>
    <comment authorId="0" ref="E15">
      <text>
        <t xml:space="preserve">======
ID#AAABVVSKPro
Sad Origami    (2024-09-15 20:11:53)
SLUS-21282</t>
      </text>
    </comment>
    <comment authorId="0" ref="E874">
      <text>
        <t xml:space="preserve">======
ID#AAABbBLyPDA
Sad Origami    (2025-01-08 21:29:13)
SLUS-21209</t>
      </text>
    </comment>
    <comment authorId="0" ref="E775">
      <text>
        <t xml:space="preserve">======
ID#AAABAxgEV54
Sad Origami    (2024-01-29 00:12:12)
SLUS-20397</t>
      </text>
    </comment>
    <comment authorId="0" ref="E742">
      <text>
        <t xml:space="preserve">======
ID#AAABEKnsmEg
Sad Origami    (2024-01-14 22:06:48)
SLUS-20420</t>
      </text>
    </comment>
    <comment authorId="0" ref="E709">
      <text>
        <t xml:space="preserve">======
ID#AAACG7YDEfo
Sad Origami    (2026-09-12 12:05:44)
SLES-53393</t>
      </text>
    </comment>
    <comment authorId="0" ref="E676">
      <text>
        <t xml:space="preserve">======
ID#AAABXmUsyjA
Sad Origami    (2024-10-21 02:00:07)
SLUS-21454</t>
      </text>
    </comment>
    <comment authorId="0" ref="E643">
      <text>
        <t xml:space="preserve">======
ID#AAABgp8mYOk
Sad Origami    (2025-04-16 15:03:31)
SLUS-20762</t>
      </text>
    </comment>
    <comment authorId="0" ref="H742">
      <text>
        <t xml:space="preserve">======
ID#AAABEKnsmEc
Sad Origami    (2024-01-14 22:06:30)
Cutscenes and some "Bounty" character icons are not upscaled</t>
      </text>
    </comment>
    <comment authorId="0" ref="E610">
      <text>
        <t xml:space="preserve">======
ID#AAABF7047Mw
Sad Origami    (2024-02-06 17:57:44)
SLPM-65428</t>
      </text>
    </comment>
    <comment authorId="0" ref="E544">
      <text>
        <t xml:space="preserve">======
ID#AAAB29pf6h8
Sad Origami    (2026-04-03 11:25:00)
SLES-50773</t>
      </text>
    </comment>
    <comment authorId="0" ref="E478">
      <text>
        <t xml:space="preserve">======
ID#AAABZt-6arc
Sad Origami    (2024-12-10 19:46:29)
SLUS-20767</t>
      </text>
    </comment>
    <comment authorId="0" ref="E445">
      <text>
        <t xml:space="preserve">======
ID#AAABizE5BPI
Sad Origami    (2025-05-04 01:53:58)
SLES-53383</t>
      </text>
    </comment>
    <comment authorId="0" ref="E412">
      <text>
        <t xml:space="preserve">======
ID#AAABt7EvNe4
Sad Origami    (2025-12-08 06:07:07)
SLUS-21221</t>
      </text>
    </comment>
    <comment authorId="0" ref="E379">
      <text>
        <t xml:space="preserve">======
ID#AAAB7Ca5tl8
Sad Origami    (2026-05-23 13:56:41)
SLPM-65140</t>
      </text>
    </comment>
    <comment authorId="0" ref="E280">
      <text>
        <t xml:space="preserve">======
ID#AAABmzG36IM
Sad Origami    (2025-06-30 05:42:38)
SLUS-21306</t>
      </text>
    </comment>
    <comment authorId="0" ref="E247">
      <text>
        <t xml:space="preserve">======
ID#AAABqYhAGQc
Sad Origami    (2025-08-30 12:55:35)
SLPS-25657</t>
      </text>
    </comment>
    <comment authorId="0" ref="E181">
      <text>
        <t xml:space="preserve">======
ID#AAABwsxhu-w
Sad Origami    (2025-11-25 00:05:08)
SLUS-21419</t>
      </text>
    </comment>
    <comment authorId="0" ref="E148">
      <text>
        <t xml:space="preserve">======
ID#AAABS5LE9mE
Sad Origami    (2024-07-31 22:25:31)
SLUS-21574</t>
      </text>
    </comment>
    <comment authorId="0" ref="E82">
      <text>
        <t xml:space="preserve">======
ID#AAABEqCBzTg
Sad Origami    (2024-01-21 21:32:15)
SLUS-20795</t>
      </text>
    </comment>
    <comment authorId="0" ref="E49">
      <text>
        <t xml:space="preserve">======
ID#AAABgQWgVgw
Sad Origami    (2025-04-25 22:35:30)
SLUS-21305
SLES-54420</t>
      </text>
    </comment>
    <comment authorId="0" ref="H148">
      <text>
        <t xml:space="preserve">======
ID#AAABS5LE9mI
Sad Origami    (2024-07-31 22:26:01)
The texture pack is 90% complete.
Missing the ending (I don't have time to struggle with the final boss), some map images and background textures.</t>
      </text>
    </comment>
    <comment authorId="0" ref="E16">
      <text>
        <t xml:space="preserve">======
ID#AAABr49Yg9I
Sad Origami    (2025-10-05 19:55:20)
SLES-55345</t>
      </text>
    </comment>
    <comment authorId="0" ref="H82">
      <text>
        <t xml:space="preserve">======
ID#AAABEqCByz4
Sad Origami    (2024-01-21 21:21:39)
Missing: maybe a few textures.</t>
      </text>
    </comment>
    <comment authorId="0" ref="E908">
      <text>
        <t xml:space="preserve">======
ID#AAABa4sCpV0
Sad Origami    (2024-12-24 16:48:03)
SLUS-20656</t>
      </text>
    </comment>
    <comment authorId="0" ref="E710">
      <text>
        <t xml:space="preserve">======
ID#AAABHbxzmJI
Sad Origami    (2024-03-16 20:50:15)
SLUS-20707</t>
      </text>
    </comment>
    <comment authorId="0" ref="E644">
      <text>
        <t xml:space="preserve">======
ID#AAABSmotetQ
Sad Origami    (2024-07-28 14:34:45)
SLUS-20606</t>
      </text>
    </comment>
    <comment authorId="0" ref="E479">
      <text>
        <t xml:space="preserve">======
ID#AAABfbqo4lM
Sad Origami    (2025-03-07 00:23:22)
SLUS-21701</t>
      </text>
    </comment>
    <comment authorId="0" ref="E446">
      <text>
        <t xml:space="preserve">======
ID#AAABipHwyuk
Sad Origami    (2025-04-30 22:21:00)
SLPS-25674</t>
      </text>
    </comment>
    <comment authorId="0" ref="E413">
      <text>
        <t xml:space="preserve">======
ID#AAABVQVUcfI
Sad Origami    (2024-09-14 00:15:36)
SLPM-66164</t>
      </text>
    </comment>
    <comment authorId="0" ref="E380">
      <text>
        <t xml:space="preserve">======
ID#AAABQEMQ1Mg
Sad Origami    (2024-06-19 03:25:36)
SLUS-21907</t>
      </text>
    </comment>
    <comment authorId="0" ref="E314">
      <text>
        <t xml:space="preserve">======
ID#AAABr49Yg9c
Sad Origami    (2025-10-05 21:05:46)
SLUS-21590</t>
      </text>
    </comment>
    <comment authorId="0" ref="H380">
      <text>
        <t xml:space="preserve">======
ID#AAABQEMQ1Ms
Sad Origami    (2024-06-19 03:29:08)
Status: 99% complete</t>
      </text>
    </comment>
    <comment authorId="0" ref="E116">
      <text>
        <t xml:space="preserve">======
ID#AAABEHVoVog
Sad Origami    (2024-01-14 03:01:37)
SLUS-20695</t>
      </text>
    </comment>
    <comment authorId="0" ref="E83">
      <text>
        <t xml:space="preserve">======
ID#AAABiGzPR4I
Sad Origami    (2025-04-17 15:00:06)
SLUS-20795</t>
      </text>
    </comment>
    <comment authorId="0" ref="E50">
      <text>
        <t xml:space="preserve">======
ID#AAABTX1-KOg
Sad Origami    (2024-08-08 23:17:48)
SLES-53725</t>
      </text>
    </comment>
    <comment authorId="0" ref="E17">
      <text>
        <t xml:space="preserve">======
ID#AAABt7EvNdc
Sad Origami    (2025-12-08 05:58:01)
SLES-53481</t>
      </text>
    </comment>
    <comment authorId="0" ref="E909">
      <text>
        <t xml:space="preserve">======
ID#AAABa-nAxrg
Sad Origami    (2025-01-04 03:12:47)
SLUS-21138</t>
      </text>
    </comment>
    <comment authorId="0" ref="E876">
      <text>
        <t xml:space="preserve">======
ID#AAABS8RsGiE
Sad Origami    (2024-08-04 00:06:06)
SCES-53688</t>
      </text>
    </comment>
    <comment authorId="0" ref="E777">
      <text>
        <t xml:space="preserve">======
ID#AAABwsxhu_c
Sad Origami    (2025-11-25 00:07:32)
SLUS-20852</t>
      </text>
    </comment>
    <comment authorId="0" ref="E579">
      <text>
        <t xml:space="preserve">======
ID#AAABGmaxfWA
Sad Origami    (2024-02-18 03:48:27)
SLUS-97199</t>
      </text>
    </comment>
    <comment authorId="0" ref="E480">
      <text>
        <t xml:space="preserve">======
ID#AAABGd89lOY
Sad Origami    (2024-03-02 21:02:03)
SLUS-20767</t>
      </text>
    </comment>
    <comment authorId="0" ref="H579">
      <text>
        <t xml:space="preserve">======
ID#AAABGmaxfWM
Sad Origami    (2024-02-18 03:49:29)
What is missing:
- Some background and boss textures (~5%)</t>
      </text>
    </comment>
    <comment authorId="0" ref="E447">
      <text>
        <t xml:space="preserve">======
ID#AAABEKnsmEk
Sad Origami    (2024-01-14 22:07:09)
SLUS-21550</t>
      </text>
    </comment>
    <comment authorId="0" ref="E414">
      <text>
        <t xml:space="preserve">======
ID#AAAByX6yW3c
Sad Origami    (2026-01-12 15:12:48)
SLUS-21890</t>
      </text>
    </comment>
    <comment authorId="0" ref="E381">
      <text>
        <t xml:space="preserve">======
ID#AAABLx5x2QQ
Sad Origami    (2024-07-19 00:25:58)
SLES-52179</t>
      </text>
    </comment>
    <comment authorId="0" ref="E348">
      <text>
        <t xml:space="preserve">======
ID#AAABt7EvNec
Sad Origami    (2025-12-08 06:04:23)
SLUS-21108</t>
      </text>
    </comment>
    <comment authorId="0" ref="H447">
      <text>
        <t xml:space="preserve">======
ID#AAABEKnsmEo
Sad Origami    (2024-01-14 22:07:32)
(Menu Only)</t>
      </text>
    </comment>
    <comment authorId="0" ref="E282">
      <text>
        <t xml:space="preserve">======
ID#AAAB9s2aCI8
Sad Origami    (2026-06-17 22:21:12)
SLES-54317</t>
      </text>
    </comment>
    <comment authorId="0" ref="H381">
      <text>
        <t xml:space="preserve">======
ID#AAABLx5x2QM
Sad Origami    (2024-07-19 00:25:13)
Full version not done yet.</t>
      </text>
    </comment>
    <comment authorId="0" ref="E249">
      <text>
        <t xml:space="preserve">======
ID#AAABEKnsmFU
Sad Origami    (2024-01-14 22:22:21)
SLPS-25088</t>
      </text>
    </comment>
    <comment authorId="0" ref="E150">
      <text>
        <t xml:space="preserve">======
ID#AAABwVOHxz8
Sad Origami    (2025-12-16 06:05:21)
SLPS-25026</t>
      </text>
    </comment>
    <comment authorId="0" ref="E84">
      <text>
        <t xml:space="preserve">======
ID#AAACFviRcuY
Sad Origami    (2026-08-17 22:03:13)
SLUS-20795</t>
      </text>
    </comment>
    <comment authorId="0" ref="E877">
      <text>
        <t xml:space="preserve">======
ID#AAABEKbzeLQ
Sad Origami    (2024-01-14 20:43:24)
SLUS-21452</t>
      </text>
    </comment>
    <comment authorId="0" ref="E811">
      <text>
        <t xml:space="preserve">======
ID#AAABTRgnZyM
Sad Origami    (2024-08-05 22:03:37)
SLUS-20624</t>
      </text>
    </comment>
    <comment authorId="0" ref="E712">
      <text>
        <t xml:space="preserve">======
ID#AAABAxgEV6c
Sad Origami    (2024-01-29 00:22:03)
SLUS-21812</t>
      </text>
    </comment>
    <comment authorId="0" ref="E646">
      <text>
        <t xml:space="preserve">======
ID#AAAB90fNHpE
Sad Origami    (2026-06-20 20:23:08)
SLPM-62446</t>
      </text>
    </comment>
    <comment authorId="0" ref="E613">
      <text>
        <t xml:space="preserve">======
ID#AAABGmaxfY8
Sad Origami    (2024-02-18 06:09:46)
SCUS-97416</t>
      </text>
    </comment>
    <comment authorId="0" ref="E580">
      <text>
        <t xml:space="preserve">======
ID#AAABWy2omHY
Sad Origami    (2024-10-06 13:49:35)
SCES-50919</t>
      </text>
    </comment>
    <comment authorId="0" ref="E514">
      <text>
        <t xml:space="preserve">======
ID#AAAByGwU444
Sad Origami    (2025-12-27 12:21:32)
SLUS-20492</t>
      </text>
    </comment>
    <comment authorId="0" ref="E448">
      <text>
        <t xml:space="preserve">======
ID#AAAByX6yW3s
Sad Origami    (2026-01-12 15:19:51)
SLES-53073</t>
      </text>
    </comment>
    <comment authorId="0" ref="H514">
      <text>
        <t xml:space="preserve">======
ID#AAAByGwU440
Sad Origami    (2025-12-27 12:20:34)
✎ This pack upscales most of the in-game scenarios, except for subtitle text.</t>
      </text>
    </comment>
    <comment authorId="0" ref="E415">
      <text>
        <t xml:space="preserve">======
ID#AAABumYBzDA
Sad Origami    (2025-11-03 03:32:06)
SLUS-21890</t>
      </text>
    </comment>
    <comment authorId="0" ref="E382">
      <text>
        <t xml:space="preserve">======
ID#AAABbvJVe2Q
Sad Origami    (2025-02-01 15:34:13)
SLUS-20021</t>
      </text>
    </comment>
    <comment authorId="0" ref="H481">
      <text>
        <t xml:space="preserve">======
ID#AAABE8iEm44
Sad Origami    (2024-01-25 23:05:22)
Story: In Progress
Multiplay: Finished
Survival: Playable</t>
      </text>
    </comment>
    <comment authorId="0" ref="E349">
      <text>
        <t xml:space="preserve">======
ID#AAABgQWgVgo
Sad Origami    (2025-04-25 22:05:08)
SLUS-20592</t>
      </text>
    </comment>
    <comment authorId="0" ref="H415">
      <text>
        <t xml:space="preserve">======
ID#AAABumYBzDE
Sad Origami    (2025-11-03 03:33:04)
✎ Most UI textures has been upscaled and heavily edited so it may not match the game original font (except for Pinch text status where I never happen triggered it, I've played this game 4 times, 2 Raze routes &amp; 1 Ulrika route &amp; 1 Extra route).
✎ Font &amp; dungeon backgrounds are missing, bad dumps, produce endless dumps every PCSX2 session.
✎ Sprites are mostly completed but if I miss some monsters sprites, feel free to dump them and send it to me so I can upscale them (if you don't want upscaled sprites, just delete sprite folder).
✎ Fx folder are bundled with texture and skill effects used by players and monsters/boss, I gave most of them an edit that add a bit blur so it doesn't look pixelated, most heavy edit is Whim ice attacks.
✎ Packs are already optimized with pinga to reduce as much size as possible.</t>
      </text>
    </comment>
    <comment authorId="0" ref="E316">
      <text>
        <t xml:space="preserve">======
ID#AAABKcENcXc
Sad Origami    (2024-03-28 12:29:40)
SLUS-20194</t>
      </text>
    </comment>
    <comment authorId="0" ref="I415">
      <text>
        <t xml:space="preserve">======
ID#AAABumYBzDI
Sad Origami    (2025-11-03 03:34:43)
✎ Models used: 4xHDCube4-Plus for most map textures and half of UI elements, 4xPixelPerfect for sprites, the rest is upscaled with various models + editing manually.</t>
      </text>
    </comment>
    <comment authorId="0" ref="E250">
      <text>
        <t xml:space="preserve">======
ID#AAAByX6yW3Y
Sad Origami    (2026-01-12 15:11:49)
SLUS-20672</t>
      </text>
    </comment>
    <comment authorId="0" ref="E184">
      <text>
        <t xml:space="preserve">======
ID#AAABZhzKbn8
Sad Origami    (2024-11-29 23:31:53)
SLUS-21437</t>
      </text>
    </comment>
    <comment authorId="0" ref="I316">
      <text>
        <t xml:space="preserve">======
ID#AAABKcENcXg
Sad Origami    (2024-03-28 12:30:50)
Replaced text for HD fonts.</t>
      </text>
    </comment>
    <comment authorId="0" ref="E85">
      <text>
        <t xml:space="preserve">======
ID#AAACG7YDEgM
Sad Origami    (2026-09-12 12:56:09)
SLUS-20795</t>
      </text>
    </comment>
    <comment authorId="0" ref="E878">
      <text>
        <t xml:space="preserve">======
ID#AAAByZcApsk
Sad Origami    (2026-01-12 15:39:36)
SLUS-21452</t>
      </text>
    </comment>
    <comment authorId="0" ref="E779">
      <text>
        <t xml:space="preserve">======
ID#AAABEKnsmDo
Sad Origami    (2024-01-14 21:33:15)
SLUS-20170</t>
      </text>
    </comment>
    <comment authorId="0" ref="E746">
      <text>
        <t xml:space="preserve">======
ID#AAAByZcAps4
Sad Origami    (2026-01-12 15:43:23)
SLUS-21614</t>
      </text>
    </comment>
    <comment authorId="0" ref="E713">
      <text>
        <t xml:space="preserve">======
ID#AAABS39qJnY
Sad Origami    (2024-08-04 16:50:27)
SLUS-20336</t>
      </text>
    </comment>
    <comment authorId="0" ref="E680">
      <text>
        <t xml:space="preserve">======
ID#AAABoi3zhI4
Sad Origami    (2025-08-01 00:02:04)
SLUS-20622</t>
      </text>
    </comment>
    <comment authorId="0" ref="E647">
      <text>
        <t xml:space="preserve">======
ID#AAABH7qXb7c
Sad Origami    (2024-03-20 00:54:06)
SLUS-21009</t>
      </text>
    </comment>
    <comment authorId="0" ref="E614">
      <text>
        <t xml:space="preserve">======
ID#AAABEKbzeI4
Sad Origami    (2024-01-14 19:06:08)
SLUS-20037</t>
      </text>
    </comment>
    <comment authorId="0" ref="E581">
      <text>
        <t xml:space="preserve">======
ID#AAABQwJqE4c
Sad Origami    (2024-07-04 22:27:08)
SCUS-97199</t>
      </text>
    </comment>
    <comment authorId="0" ref="I680">
      <text>
        <t xml:space="preserve">======
ID#AAABqNCG42w
Sad Origami    (2025-08-29 20:03:39)
✎ 25 custom tank tops
✎ Color variants
✎ Bloody variants
✎ Hair &amp; Nails variants
✎ Makeup
✎Etc.</t>
      </text>
    </comment>
    <comment authorId="0" ref="H647">
      <text>
        <t xml:space="preserve">======
ID#AAABH7qXb7g
Sad Origami    (2024-03-20 00:54:21)
Menu only</t>
      </text>
    </comment>
    <comment authorId="0" ref="H614">
      <text>
        <t xml:space="preserve">======
ID#AAABEKbzeI0
Sad Origami    (2024-01-14 19:05:24)
What's Missing: Font was not upscaled as I couldn't find a model I was really happy with. Some random other textures were also not done due to poor results.</t>
      </text>
    </comment>
    <comment authorId="0" ref="E482">
      <text>
        <t xml:space="preserve">======
ID#AAAByX6yW30
Sad Origami    (2026-01-12 15:21:56)
SCKA-20055</t>
      </text>
    </comment>
    <comment authorId="0" ref="E317">
      <text>
        <t xml:space="preserve">======
ID#AAABEKnsmFg
Sad Origami    (2024-01-14 22:26:35)
SLUS-21334</t>
      </text>
    </comment>
    <comment authorId="0" ref="E284">
      <text>
        <t xml:space="preserve">======
ID#AAABG8YONQ0
Sad Origami    (2024-02-20 11:05:01)
SLUS-20294</t>
      </text>
    </comment>
    <comment authorId="0" ref="E251">
      <text>
        <t xml:space="preserve">======
ID#AAABdxk-M-0
Sad Origami    (2025-03-23 20:47:18)
SLPM-66750</t>
      </text>
    </comment>
    <comment authorId="0" ref="H317">
      <text>
        <t xml:space="preserve">======
ID#AAABEKnsmFY
Sad Origami    (2024-01-14 22:25:59)
What is missing:
- Font (bad dump)</t>
      </text>
    </comment>
    <comment authorId="0" ref="H251">
      <text>
        <t xml:space="preserve">======
ID#AAABdxk-M-4
Sad Origami    (2025-03-23 20:47:44)
To Do list:
- Improve the guest characters' portraits
- Improve the widescreen UI
- Find some missing textures</t>
      </text>
    </comment>
    <comment authorId="0" ref="E152">
      <text>
        <t xml:space="preserve">======
ID#AAABcsmM4Tw
Sad Origami    (2025-01-25 11:22:17)
SCES-50003</t>
      </text>
    </comment>
    <comment authorId="0" ref="E119">
      <text>
        <t xml:space="preserve">======
ID#AAABAxgEV50
Sad Origami    (2024-01-29 00:11:25)
SLUS-20742</t>
      </text>
    </comment>
    <comment authorId="0" ref="E86">
      <text>
        <t xml:space="preserve">======
ID#AAABb7RQMgM
Sad Origami    (2025-01-21 07:28:22)
SLUS-20415</t>
      </text>
    </comment>
    <comment authorId="0" ref="E20">
      <text>
        <t xml:space="preserve">======
ID#AAAB3K2u0zY
Sad Origami    (2026-04-11 14:17:11)
SLUS-21016</t>
      </text>
    </comment>
    <comment authorId="0" ref="E912">
      <text>
        <t xml:space="preserve">======
ID#AAAByZcApsc
Sad Origami    (2026-01-12 15:36:21)
SLUS-20337</t>
      </text>
    </comment>
    <comment authorId="0" ref="E879">
      <text>
        <t xml:space="preserve">======
ID#AAABGFPf1No
Sad Origami    (2024-02-06 18:34:21)
SLUS-20738</t>
      </text>
    </comment>
    <comment authorId="0" ref="E780">
      <text>
        <t xml:space="preserve">======
ID#AAABEKnsmE0
Sad Origami    (2024-01-14 22:14:42)
SLUS-20069</t>
      </text>
    </comment>
    <comment authorId="0" ref="E747">
      <text>
        <t xml:space="preserve">======
ID#AAABWeQ-D_E
Sad Origami    (2024-10-05 12:15:18)
SLUS-20214</t>
      </text>
    </comment>
    <comment authorId="0" ref="E714">
      <text>
        <t xml:space="preserve">======
ID#AAABEKbzeMA
Sad Origami    (2024-01-14 21:00:02)
SLUS-20776</t>
      </text>
    </comment>
    <comment authorId="0" ref="E681">
      <text>
        <t xml:space="preserve">======
ID#AAABEqCBzUc
Sad Origami    (2024-01-21 21:52:33)
SLUS-21731</t>
      </text>
    </comment>
    <comment authorId="0" ref="E648">
      <text>
        <t xml:space="preserve">======
ID#AAABkg4M0bM
Sad Origami    (2025-06-01 20:21:02)
SLUS-21009</t>
      </text>
    </comment>
    <comment authorId="0" ref="H714">
      <text>
        <t xml:space="preserve">======
ID#AAABEKbzeL4
Sad Origami    (2024-01-14 20:59:22)
UI &amp; Font only!</t>
      </text>
    </comment>
    <comment authorId="0" ref="E582">
      <text>
        <t xml:space="preserve">======
ID#AAABWy2omHc
Sad Origami    (2024-10-06 13:57:06)
SCES-51607</t>
      </text>
    </comment>
    <comment authorId="0" ref="B483">
      <text>
        <t xml:space="preserve">======
ID#AAABGmaxfZE
Sad Origami    (2024-02-18 06:11:29)
Japan version, fan translation included in link.</t>
      </text>
    </comment>
    <comment authorId="0" ref="E549">
      <text>
        <t xml:space="preserve">======
ID#AAABwsvIFnc
Sad Origami    (2025-11-24 22:22:23)
SLES-50285</t>
      </text>
    </comment>
    <comment authorId="0" ref="E516">
      <text>
        <t xml:space="preserve">======
ID#AAAByZcApr4
Sad Origami    (2026-01-12 15:24:55)
SLUS-20777</t>
      </text>
    </comment>
    <comment authorId="0" ref="E483">
      <text>
        <t xml:space="preserve">======
ID#AAABGmaxfZA
Sad Origami    (2024-02-18 06:10:58)
SLPS-25505</t>
      </text>
    </comment>
    <comment authorId="0" ref="E450">
      <text>
        <t xml:space="preserve">======
ID#AAABOYJ7js8
Sad Origami    (2024-07-12 22:41:44)
SLUS-21355</t>
      </text>
    </comment>
    <comment authorId="0" ref="E384">
      <text>
        <t xml:space="preserve">======
ID#AAABAxgEV6Q
Sad Origami    (2024-01-29 00:19:56)
SLUS-20706</t>
      </text>
    </comment>
    <comment authorId="0" ref="E351">
      <text>
        <t xml:space="preserve">======
ID#AAABt7EvNeg
Sad Origami    (2025-12-08 06:04:41)
SCPS-15046</t>
      </text>
    </comment>
    <comment authorId="0" ref="E318">
      <text>
        <t xml:space="preserve">======
ID#AAABt7EvNeU
Sad Origami    (2025-12-08 06:03:40)
SLES-51933</t>
      </text>
    </comment>
    <comment authorId="0" ref="E252">
      <text>
        <t xml:space="preserve">======
ID#AAABZLi67AY
Sad Origami    (2024-12-01 23:15:33)
SLUS-21238</t>
      </text>
    </comment>
    <comment authorId="0" ref="E219">
      <text>
        <t xml:space="preserve">======
ID#AAABAxgEV6I
Sad Origami    (2024-01-29 00:15:29)
SLUS-20938</t>
      </text>
    </comment>
    <comment authorId="0" ref="E186">
      <text>
        <t xml:space="preserve">======
ID#AAABEKbzeJk
Sad Origami    (2024-01-14 19:33:48)
SCUS-97177</t>
      </text>
    </comment>
    <comment authorId="0" ref="E153">
      <text>
        <t xml:space="preserve">======
ID#AAABPoI3zbI
Sad Origami    (2024-06-23 16:53:53)
SLUS-20071</t>
      </text>
    </comment>
    <comment authorId="0" ref="E120">
      <text>
        <t xml:space="preserve">======
ID#AAABt7EvNd0
Sad Origami    (2025-12-08 06:00:22)
SLUS-20633</t>
      </text>
    </comment>
    <comment authorId="0" ref="E87">
      <text>
        <t xml:space="preserve">======
ID#AAABt7EvNds
Sad Origami    (2025-12-08 05:59:32)
SLES-51496</t>
      </text>
    </comment>
    <comment authorId="0" ref="H153">
      <text>
        <t xml:space="preserve">======
ID#AAABEKbzeLw
Sad Origami    (2024-01-14 20:55:12)
Missing: maybe ~5% textures</t>
      </text>
    </comment>
    <comment authorId="0" ref="E913">
      <text>
        <t xml:space="preserve">======
ID#AAABF7047M0
Sad Origami    (2024-02-06 17:58:37)
SLES-54541</t>
      </text>
    </comment>
    <comment authorId="0" ref="E880">
      <text>
        <t xml:space="preserve">======
ID#AAABbc-m5CQ
Sad Origami    (2025-01-09 03:43:31)
SLUS-20939</t>
      </text>
    </comment>
    <comment authorId="0" ref="E715">
      <text>
        <t xml:space="preserve">======
ID#AAAByZcAps8
Sad Origami    (2026-01-12 15:44:09)
SLUS-21552</t>
      </text>
    </comment>
    <comment authorId="0" ref="E649">
      <text>
        <t xml:space="preserve">======
ID#AAABElCVCKY
Sad Origami    (2024-01-19 00:05:58)
SLPM-66447</t>
      </text>
    </comment>
    <comment authorId="0" ref="E616">
      <text>
        <t xml:space="preserve">======
ID#AAAB9s2aCKU
Sad Origami    (2026-06-17 22:55:19)
SLUS-20445</t>
      </text>
    </comment>
    <comment authorId="0" ref="E583">
      <text>
        <t xml:space="preserve">======
ID#AAABGmaxfWE
Sad Origami    (2024-02-18 03:48:47)
SCUS-97268</t>
      </text>
    </comment>
    <comment authorId="0" ref="E484">
      <text>
        <t xml:space="preserve">======
ID#AAAByX6yW34
Sad Origami    (2026-01-12 15:22:27)
SLUS-21010</t>
      </text>
    </comment>
    <comment authorId="0" ref="H583">
      <text>
        <t xml:space="preserve">======
ID#AAABGmaxfWQ
Sad Origami    (2024-02-18 03:50:05)
What is missing:
- Some UI assets, background and boss textures (~10%)</t>
      </text>
    </comment>
    <comment authorId="0" ref="H550">
      <text>
        <t xml:space="preserve">======
ID#AAABtKGLUQI
Sad Origami    (2025-10-26 00:13:26)
✎ Endless Mode was not completed for Bejeweled 2, takes to damn long.</t>
      </text>
    </comment>
    <comment authorId="0" ref="E451">
      <text>
        <t xml:space="preserve">======
ID#AAABfHFxhI0
Sad Origami    (2025-03-03 00:47:28)
SLUS-20209</t>
      </text>
    </comment>
    <comment authorId="0" ref="E385">
      <text>
        <t xml:space="preserve">======
ID#AAACFW0fHqc
Sad Origami    (2026-08-07 23:08:22)
SLUS-20706</t>
      </text>
    </comment>
    <comment authorId="0" ref="E352">
      <text>
        <t xml:space="preserve">======
ID#AAABEKnsmDQ
Sad Origami    (2024-01-14 21:26:42)
SLUS-20511</t>
      </text>
    </comment>
    <comment authorId="0" ref="E253">
      <text>
        <t xml:space="preserve">======
ID#AAABt7EvNeI
Sad Origami    (2025-12-08 06:02:34)
SLUS-21238</t>
      </text>
    </comment>
    <comment authorId="0" ref="E220">
      <text>
        <t xml:space="preserve">======
ID#AAABAxgEV6E
Sad Origami    (2024-01-29 00:15:12)
SLUS-20812</t>
      </text>
    </comment>
    <comment authorId="0" ref="H319">
      <text>
        <t xml:space="preserve">======
ID#AAABEKbzeLU
Sad Origami    (2024-01-14 20:44:55)
Missing some minor UI assets (battle HUD font) and Gaff (the little green fairy boy).</t>
      </text>
    </comment>
    <comment authorId="0" ref="E154">
      <text>
        <t xml:space="preserve">======
ID#AAABVObauSA
Sad Origami    (2024-09-11 22:36:34)
SLUS-20220</t>
      </text>
    </comment>
    <comment authorId="0" ref="E121">
      <text>
        <t xml:space="preserve">======
ID#AAABj8VXDpE
Sad Origami    (2025-05-22 00:26:18)
SLES-55605</t>
      </text>
    </comment>
    <comment authorId="0" ref="H220">
      <text>
        <t xml:space="preserve">======
ID#AAABAxgEV6M
Sad Origami    (2024-01-29 00:17:23)
Character renders during character select cannot be upscaled.
Weapon renders can't be upscaled.
Vs Mode is not complete.
Xtreme mode is not complete.</t>
      </text>
    </comment>
    <comment authorId="0" ref="E88">
      <text>
        <t xml:space="preserve">======
ID#AAABt7EvNdw
Sad Origami    (2025-12-08 05:59:46)
SLES-51557</t>
      </text>
    </comment>
    <comment authorId="0" ref="E881">
      <text>
        <t xml:space="preserve">======
ID#AAABcsmM4T0
Sad Origami    (2025-01-25 11:30:49)
SLUS-20323</t>
      </text>
    </comment>
    <comment authorId="0" ref="E815">
      <text>
        <t xml:space="preserve">======
ID#AAABGmaxfXI
Sad Origami    (2024-02-18 05:03:54)
SLUS-21664</t>
      </text>
    </comment>
    <comment authorId="0" ref="H914">
      <text>
        <t xml:space="preserve">======
ID#AAABElCVCKc
Sad Origami    (2024-01-19 00:09:58)
80% completed</t>
      </text>
    </comment>
    <comment authorId="0" ref="E716">
      <text>
        <t xml:space="preserve">======
ID#AAABwsxhu_U
Sad Origami    (2025-11-25 00:07:04)
SLUS-21600</t>
      </text>
    </comment>
    <comment authorId="0" ref="E584">
      <text>
        <t xml:space="preserve">======
ID#AAABW5sb1Us
Sad Origami    (2024-10-10 21:22:33)
SCES-52456</t>
      </text>
    </comment>
    <comment authorId="0" ref="E551">
      <text>
        <t xml:space="preserve">======
ID#AAABiHsMJ8w
Sad Origami    (2025-04-18 17:38:08)
SLUS-21679</t>
      </text>
    </comment>
    <comment authorId="0" ref="E485">
      <text>
        <t xml:space="preserve">======
ID#AAABZZGKWi8
Sad Origami    (2024-11-25 23:12:02)
SLUS - 21862</t>
      </text>
    </comment>
    <comment authorId="0" ref="E452">
      <text>
        <t xml:space="preserve">======
ID#AAABfV5si5w
Sad Origami    (2025-03-04 12:48:16)
SLUS-20063</t>
      </text>
    </comment>
    <comment authorId="0" ref="E386">
      <text>
        <t xml:space="preserve">======
ID#AAABt7EvNes
Sad Origami    (2025-12-08 06:05:56)
SCUS-97402</t>
      </text>
    </comment>
    <comment authorId="0" ref="E320">
      <text>
        <t xml:space="preserve">======
ID#AAABcbB1Z3s
Sad Origami    (2025-02-25 22:25:09)
SLUS-21224</t>
      </text>
    </comment>
    <comment authorId="0" ref="E287">
      <text>
        <t xml:space="preserve">======
ID#AAABha8yvmU
Sad Origami    (2025-04-06 03:56:50)
SCUS-97399</t>
      </text>
    </comment>
    <comment authorId="0" ref="B188">
      <text>
        <t xml:space="preserve">======
ID#AAABa40QOi8
Sad Origami    (2024-12-28 22:26:52)
A Mod made for Dragon Ball Z Budokai Tenkaichi 3</t>
      </text>
    </comment>
    <comment authorId="0" ref="E188">
      <text>
        <t xml:space="preserve">======
ID#AAABa40QOjA
Sad Origami    (2024-12-28 22:27:10)
SLUS-21678</t>
      </text>
    </comment>
    <comment authorId="0" ref="E155">
      <text>
        <t xml:space="preserve">======
ID#AAABzbd-iQs
Sad Origami    (2026-02-14 11:49:40)
SLUS-20843</t>
      </text>
    </comment>
    <comment authorId="0" ref="E56">
      <text>
        <t xml:space="preserve">======
ID#AAABkCqcfMc
Sad Origami    (2025-05-24 13:26:13)
SLUS-21043</t>
      </text>
    </comment>
    <comment authorId="0" ref="E882">
      <text>
        <t xml:space="preserve">======
ID#AAABidzbrYs
Sad Origami    (2025-04-26 19:20:19)
SLUS-20616</t>
      </text>
    </comment>
    <comment authorId="0" ref="E849">
      <text>
        <t xml:space="preserve">======
ID#AAABF8RR6JA
Sad Origami    (2024-02-06 18:30:41)
SLUS-21555</t>
      </text>
    </comment>
    <comment authorId="0" ref="H915">
      <text>
        <t xml:space="preserve">======
ID#AAABElCVCKg
Sad Origami    (2024-01-19 00:10:05)
90% completed</t>
      </text>
    </comment>
    <comment authorId="0" ref="E684">
      <text>
        <t xml:space="preserve">======
ID#AAABscZ-ucs
Sad Origami    (2025-10-14 15:29:10)
SLUS-20873</t>
      </text>
    </comment>
    <comment authorId="0" ref="E651">
      <text>
        <t xml:space="preserve">======
ID#AAAB7FipyNw
Sad Origami    (2026-05-26 21:51:40)
SLUS-20907</t>
      </text>
    </comment>
    <comment authorId="0" ref="E618">
      <text>
        <t xml:space="preserve">======
ID#AAAByZcApsU
Sad Origami    (2026-01-12 15:35:03)
SLUS-21320</t>
      </text>
    </comment>
    <comment authorId="0" ref="E585">
      <text>
        <t xml:space="preserve">======
ID#AAABGmaxfWY
Sad Origami    (2024-02-18 03:52:35)
SCUS-97353</t>
      </text>
    </comment>
    <comment authorId="0" ref="E519">
      <text>
        <t xml:space="preserve">======
ID#AAABGmaxfYQ
Sad Origami    (2024-02-18 05:36:10)
SLUS-21115</t>
      </text>
    </comment>
    <comment authorId="0" ref="H585">
      <text>
        <t xml:space="preserve">======
ID#AAABGmaxfWc
Sad Origami    (2024-02-18 03:53:34)
Interface ~90% redone on PhotoShop
General Textures on maps and images are AI upscaled, ~70% Redone !</t>
      </text>
    </comment>
    <comment authorId="0" ref="E486">
      <text>
        <t xml:space="preserve">======
ID#AAABEKbzeIs
Sad Origami    (2024-01-14 19:03:13)
SLES-55605</t>
      </text>
    </comment>
    <comment authorId="0" ref="E453">
      <text>
        <t xml:space="preserve">======
ID#AAABe4zmcfs
Sad Origami    (2025-03-10 22:52:50)
SLUS-20063</t>
      </text>
    </comment>
    <comment authorId="0" ref="H519">
      <text>
        <t xml:space="preserve">======
ID#AAABGmaxfYM
Sad Origami    (2024-02-18 05:35:56)
Roughly 50% is completed.</t>
      </text>
    </comment>
    <comment authorId="0" ref="E387">
      <text>
        <t xml:space="preserve">======
ID#AAABbvnM76s
Sad Origami    (2025-01-16 07:34:23)
SCUS-97402</t>
      </text>
    </comment>
    <comment authorId="0" ref="E354">
      <text>
        <t xml:space="preserve">======
ID#AAABEKbzeLA
Sad Origami    (2024-01-14 20:17:39)
SCES-50760</t>
      </text>
    </comment>
    <comment authorId="0" ref="B222">
      <text>
        <t xml:space="preserve">======
ID#AAABcsmM4UA
Sad Origami    (2025-01-25 11:48:57)
IMPORTANT: THIS PACK REQUIRES DW5XL preferably with MUSOU AND FREE MODE UNLOCKED AND TO BE SAFE AT THE MOMENT VERSION 1.7.5553 OF PCSX2 TO RUN! Head here &gt; https://discord.gg/r3YXARJY &lt; for a very easy guide on how to do this as well as extra patches to improve both the graphics and gameplay (Thanks Michael).</t>
      </text>
    </comment>
    <comment authorId="0" ref="E321">
      <text>
        <t xml:space="preserve">======
ID#AAABEKH1mFs
Sad Origami    (2024-01-14 18:35:28)
SLUS-21224</t>
      </text>
    </comment>
    <comment authorId="0" ref="E288">
      <text>
        <t xml:space="preserve">======
ID#AAABE4oONXQ
Sad Origami    (2024-01-24 00:13:15)
SCUS-97399</t>
      </text>
    </comment>
    <comment authorId="0" ref="E255">
      <text>
        <t xml:space="preserve">======
ID#AAABdYm45vI
Sad Origami    (2025-02-07 22:54:17)
SLUS-20901</t>
      </text>
    </comment>
    <comment authorId="0" ref="H354">
      <text>
        <t xml:space="preserve">======
ID#AAABEKbzeLE
Sad Origami    (2024-01-14 20:18:09)
Maybe missing some upscaled text (need another playthrou).</t>
      </text>
    </comment>
    <comment authorId="0" ref="E189">
      <text>
        <t xml:space="preserve">======
ID#AAABizE5BPE
Sad Origami    (2025-05-04 01:51:36)
SLUS-21678</t>
      </text>
    </comment>
    <comment authorId="0" ref="H288">
      <text>
        <t xml:space="preserve">======
ID#AAABE4oONXU
Sad Origami    (2024-01-24 00:14:17)
What is completed:
- All background, character and monster textures
- Font and some UI assets
What is missing:
- Menu background (bad dump)</t>
      </text>
    </comment>
    <comment authorId="0" ref="E123">
      <text>
        <t xml:space="preserve">======
ID#AAAB_l35Z7A
Sad Origami    (2026-07-09 16:06:35)
SLUS-21047</t>
      </text>
    </comment>
    <comment authorId="0" ref="E90">
      <text>
        <t xml:space="preserve">======
ID#AAABwsxhlAE
Sad Origami    (2025-11-25 00:01:21)
SLUS-20566</t>
      </text>
    </comment>
    <comment authorId="0" ref="E57">
      <text>
        <t xml:space="preserve">======
ID#AAABKJXRXXE
Sad Origami    (2024-03-25 02:12:49)
SLUS-21579</t>
      </text>
    </comment>
    <comment authorId="0" ref="E883">
      <text>
        <t xml:space="preserve">======
ID#AAABAxgEWdo
Sad Origami    (2024-01-29 00:41:33)
SLUS-20616</t>
      </text>
    </comment>
    <comment authorId="0" ref="E850">
      <text>
        <t xml:space="preserve">======
ID#AAAB29pf6iE
Sad Origami    (2026-04-03 11:31:48)
SLUS-21555</t>
      </text>
    </comment>
    <comment authorId="0" ref="E817">
      <text>
        <t xml:space="preserve">======
ID#AAABGmaxfWo
Sad Origami    (2024-02-18 03:59:09)
SLUS-20842</t>
      </text>
    </comment>
    <comment authorId="0" ref="H916">
      <text>
        <t xml:space="preserve">======
ID#AAABElCVCKk
Sad Origami    (2024-01-19 00:10:10)
90% completed</t>
      </text>
    </comment>
    <comment authorId="0" ref="E784">
      <text>
        <t xml:space="preserve">======
ID#AAABdUt5c7g
Sad Origami    (2025-02-05 05:40:00)
SLUS-21385</t>
      </text>
    </comment>
    <comment authorId="0" ref="E751">
      <text>
        <t xml:space="preserve">======
ID#AAABEqCBzTc
Sad Origami    (2024-01-21 21:31:58)
SLUS-20387</t>
      </text>
    </comment>
    <comment authorId="0" ref="H751">
      <text>
        <t xml:space="preserve">======
ID#AAABEqCByz8
Sad Origami    (2024-01-21 21:21:57)
Missing: maybe a few cutscene images...</t>
      </text>
    </comment>
    <comment authorId="0" ref="E652">
      <text>
        <t xml:space="preserve">======
ID#AAABEKnsmEE
Sad Origami    (2024-01-14 21:39:06)
SLUS-20907</t>
      </text>
    </comment>
    <comment authorId="0" ref="E619">
      <text>
        <t xml:space="preserve">======
ID#AAABfV5si5s
Sad Origami    (2025-03-04 12:42:52)
SLES-52603</t>
      </text>
    </comment>
    <comment authorId="0" ref="E586">
      <text>
        <t xml:space="preserve">======
ID#AAABcqxTewY
Sad Origami    (2025-01-24 22:39:46)
SCUS-97353</t>
      </text>
    </comment>
    <comment authorId="0" ref="H652">
      <text>
        <t xml:space="preserve">======
ID#AAABEKnsmEA
Sad Origami    (2024-01-14 21:38:53)
Cutscenes and lost levels past "Addressing the Senate" Unique Textures and some loading backgrounds are not upscaled.</t>
      </text>
    </comment>
    <comment authorId="0" ref="E487">
      <text>
        <t xml:space="preserve">======
ID#AAABaQinl3c
Sad Origami    (2024-12-19 00:02:59)
SLES-55605</t>
      </text>
    </comment>
    <comment authorId="0" ref="H553">
      <text>
        <t xml:space="preserve">======
ID#AAABEHVoVpM
Sad Origami    (2024-01-14 03:23:59)
What is missing:
- Some background textures (~3%)</t>
      </text>
    </comment>
    <comment authorId="0" ref="E421">
      <text>
        <t xml:space="preserve">======
ID#AAABSmotetM
Sad Origami    (2024-07-28 14:34:33)
SLES-53459</t>
      </text>
    </comment>
    <comment authorId="0" ref="E388">
      <text>
        <t xml:space="preserve">======
ID#AAABhvEPvOs
Sad Origami    (2025-04-14 12:02:51)
SCUS-97132</t>
      </text>
    </comment>
    <comment authorId="0" ref="E355">
      <text>
        <t xml:space="preserve">======
ID#AAABlF06Os4
Sad Origami    (2025-06-03 15:46:24)
SCES-50760</t>
      </text>
    </comment>
    <comment authorId="0" ref="E256">
      <text>
        <t xml:space="preserve">======
ID#AAABI5N_8LE
Sad Origami    (2024-03-06 21:52:09)
SLES-54003</t>
      </text>
    </comment>
    <comment authorId="0" ref="E190">
      <text>
        <t xml:space="preserve">======
ID#AAABLNGHJC8
Sad Origami    (2024-04-20 16:46:28)
SLUS-20591</t>
      </text>
    </comment>
    <comment authorId="0" ref="E91">
      <text>
        <t xml:space="preserve">======
ID#AAABAxgEV5w
Sad Origami    (2024-01-29 00:03:39)
SLUS-20895</t>
      </text>
    </comment>
    <comment authorId="0" ref="E58">
      <text>
        <t xml:space="preserve">======
ID#AAABSbYmvp0
Sad Origami    (2024-07-27 20:54:59)
SLUS-21277</t>
      </text>
    </comment>
    <comment authorId="0" ref="E917">
      <text>
        <t xml:space="preserve">======
ID#AAABZ_iT-9M
Sad Origami    (2024-12-08 15:44:52)
SLUS-20677</t>
      </text>
    </comment>
    <comment authorId="0" ref="E884">
      <text>
        <t xml:space="preserve">======
ID#AAABumYBy_4
Sad Origami    (2025-11-02 07:29:47)
SLES-50183</t>
      </text>
    </comment>
    <comment authorId="0" ref="E818">
      <text>
        <t xml:space="preserve">======
ID#AAABGmaxfWk
Sad Origami    (2024-02-18 03:58:55)
SLUS-21716</t>
      </text>
    </comment>
    <comment authorId="0" ref="E752">
      <text>
        <t xml:space="preserve">======
ID#AAABE8iEm4s
Sad Origami    (2024-01-25 22:57:33)
SLUS-20979</t>
      </text>
    </comment>
    <comment authorId="0" ref="E686">
      <text>
        <t xml:space="preserve">======
ID#AAABevoMN7o
Sad Origami    (2025-02-28 06:32:51)
SLUS-20644</t>
      </text>
    </comment>
    <comment authorId="0" ref="H752">
      <text>
        <t xml:space="preserve">======
ID#AAABE8iEm4o
Sad Origami    (2024-01-25 22:57:17)
Missing: a few character and monster textures, status screen pictures.</t>
      </text>
    </comment>
    <comment authorId="0" ref="E620">
      <text>
        <t xml:space="preserve">======
ID#AAAB9sjfPIE
Sad Origami    (2026-06-15 22:57:33)
SLUS-20443</t>
      </text>
    </comment>
    <comment authorId="0" ref="E521">
      <text>
        <t xml:space="preserve">======
ID#AAABMYXjHO4
Sad Origami    (2024-04-22 20:47:37)
SLUS-20694</t>
      </text>
    </comment>
    <comment authorId="0" ref="E488">
      <text>
        <t xml:space="preserve">======
ID#AAACG7YDEf4
Sad Origami    (2026-09-12 12:32:32)
SLES-55605</t>
      </text>
    </comment>
    <comment authorId="0" ref="E455">
      <text>
        <t xml:space="preserve">======
ID#AAABeoI0xlE
Sad Origami    (2025-02-22 18:28:29)
SLUS-20740</t>
      </text>
    </comment>
    <comment authorId="0" ref="E422">
      <text>
        <t xml:space="preserve">======
ID#AAABoCLfPy8
Sad Origami    (2025-08-27 07:06:52)
SLUS-20486</t>
      </text>
    </comment>
    <comment authorId="0" ref="I521">
      <text>
        <t xml:space="preserve">======
ID#AAABMYXjHPA
Sad Origami    (2024-04-22 20:48:43)
Made the fonts from scratch used in (FMV subtitles, options menu, special feature menu, Items' name and description, save menu).</t>
      </text>
    </comment>
    <comment authorId="0" ref="E389">
      <text>
        <t xml:space="preserve">======
ID#AAABElCVCKQ
Sad Origami    (2024-01-19 00:03:18)
SLUS-21046</t>
      </text>
    </comment>
    <comment authorId="0" ref="E323">
      <text>
        <t xml:space="preserve">======
ID#AAABo5-l5e4
Sad Origami    (2025-08-03 20:29:26)
SLUS-21224</t>
      </text>
    </comment>
    <comment authorId="0" ref="H422">
      <text>
        <t xml:space="preserve">======
ID#AAABoCLfPzA
Sad Origami    (2025-08-27 07:07:23)
✎ Things that haven't been changed: character modeling in battle (original aesthetics were maintained).</t>
      </text>
    </comment>
    <comment authorId="0" ref="E257">
      <text>
        <t xml:space="preserve">======
ID#AAABevfpbIs
Sad Origami    (2025-02-26 18:19:31)
SLUS-21251</t>
      </text>
    </comment>
    <comment authorId="0" ref="E224">
      <text>
        <t xml:space="preserve">======
ID#AAABsnJnKyo
Sad Origami    (2025-10-19 22:04:42)
SLUS-21873</t>
      </text>
    </comment>
    <comment authorId="0" ref="E191">
      <text>
        <t xml:space="preserve">======
ID#AAABTzE_w8A
Sad Origami    (2024-10-13 21:28:47)
SLUS-20998</t>
      </text>
    </comment>
    <comment authorId="0" ref="E125">
      <text>
        <t xml:space="preserve">======
ID#AAABhkRAEO8
Sad Origami    (2025-04-08 07:38:58)
SLUS-20845</t>
      </text>
    </comment>
    <comment authorId="0" ref="E92">
      <text>
        <t xml:space="preserve">======
ID#AAABGmaxfY4
Sad Origami    (2024-02-18 06:02:39)
SLUS-21269</t>
      </text>
    </comment>
    <comment authorId="0" ref="E59">
      <text>
        <t xml:space="preserve">======
ID#AAABwsxhk_s
Sad Origami    (2025-11-24 23:59:51)
SLUS-21714</t>
      </text>
    </comment>
    <comment authorId="0" ref="H158">
      <text>
        <t xml:space="preserve">======
ID#AAABlnGR-Fc
Sad Origami    (2025-06-14 20:26:59)
Menus do not dump properly so it's only in-game textures.</t>
      </text>
    </comment>
    <comment authorId="0" ref="H125">
      <text>
        <t xml:space="preserve">======
ID#AAABhkRAEPE
Sad Origami    (2025-04-08 07:39:43)
No multiplayer.</t>
      </text>
    </comment>
    <comment authorId="0" ref="E852">
      <text>
        <t xml:space="preserve">======
ID#AAAByZcApso
Sad Origami    (2026-01-12 15:40:33)
SLUS-21858</t>
      </text>
    </comment>
    <comment authorId="0" ref="H918">
      <text>
        <t xml:space="preserve">======
ID#AAABEKH1mF4
Sad Origami    (2024-01-14 18:39:50)
The font is missing (bad dump), and maybe some chapter and mission title are missing too.</t>
      </text>
    </comment>
    <comment authorId="0" ref="E786">
      <text>
        <t xml:space="preserve">======
ID#AAABscZ-ucg
Sad Origami    (2025-10-14 15:11:28)
SLUS-20670</t>
      </text>
    </comment>
    <comment authorId="0" ref="E720">
      <text>
        <t xml:space="preserve">======
ID#AAABkg4M0a0
Sad Origami    (2025-06-01 16:48:31)
SLUS-21252</t>
      </text>
    </comment>
    <comment authorId="0" ref="E654">
      <text>
        <t xml:space="preserve">======
ID#AAAByZcAptU
Sad Origami    (2026-01-12 15:49:20)
SLUS-21041
SLUS-21044</t>
      </text>
    </comment>
    <comment authorId="0" ref="E588">
      <text>
        <t xml:space="preserve">======
ID#AAABGmaxfWg
Sad Origami    (2024-02-18 03:58:37)
SCUS-97465</t>
      </text>
    </comment>
    <comment authorId="0" ref="E555">
      <text>
        <t xml:space="preserve">======
ID#AAABidzbrYo
Sad Origami    (2025-04-26 19:13:59)
SLUS-20743</t>
      </text>
    </comment>
    <comment authorId="0" ref="E522">
      <text>
        <t xml:space="preserve">======
ID#AAACG7YDEgI
Sad Origami    (2026-09-12 12:55:56)
SLUS-20694</t>
      </text>
    </comment>
    <comment authorId="0" ref="E456">
      <text>
        <t xml:space="preserve">======
ID#AAABejfRWfE
Sad Origami    (2025-02-21 04:35:18)
SLUS-20382</t>
      </text>
    </comment>
    <comment authorId="0" ref="E390">
      <text>
        <t xml:space="preserve">======
ID#AAABKmgfeSI
Sad Origami    (2024-04-15 02:31:24)
SLUS-20318</t>
      </text>
    </comment>
    <comment authorId="0" ref="H489">
      <text>
        <t xml:space="preserve">======
ID#AAABHgOPkrU
Sad Origami    (2024-03-23 06:07:44)
Menu only</t>
      </text>
    </comment>
    <comment authorId="0" ref="E324">
      <text>
        <t xml:space="preserve">======
ID#AAAB90fNHpA
Sad Origami    (2026-06-20 20:16:07)
SLUS-21586</t>
      </text>
    </comment>
    <comment authorId="0" ref="H390">
      <text>
        <t xml:space="preserve">======
ID#AAABKmgfeSM
Sad Origami    (2024-04-15 02:32:52)
This texture pack doesn't change all textures in the game - just the textures of the environment. Also, it doesn't change the textures of the characters, mobs and weapons.</t>
      </text>
    </comment>
    <comment authorId="0" ref="E258">
      <text>
        <t xml:space="preserve">======
ID#AAABt7EvNeM
Sad Origami    (2025-12-08 06:02:54)
SCES-53851</t>
      </text>
    </comment>
    <comment authorId="0" ref="I390">
      <text>
        <t xml:space="preserve">======
ID#AAABKmgfeSQ
Sad Origami    (2024-04-15 02:33:12)
This texture pack contains new textures from different games and mods.
I didn't use upscaling of the original textures.</t>
      </text>
    </comment>
    <comment authorId="0" ref="E225">
      <text>
        <t xml:space="preserve">======
ID#AAABEqCBzUg
Sad Origami    (2024-01-21 21:52:49)
SLUS-21260</t>
      </text>
    </comment>
    <comment authorId="0" ref="E192">
      <text>
        <t xml:space="preserve">======
ID#AAABScewGU4
Sad Origami    (2024-07-24 23:03:15)
SLUS-21227</t>
      </text>
    </comment>
    <comment authorId="0" ref="H225">
      <text>
        <t xml:space="preserve">======
ID#AAABEqCBzUY
Sad Origami    (2024-01-21 21:51:55)
Cutscenes and 7 jawbreaker collectibles aren't upscaled.</t>
      </text>
    </comment>
    <comment authorId="0" ref="E919">
      <text>
        <t xml:space="preserve">======
ID#AAABEKH1mGY
Sad Origami    (2024-01-14 19:02:14)
SLUS-21769</t>
      </text>
    </comment>
    <comment authorId="0" ref="H919">
      <text>
        <t xml:space="preserve">======
ID#AAABEKH1mGM
Sad Origami    (2024-01-14 19:00:06)
The font is missing (bad dump).</t>
      </text>
    </comment>
    <comment authorId="0" ref="E787">
      <text>
        <t xml:space="preserve">======
ID#AAABGFPf1Ns
Sad Origami    (2024-02-06 18:39:10)
SLUS-20655</t>
      </text>
    </comment>
    <comment authorId="0" ref="E754">
      <text>
        <t xml:space="preserve">======
ID#AAABGFPf1N0
Sad Origami    (2024-02-06 18:39:48)
SLUS-21291</t>
      </text>
    </comment>
    <comment authorId="0" ref="B556">
      <text>
        <t xml:space="preserve">======
ID#AAABsnJnKyU
Sad Origami    (2025-10-19 21:29:00)
Texture Pack Version 2</t>
      </text>
    </comment>
    <comment authorId="0" ref="E655">
      <text>
        <t xml:space="preserve">======
ID#AAABGmaxfYg
Sad Origami    (2024-02-18 05:39:07)
SLUS-21326</t>
      </text>
    </comment>
    <comment authorId="0" ref="E622">
      <text>
        <t xml:space="preserve">======
ID#AAABWobAvUA
Sad Origami    (2024-10-14 19:51:57)
SLUS-21448</t>
      </text>
    </comment>
    <comment authorId="0" ref="E589">
      <text>
        <t xml:space="preserve">======
ID#AAABMgO1VzU
Sad Origami    (2024-04-26 22:56:24)
SLUS-20138</t>
      </text>
    </comment>
    <comment authorId="0" ref="E556">
      <text>
        <t xml:space="preserve">======
ID#AAABsnJnKyg
Sad Origami    (2025-10-19 21:40:52)
SLES-51918</t>
      </text>
    </comment>
    <comment authorId="0" ref="E490">
      <text>
        <t xml:space="preserve">======
ID#AAABenI36MU
Sad Origami    (2025-02-22 18:21:15)
SLUS-21358</t>
      </text>
    </comment>
    <comment authorId="0" ref="E457">
      <text>
        <t xml:space="preserve">======
ID#AAABdmYwcf4
Sad Origami    (2025-02-09 19:22:02)
SLUS-20821
PAL compatible.</t>
      </text>
    </comment>
    <comment authorId="0" ref="E424">
      <text>
        <t xml:space="preserve">======
ID#AAABha8yve0
Sad Origami    (2025-04-04 22:24:01)
SLUS-21879</t>
      </text>
    </comment>
    <comment authorId="0" ref="H490">
      <text>
        <t xml:space="preserve">======
ID#AAABenI36MY
Sad Origami    (2025-02-22 18:22:03)
◆ Naruto's House (View Items) - 50%
◆ I did not upscale any of the subtitles from story mode, it made the text look awful so i left that alone.</t>
      </text>
    </comment>
    <comment authorId="0" ref="E358">
      <text>
        <t xml:space="preserve">======
ID#AAABW-3KNvM
Sad Origami    (2024-10-17 22:48:36)
SLUS-20508</t>
      </text>
    </comment>
    <comment authorId="0" ref="E325">
      <text>
        <t xml:space="preserve">======
ID#AAABcbB1Z30
Sad Origami    (2025-02-25 22:25:23)
SLUS-21447</t>
      </text>
    </comment>
    <comment authorId="0" ref="E259">
      <text>
        <t xml:space="preserve">======
ID#AAABj8VXDpA
Sad Origami    (2025-05-22 00:26:06)
SLUS-21276</t>
      </text>
    </comment>
    <comment authorId="0" ref="E226">
      <text>
        <t xml:space="preserve">======
ID#AAAB5_dSp8Q
Sad Origami    (2026-05-09 12:32:21)
SLES-52265</t>
      </text>
    </comment>
    <comment authorId="0" ref="E193">
      <text>
        <t xml:space="preserve">======
ID#AAABS0iDqKY
Sad Origami    (2024-07-29 20:30:30)
SLUS-21441</t>
      </text>
    </comment>
    <comment authorId="0" ref="E127">
      <text>
        <t xml:space="preserve">======
ID#AAABt7EvNd4
Sad Origami    (2025-12-08 06:00:42)
SLUS-21179</t>
      </text>
    </comment>
    <comment authorId="0" ref="E61">
      <text>
        <t xml:space="preserve">======
ID#AAACBvRXGDU
Sad Origami    (2026-08-02 15:21:04)
SLUS-20226</t>
      </text>
    </comment>
    <comment authorId="0" ref="E28">
      <text>
        <t xml:space="preserve">======
ID#AAAByrbOhFw
Sad Origami    (2026-01-17 20:09:01)
SLUS-20147</t>
      </text>
    </comment>
    <comment authorId="0" ref="E854">
      <text>
        <t xml:space="preserve">======
ID#AAABrF58eV0
Sad Origami    (2025-09-13 17:35:24)
SLUS-20013</t>
      </text>
    </comment>
    <comment authorId="0" ref="E788">
      <text>
        <t xml:space="preserve">======
ID#AAABFq607ds
Sad Origami    (2024-02-23 15:11:54)
SLUS-20422</t>
      </text>
    </comment>
    <comment authorId="0" ref="E689">
      <text>
        <t xml:space="preserve">======
ID#AAAByZcAptA
Sad Origami    (2026-01-12 15:44:43)
SCUS-97316</t>
      </text>
    </comment>
    <comment authorId="0" ref="H755">
      <text>
        <t xml:space="preserve">======
ID#AAABcPBdZWo
Sad Origami    (2025-02-15 21:19:22)
'Let me know if there is anything missing from the pack.'</t>
      </text>
    </comment>
    <comment authorId="0" ref="I788">
      <text>
        <t xml:space="preserve">======
ID#AAABFq607dw
Sad Origami    (2024-02-23 15:12:38)
Modified the HUD/UI and reworked fonts.</t>
      </text>
    </comment>
    <comment authorId="0" ref="E590">
      <text>
        <t xml:space="preserve">======
ID#AAABwsxhu_I
Sad Origami    (2025-11-25 00:06:24)
SLUS-21576</t>
      </text>
    </comment>
    <comment authorId="0" ref="E557">
      <text>
        <t xml:space="preserve">======
ID#AAABhS2tUxI
Sad Origami    (2025-03-30 07:25:28)
SLES-51918</t>
      </text>
    </comment>
    <comment authorId="0" ref="E524">
      <text>
        <t xml:space="preserve">======
ID#AAABKneJue4
Sad Origami    (2024-04-14 04:15:24)
Disk 1: SLPM-66275
Disk 2: SLPM-66276</t>
      </text>
    </comment>
    <comment authorId="0" ref="E491">
      <text>
        <t xml:space="preserve">======
ID#AAAByGwU44o
Sad Origami    (2025-12-27 11:35:54)
SLUS-21727</t>
      </text>
    </comment>
    <comment authorId="0" ref="E458">
      <text>
        <t xml:space="preserve">======
ID#AAABdmYwcf8
Sad Origami    (2025-02-09 19:31:03)
SLUS-20821</t>
      </text>
    </comment>
    <comment authorId="0" ref="E392">
      <text>
        <t xml:space="preserve">======
ID#AAABt7EvNew
Sad Origami    (2025-12-08 06:06:17)
SLUS-21005</t>
      </text>
    </comment>
    <comment authorId="0" ref="E359">
      <text>
        <t xml:space="preserve">======
ID#AAABwVRtXWE
Sad Origami    (2025-12-16 10:08:15)
SLES-55448</t>
      </text>
    </comment>
    <comment authorId="0" ref="E293">
      <text>
        <t xml:space="preserve">======
ID#AAABha8yvmY
Sad Origami    (2025-04-06 03:56:58)
SCUS-97481</t>
      </text>
    </comment>
    <comment authorId="0" ref="E227">
      <text>
        <t xml:space="preserve">======
ID#AAABhaGZTcY
Sad Origami    (2025-04-03 04:28:52)
SLPM-68519</t>
      </text>
    </comment>
    <comment authorId="0" ref="E194">
      <text>
        <t xml:space="preserve">======
ID#AAABzbd-iQw
Sad Origami    (2026-02-14 16:53:56)
SLUS-21441</t>
      </text>
    </comment>
    <comment authorId="0" ref="E161">
      <text>
        <t xml:space="preserve">======
ID#AAABwsxhlAI
Sad Origami    (2025-11-25 00:01:33)
SLUS-20216</t>
      </text>
    </comment>
    <comment authorId="0" ref="E128">
      <text>
        <t xml:space="preserve">======
ID#AAABEKnsmE4
Sad Origami    (2024-01-14 22:15:00)
SLUS-21142</t>
      </text>
    </comment>
    <comment authorId="0" ref="H194">
      <text>
        <t xml:space="preserve">======
ID#AAABzbd-iQ0
Sad Origami    (2026-02-14 16:55:56)
UI Only</t>
      </text>
    </comment>
    <comment authorId="0" ref="E62">
      <text>
        <t xml:space="preserve">======
ID#AAAByYiY4BI
Sad Origami    (2026-01-11 19:42:19)
SLUS-21026</t>
      </text>
    </comment>
    <comment authorId="0" ref="E29">
      <text>
        <t xml:space="preserve">======
ID#AAABtpJyQGY
Sad Origami    (2025-11-08 14:58:24)
SLUS-21690</t>
      </text>
    </comment>
    <comment authorId="0" ref="H921">
      <text>
        <t xml:space="preserve">======
ID#AAABkg4M0a4
Sad Origami    (2025-06-01 16:53:20)
Unfortunately, the small portraits and most of the UI elements can't be upscaled because of the emulator (it keeps dumping duplicates of the same texture over and over).</t>
      </text>
    </comment>
    <comment authorId="0" ref="H888">
      <text>
        <t xml:space="preserve">======
ID#AAABlFo6jdI
Sad Origami    (2025-06-02 21:59:54)
- The main screen cannot be upscaled
- The extra option cannot be upscaled</t>
      </text>
    </comment>
    <comment authorId="0" ref="E789">
      <text>
        <t xml:space="preserve">======
ID#AAABJNqntns
Sad Origami    (2024-03-15 23:23:13)
SLUS-21217</t>
      </text>
    </comment>
    <comment authorId="0" ref="E756">
      <text>
        <t xml:space="preserve">======
ID#AAABa3PF-Ps
Sad Origami    (2024-12-22 14:12:39)
SLUS-20074</t>
      </text>
    </comment>
    <comment authorId="0" ref="E723">
      <text>
        <t xml:space="preserve">======
ID#AAABGmaxfWI
Sad Origami    (2024-02-18 03:49:02)
SLUS-20884</t>
      </text>
    </comment>
    <comment authorId="0" ref="H756">
      <text>
        <t xml:space="preserve">======
ID#AAABa3PF-Pw
Sad Origami    (2024-12-22 14:13:11)
Only the fonts are in HD at the moment this game is impossible to make a complete pack in HD.</t>
      </text>
    </comment>
    <comment authorId="0" ref="H723">
      <text>
        <t xml:space="preserve">======
ID#AAABGmaxfWU
Sad Origami    (2024-02-18 03:50:52)
Progress:
- 90% of the UI, iconsm fonts and maps are completed.
- 90% of character and monster textures are completed.
- 40% of background textures are completed.</t>
      </text>
    </comment>
    <comment authorId="0" ref="E591">
      <text>
        <t xml:space="preserve">======
ID#AAABF7047M8
Sad Origami    (2024-02-06 18:01:03)
SLES-54339</t>
      </text>
    </comment>
    <comment authorId="0" ref="E558">
      <text>
        <t xml:space="preserve">======
ID#AAABytExHZY
Sad Origami    (2026-01-19 16:45:38)
SLUS-20743</t>
      </text>
    </comment>
    <comment authorId="0" ref="E525">
      <text>
        <t xml:space="preserve">======
ID#AAABmZRJnoM
Sad Origami    (2025-06-25 22:22:45)
SLUS-20018</t>
      </text>
    </comment>
    <comment authorId="0" ref="E492">
      <text>
        <t xml:space="preserve">======
ID#AAABEHVoVpA
Sad Origami    (2024-01-14 03:18:37)
SLUS-21727</t>
      </text>
    </comment>
    <comment authorId="0" ref="E459">
      <text>
        <t xml:space="preserve">======
ID#AAABzAviLgQ
Sad Origami    (2026-01-25 02:14:39)
SLUS-20175</t>
      </text>
    </comment>
    <comment authorId="0" ref="E393">
      <text>
        <t xml:space="preserve">======
ID#AAABT3R4t9I
Sad Origami    (2024-08-12 22:01:15)
SLPS-25881</t>
      </text>
    </comment>
    <comment authorId="0" ref="H492">
      <text>
        <t xml:space="preserve">======
ID#AAABEHVoVo8
Sad Origami    (2024-01-14 03:17:08)
98% done.</t>
      </text>
    </comment>
    <comment authorId="0" ref="E327">
      <text>
        <t xml:space="preserve">======
ID#AAABlnGR-FM
Sad Origami    (2025-06-14 19:31:38)
SLUS-21139</t>
      </text>
    </comment>
    <comment authorId="0" ref="E261">
      <text>
        <t xml:space="preserve">======
ID#AAABfV5si50
Sad Origami    (2025-03-04 12:54:21)
SLUS-20804</t>
      </text>
    </comment>
    <comment authorId="0" ref="E228">
      <text>
        <t xml:space="preserve">======
ID#AAABt7EvNeA
Sad Origami    (2025-12-08 06:01:50)
SLUS-20270</t>
      </text>
    </comment>
    <comment authorId="0" ref="H294">
      <text>
        <t xml:space="preserve">======
ID#AAABGmaxfW4
Sad Origami    (2024-02-18 04:42:29)
Kratos God Armor only.</t>
      </text>
    </comment>
    <comment authorId="0" ref="E162">
      <text>
        <t xml:space="preserve">======
ID#AAABcPBdZYY
Sad Origami    (2025-02-16 17:38:16)
SLUS-20216</t>
      </text>
    </comment>
    <comment authorId="0" ref="H195">
      <text>
        <t xml:space="preserve">======
ID#AAABE8iEm48
Sad Origami    (2024-01-25 23:14:55)
This is a fix for 16:9 screen.</t>
      </text>
    </comment>
    <comment authorId="0" ref="E63">
      <text>
        <t xml:space="preserve">======
ID#AAABbwbl25w
Sad Origami    (2025-01-18 07:30:33)
SLUS-21026</t>
      </text>
    </comment>
    <comment authorId="0" ref="E30">
      <text>
        <t xml:space="preserve">======
ID#AAABE4oONXk
Sad Origami    (2024-01-24 00:19:35)
SLES-50185</t>
      </text>
    </comment>
    <comment authorId="0" ref="E889">
      <text>
        <t xml:space="preserve">======
ID#AAAByZcApsg
Sad Origami    (2026-01-12 15:39:01)
SLUS-20006</t>
      </text>
    </comment>
    <comment authorId="0" ref="E856">
      <text>
        <t xml:space="preserve">======
ID#AAABrF58eV4
Sad Origami    (2025-09-13 17:35:33)
SLUS-20504</t>
      </text>
    </comment>
    <comment authorId="0" ref="E757">
      <text>
        <t xml:space="preserve">======
ID#AAAByZcAps0
Sad Origami    (2026-01-12 15:42:50)
SLUS-20448</t>
      </text>
    </comment>
    <comment authorId="0" ref="E724">
      <text>
        <t xml:space="preserve">======
ID#AAACFW0fHqE
Sad Origami    (2026-08-07 23:06:23)
SLUS-20884</t>
      </text>
    </comment>
    <comment authorId="0" ref="E658">
      <text>
        <t xml:space="preserve">======
ID#AAABGmaxfXg
Sad Origami    (2024-02-18 05:22:41)
SLUS-20902</t>
      </text>
    </comment>
    <comment authorId="0" ref="E625">
      <text>
        <t xml:space="preserve">======
ID#AAABEHVoVoY
Sad Origami    (2024-01-14 02:47:46)
SLUS-20970</t>
      </text>
    </comment>
    <comment authorId="0" ref="E592">
      <text>
        <t xml:space="preserve">======
ID#AAAByZcApsI
Sad Origami    (2026-01-12 15:32:47)
SLUS-20500</t>
      </text>
    </comment>
    <comment authorId="0" ref="E493">
      <text>
        <t xml:space="preserve">======
ID#AAABVObauSE
Sad Origami    (2024-09-11 22:59:13)
SLUS-21727</t>
      </text>
    </comment>
    <comment authorId="0" ref="E460">
      <text>
        <t xml:space="preserve">======
ID#AAABfV5si54
Sad Origami    (2025-03-04 13:00:51)
SLPS-25123</t>
      </text>
    </comment>
    <comment authorId="0" ref="E328">
      <text>
        <t xml:space="preserve">======
ID#AAABEqCByzk
Sad Origami    (2024-01-21 21:07:45)
SLUS-21139</t>
      </text>
    </comment>
    <comment authorId="0" ref="H427">
      <text>
        <t xml:space="preserve">======
ID#AAABEKH1mF0
Sad Origami    (2024-01-14 18:38:55)
What is missing:
- Few textures (maybe 1-2%), and the last boss' final form (because I can't beat him :D, please someone dump that last texture for me! :D )</t>
      </text>
    </comment>
    <comment authorId="0" ref="E295">
      <text>
        <t xml:space="preserve">======
ID#AAABF8RR6JE
Sad Origami    (2024-02-06 18:32:25)
SCUS-97481</t>
      </text>
    </comment>
    <comment authorId="0" ref="E262">
      <text>
        <t xml:space="preserve">======
ID#AAABQEMQ1Mk
Sad Origami    (2024-06-19 03:25:47)
SCES-53950</t>
      </text>
    </comment>
    <comment authorId="0" ref="E229">
      <text>
        <t xml:space="preserve">======
ID#AAABt7EvNeE
Sad Origami    (2025-12-08 06:02:10)
SLUS-21779</t>
      </text>
    </comment>
    <comment authorId="0" ref="E196">
      <text>
        <t xml:space="preserve">======
ID#AAABAxgEV5M
Sad Origami    (2024-01-28 23:49:51)
SLUS-21678</t>
      </text>
    </comment>
    <comment authorId="0" ref="E130">
      <text>
        <t xml:space="preserve">======
ID#AAABGmaxfZI
Sad Origami    (2024-02-18 06:29:47)
SLUS-20238</t>
      </text>
    </comment>
    <comment authorId="0" ref="H196">
      <text>
        <t xml:space="preserve">======
ID#AAABAxgEV5Q
Sad Origami    (2024-01-28 23:50:16)
I only made all the characters and maps that appear in the campaign (Except the special saga and what if) depending on the feedback received, I may make the rest of the arenas and characters.
Includes all menus and hud textures.</t>
      </text>
    </comment>
    <comment authorId="0" ref="E824">
      <text>
        <t xml:space="preserve">======
ID#AAAByZcApss
Sad Origami    (2026-01-12 15:41:42)
SLES-53768</t>
      </text>
    </comment>
    <comment authorId="0" ref="E791">
      <text>
        <t xml:space="preserve">======
ID#AAABUTGbnVg
Sad Origami    (2024-08-19 23:53:54)
SLPS-25915</t>
      </text>
    </comment>
    <comment authorId="0" ref="E758">
      <text>
        <t xml:space="preserve">======
ID#AAABT5u0GMo
Sad Origami    (2024-08-13 21:50:55)
SLUS-21442</t>
      </text>
    </comment>
    <comment authorId="0" ref="E725">
      <text>
        <t xml:space="preserve">======
ID#AAABcPBdZUg
Sad Origami    (2025-02-15 16:51:15)
◆ NTSC-U (SLUS-20884)
◆ PAL (SLES-52569)</t>
      </text>
    </comment>
    <comment authorId="0" ref="H791">
      <text>
        <t xml:space="preserve">======
ID#AAABUTGbnVk
Sad Origami    (2024-08-19 23:54:26)
Menu Only</t>
      </text>
    </comment>
    <comment authorId="0" ref="E626">
      <text>
        <t xml:space="preserve">======
ID#AAABWVhYu3E
Sad Origami    (2024-09-27 02:17:10)
SLPM-65885</t>
      </text>
    </comment>
    <comment authorId="0" ref="E593">
      <text>
        <t xml:space="preserve">======
ID#AAABOYJ7jtE
Sad Origami    (2024-07-12 22:44:04)
SLUS-20073</t>
      </text>
    </comment>
    <comment authorId="0" ref="E494">
      <text>
        <t xml:space="preserve">======
ID#AAABEHVoVpI
Sad Origami    (2024-01-14 03:22:23)
SLUS-21498</t>
      </text>
    </comment>
    <comment authorId="0" ref="E461">
      <text>
        <t xml:space="preserve">======
ID#AAABouQ6c8k
Sad Origami    (2025-08-03 02:53:49)
SLUS-20233</t>
      </text>
    </comment>
    <comment authorId="0" ref="H494">
      <text>
        <t xml:space="preserve">======
ID#AAABEHVoVpE
Sad Origami    (2024-01-14 03:20:33)
80-90% complete.</t>
      </text>
    </comment>
    <comment authorId="0" ref="E329">
      <text>
        <t xml:space="preserve">======
ID#AAACG7YDEgE
Sad Origami    (2026-09-12 12:45:14)
SLES-53523</t>
      </text>
    </comment>
    <comment authorId="0" ref="E296">
      <text>
        <t xml:space="preserve">======
ID#AAACG7YDEfw
Sad Origami    (2026-09-12 12:22:42)
SCES-54206</t>
      </text>
    </comment>
    <comment authorId="0" ref="E263">
      <text>
        <t xml:space="preserve">======
ID#AAABt7EvNeQ
Sad Origami    (2025-12-08 06:03:17)
SLUS-20658</t>
      </text>
    </comment>
    <comment authorId="0" ref="E197">
      <text>
        <t xml:space="preserve">======
ID#AAABE4oONXc
Sad Origami    (2024-01-24 00:16:36)
SLUS-21678</t>
      </text>
    </comment>
    <comment authorId="0" ref="E164">
      <text>
        <t xml:space="preserve">======
ID#AAABwsxhlAM
Sad Origami    (2025-11-25 00:02:07)
Disc 1: SLUS-20484
Disc 2: SLUS-20627</t>
      </text>
    </comment>
    <comment authorId="0" ref="H230">
      <text>
        <t xml:space="preserve">======
ID#AAABnE24F0Y
Sad Origami    (2025-07-13 21:39:26)
✎ 90% complete</t>
      </text>
    </comment>
    <comment authorId="0" ref="E131">
      <text>
        <t xml:space="preserve">======
ID#AAABcPBdZUc
Sad Origami    (2025-02-15 16:51:04)
◆ NTSC-U (SLUS-21728)
◆ PAL (SLES-55204, SLES-55205, SLES-55206)</t>
      </text>
    </comment>
    <comment authorId="0" ref="E98">
      <text>
        <t xml:space="preserve">======
ID#AAABEKbzeME
Sad Origami    (2024-01-14 21:00:12)
SLUS-21050</t>
      </text>
    </comment>
    <comment authorId="0" ref="E891">
      <text>
        <t xml:space="preserve">======
ID#AAABVQVUcfE
Sad Origami    (2024-09-14 00:15:23)
SLUS-21803</t>
      </text>
    </comment>
    <comment authorId="0" ref="H924">
      <text>
        <t xml:space="preserve">======
ID#AAAByKGaH5A
Sad Origami    (2025-12-31 00:15:00)
✎ Story Mode is not translatable by texture packs.</t>
      </text>
    </comment>
    <comment authorId="0" ref="E825">
      <text>
        <t xml:space="preserve">======
ID#AAABElCVCLI
Sad Origami    (2024-01-19 00:25:26)
SLUS-20371</t>
      </text>
    </comment>
    <comment authorId="0" ref="E792">
      <text>
        <t xml:space="preserve">======
ID#AAABElCVCKo
Sad Origami    (2024-01-19 00:11:52)
SLES-54255</t>
      </text>
    </comment>
    <comment authorId="0" ref="E759">
      <text>
        <t xml:space="preserve">======
ID#AAABQEMQ1Mo
Sad Origami    (2024-06-19 03:27:45)
SLUS-21595</t>
      </text>
    </comment>
    <comment authorId="0" ref="H792">
      <text>
        <t xml:space="preserve">======
ID#AAABElCVCK4
Sad Origami    (2024-01-19 00:13:03)
Missing: maybe some stage and character textures.</t>
      </text>
    </comment>
    <comment authorId="0" ref="H759">
      <text>
        <t xml:space="preserve">======
ID#AAABQEMQ1Mw
Sad Origami    (2024-06-19 03:29:28)
Status: Incomplete the game doesn't work in the 9th mission.</t>
      </text>
    </comment>
    <comment authorId="0" ref="E627">
      <text>
        <t xml:space="preserve">======
ID#AAAByZcApsY
Sad Origami    (2026-01-12 15:35:37)
SLUS-20471</t>
      </text>
    </comment>
    <comment authorId="0" ref="E561">
      <text>
        <t xml:space="preserve">======
ID#AAABhqIV_Zs
Sad Origami    (2025-04-10 11:38:16)
SLES-53777</t>
      </text>
    </comment>
    <comment authorId="0" ref="E495">
      <text>
        <t xml:space="preserve">======
ID#AAABSLCnkRQ
Sad Origami    (2024-12-09 22:26:41)
SLUS-21594</t>
      </text>
    </comment>
    <comment authorId="0" ref="E462">
      <text>
        <t xml:space="preserve">======
ID#AAABbXBPlyo
Sad Origami    (2025-01-05 02:44:01)
SLUS-21400</t>
      </text>
    </comment>
    <comment authorId="0" ref="E396">
      <text>
        <t xml:space="preserve">======
ID#AAABElCVCK8
Sad Origami    (2024-01-19 00:15:37)
SLUS-21007</t>
      </text>
    </comment>
    <comment authorId="0" ref="E363">
      <text>
        <t xml:space="preserve">======
ID#AAACGOPnFnM
Sad Origami    (2026-08-29 18:37:22)
SLUS-21193</t>
      </text>
    </comment>
    <comment authorId="0" ref="E264">
      <text>
        <t xml:space="preserve">======
ID#AAABqoQM68E
Sad Origami    (2025-09-05 15:12:23)
SLUS-20734</t>
      </text>
    </comment>
    <comment authorId="0" ref="E231">
      <text>
        <t xml:space="preserve">======
ID#AAABUffnt9w
Sad Origami    (2024-08-27 22:50:37)
SLUS-20403</t>
      </text>
    </comment>
    <comment authorId="0" ref="E198">
      <text>
        <t xml:space="preserve">======
ID#AAABTm1s-EE
Sad Origami    (2024-08-15 22:34:30)
SLUS - 21678</t>
      </text>
    </comment>
    <comment authorId="0" ref="E165">
      <text>
        <t xml:space="preserve">======
ID#AAAB7FipyN0
Sad Origami    (2026-05-26 22:01:27)
SLUS-20484
SLUS-20627</t>
      </text>
    </comment>
    <comment authorId="0" ref="E132">
      <text>
        <t xml:space="preserve">======
ID#AAABI-7ePxQ
Sad Origami    (2024-03-09 14:37:13)
SLUS-20649</t>
      </text>
    </comment>
    <comment authorId="0" ref="E99">
      <text>
        <t xml:space="preserve">======
ID#AAABAxgEV5c
Sad Origami    (2024-01-28 23:56:38)
SLUS-21596</t>
      </text>
    </comment>
    <comment authorId="0" ref="E66">
      <text>
        <t xml:space="preserve">======
ID#AAABI-7ePxM
Sad Origami    (2024-03-09 14:34:21)
SLUS-21661</t>
      </text>
    </comment>
    <comment authorId="0" ref="E892">
      <text>
        <t xml:space="preserve">======
ID#AAAB7Ca5tmA
Sad Origami    (2026-05-23 14:03:01)
SLUS-20893</t>
      </text>
    </comment>
    <comment authorId="0" ref="E826">
      <text>
        <t xml:space="preserve">======
ID#AAABEKbzeLg
Sad Origami    (2024-01-14 20:47:14)
SLUS-21215</t>
      </text>
    </comment>
    <comment authorId="0" ref="E793">
      <text>
        <t xml:space="preserve">======
ID#AAABK_tKkLg
Sad Origami    (2024-04-05 11:26:02)
SLUS-21687</t>
      </text>
    </comment>
    <comment authorId="0" ref="E760">
      <text>
        <t xml:space="preserve">======
ID#AAABLx5x2QI
Sad Origami    (2024-07-19 00:24:16)
SLUS-21595</t>
      </text>
    </comment>
    <comment authorId="0" ref="E727">
      <text>
        <t xml:space="preserve">======
ID#AAABwhT7KPY
Sad Origami    (2025-11-19 21:49:48)
SLUS-20315</t>
      </text>
    </comment>
    <comment authorId="0" ref="E661">
      <text>
        <t xml:space="preserve">======
ID#AAABEGHwVNI
Sad Origami    (2024-01-13 17:57:54)
SCES-53326
Includes NTSC mode.</t>
      </text>
    </comment>
    <comment authorId="0" ref="E628">
      <text>
        <t xml:space="preserve">======
ID#AAABpEu3wyI
Sad Origami    (2025-08-09 17:59:42)
SLUS-20471</t>
      </text>
    </comment>
    <comment authorId="0" ref="E562">
      <text>
        <t xml:space="preserve">======
ID#AAAB3K2u008
Sad Origami    (2026-04-11 14:55:20)
SLES-53777</t>
      </text>
    </comment>
    <comment authorId="0" ref="H661">
      <text>
        <t xml:space="preserve">======
ID#AAABEFuMFUs
Sad Origami    (2024-01-13 04:16:03)
World textures are 95% completed I guess.</t>
      </text>
    </comment>
    <comment authorId="0" ref="E496">
      <text>
        <t xml:space="preserve">======
ID#AAABWH6N3wY
Sad Origami    (2024-09-22 01:48:26)
SLUS-21744</t>
      </text>
    </comment>
    <comment authorId="0" ref="E463">
      <text>
        <t xml:space="preserve">======
ID#AAABEHVoVoE
Sad Origami    (2024-01-14 02:39:01)
SLUS-20896</t>
      </text>
    </comment>
    <comment authorId="0" ref="E430">
      <text>
        <t xml:space="preserve">======
ID#AAABF8RR6I8
Sad Origami    (2024-02-06 18:14:57)
SLUS-20017</t>
      </text>
    </comment>
    <comment authorId="0" ref="B298">
      <text>
        <t xml:space="preserve">======
ID#AAABpuNyztY
Sad Origami    (2025-08-22 17:44:44)
Mod</t>
      </text>
    </comment>
    <comment authorId="0" ref="E364">
      <text>
        <t xml:space="preserve">======
ID#AAABeE89G0U
Sad Origami    (2025-02-15 04:14:56)
SLUS-21739</t>
      </text>
    </comment>
    <comment authorId="0" ref="E331">
      <text>
        <t xml:space="preserve">======
ID#AAABwsxhu-0
Sad Origami    (2025-11-25 00:05:19)
SLUS-20493</t>
      </text>
    </comment>
    <comment authorId="0" ref="B199">
      <text>
        <t xml:space="preserve">======
ID#AAABjYBbXyo
Sad Origami    (2025-05-13 07:30:02)
Mod</t>
      </text>
    </comment>
    <comment authorId="0" ref="E298">
      <text>
        <t xml:space="preserve">======
ID#AAABe4zmcfw
Sad Origami    (2025-03-10 22:54:36)
SCUS-97481</t>
      </text>
    </comment>
    <comment authorId="0" ref="E265">
      <text>
        <t xml:space="preserve">======
ID#AAABEKnsmE8
Sad Origami    (2024-01-14 22:17:54)
SLPM-66205</t>
      </text>
    </comment>
    <comment authorId="0" ref="E232">
      <text>
        <t xml:space="preserve">======
ID#AAABWy2omHs
Sad Origami    (2024-10-06 15:39:30)
SLUS-21048</t>
      </text>
    </comment>
    <comment authorId="0" ref="E199">
      <text>
        <t xml:space="preserve">======
ID#AAABjYBbXys
Sad Origami    (2025-05-13 07:30:38)
SLUS-21678</t>
      </text>
    </comment>
    <comment authorId="0" ref="E166">
      <text>
        <t xml:space="preserve">======
ID#AAABEqCByzg
Sad Origami    (2024-01-21 21:06:48)
SLUS-20964</t>
      </text>
    </comment>
  </commentList>
  <extLst>
    <ext uri="GoogleSheetsCustomDataVersion2">
      <go:sheetsCustomData xmlns:go="http://customooxmlschemas.google.com/" r:id="rId1" roundtripDataSignature="AMtx7miy44RKsxdr5zBYVCDlzUmdhS5RO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3">
      <text>
        <t xml:space="preserve">======
ID#AAABfed9kpo
Sad Origami    (2025-03-08 20:11:46)
ULJM05781
ULJM05957</t>
      </text>
    </comment>
    <comment authorId="0" ref="E100">
      <text>
        <t xml:space="preserve">======
ID#AAABpEu3wyg
Sad Origami    (2025-08-09 19:00:33)
ULUS10401</t>
      </text>
    </comment>
    <comment authorId="0" ref="E67">
      <text>
        <t xml:space="preserve">======
ID#AAABdpub1sg
Sad Origami    (2025-02-11 21:03:22)
NTSC-U and PAL</t>
      </text>
    </comment>
    <comment authorId="0" ref="D1">
      <text>
        <t xml:space="preserve">======
ID#AAABk5ynsxw
Sad Origami    (2025-07-01 20:18:19)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E34">
      <text>
        <t xml:space="preserve">======
ID#AAABeE89Gz4
Sad Origami    (2025-02-14 23:33:41)
ULJS00374</t>
      </text>
    </comment>
    <comment authorId="0" ref="H100">
      <text>
        <t xml:space="preserve">======
ID#AAABpEu3wyc
Sad Origami    (2025-08-09 19:00:12)
UI</t>
      </text>
    </comment>
    <comment authorId="0" ref="E1">
      <text>
        <t xml:space="preserve">======
ID#AAABRzUkB2E
Sad Origami    (2024-07-19 15:00:08)
NTSC: US/JP 60hz = 30fps
PAL: EU 50hz = 25fps
If the author doesn't specify it, you'll find that the region is N/A.</t>
      </text>
    </comment>
    <comment authorId="0" ref="F1">
      <text>
        <t xml:space="preserve">======
ID#AAAByKGaIb0
Sad Origami    (2025-12-31 19:16:26)
Size can change due to updates.</t>
      </text>
    </comment>
    <comment authorId="0" ref="H67">
      <text>
        <t xml:space="preserve">======
ID#AAABdpub1r8
Sad Origami    (2025-02-11 19:58:11)
Only UI for now.</t>
      </text>
    </comment>
    <comment authorId="0" ref="G1">
      <text>
        <t xml:space="preserve">======
ID#AAAByGwU47I
Sad Origami    (2025-12-28 15:55:20)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ID#AAABRzUkB2Y
Sad Origami    (2024-07-19 15:01:03)
Some HD Packs may be completed (with 100% textures or a small percentage of textures that cannot be obtained), while other can be in-progress or incomplete.</t>
      </text>
    </comment>
    <comment authorId="0" ref="E59">
      <text>
        <t xml:space="preserve">======
ID#AAABa-nAxqY
Sad Origami    (2025-01-03 21:32:22)
UCUS98700</t>
      </text>
    </comment>
    <comment authorId="0" ref="E26">
      <text>
        <t xml:space="preserve">======
ID#AAABfed9kqA
Sad Origami    (2025-03-08 20:47:48)
ULES01505</t>
      </text>
    </comment>
    <comment authorId="0" ref="I59">
      <text>
        <t xml:space="preserve">======
ID#AAABa-nAxqU
Sad Origami    (2025-01-03 21:28:40)
◆ Upscaled Textures.
◆ Remade UI.</t>
      </text>
    </comment>
    <comment authorId="0" ref="E117">
      <text>
        <t xml:space="preserve">======
ID#AAABNfFmzV8
Sad Origami    (2024-05-17 00:43:00)
ULES00176</t>
      </text>
    </comment>
    <comment authorId="0" ref="E84">
      <text>
        <t xml:space="preserve">======
ID#AAABhqNCxY4
Sad Origami    (2025-04-10 18:54:46)
ULES01088</t>
      </text>
    </comment>
    <comment authorId="0" ref="E51">
      <text>
        <t xml:space="preserve">======
ID#AAABcPBdZV4
Sad Origami    (2025-02-15 17:41:17)
ULES00151</t>
      </text>
    </comment>
    <comment authorId="0" ref="E18">
      <text>
        <t xml:space="preserve">======
ID#AAABVbTz7ts
Sad Origami    (2024-09-05 01:34:47)
UCES00044</t>
      </text>
    </comment>
    <comment authorId="0" ref="H117">
      <text>
        <t xml:space="preserve">======
ID#AAABNfFmzWA
Sad Origami    (2024-05-17 00:43:21)
☑ Most of the UI assets, fonts, battle backgrounds, items, mini-games, character images and the overworld textures.
☒ Backgrounds (tile based, near impossible to upscale), sprites, skits images, chat font.</t>
      </text>
    </comment>
    <comment authorId="0" ref="H84">
      <text>
        <t xml:space="preserve">======
ID#AAABhqNCxZM
Sad Origami    (2025-04-10 18:56:39)
"The only thing missing are the heroes mode textures that I haven't dumped yet."</t>
      </text>
    </comment>
    <comment authorId="0" ref="J117">
      <text>
        <t xml:space="preserve">======
ID#AAABNfFmzWE
Sad Origami    (2024-05-17 00:43:44)
Credits:
PandaVenom
RadisNoir</t>
      </text>
    </comment>
    <comment authorId="0" ref="E142">
      <text>
        <t xml:space="preserve">======
ID#AAABfed9kns
Sad Origami    (2025-03-08 18:50:00)
ULES01183</t>
      </text>
    </comment>
    <comment authorId="0" ref="E109">
      <text>
        <t xml:space="preserve">======
ID#AAABc-NeT58
Sad Origami    (2025-02-11 00:16:24)
ULUS10053</t>
      </text>
    </comment>
    <comment authorId="0" ref="E76">
      <text>
        <t xml:space="preserve">======
ID#AAABeDOFTww
Sad Origami    (2025-02-14 19:20:50)
NTSC-U and PAL</t>
      </text>
    </comment>
    <comment authorId="0" ref="H142">
      <text>
        <t xml:space="preserve">======
ID#AAABfed9knw
Sad Origami    (2025-03-08 18:51:17)
99% complete and made with Python, using textures extracted from game iso and perceptual hash matching
with PPSSPP texture dumps.</t>
      </text>
    </comment>
    <comment authorId="0" ref="H109">
      <text>
        <t xml:space="preserve">======
ID#AAABc-NeT6A
Sad Origami    (2025-02-11 00:16:48)
What changed?
◆ Clone troopers
◆ Geonosis map
◆ Clone vehicles (AT TE, AT RT, LAAT)
◆ All Heroes and Villains except Han, Leia and Anakin
◆ Empire troopers
◆ Droideka</t>
      </text>
    </comment>
    <comment authorId="0" ref="I76">
      <text>
        <t xml:space="preserve">======
ID#AAABeDOFTw0
Sad Origami    (2025-02-14 19:21:08)
Shorter grass</t>
      </text>
    </comment>
    <comment authorId="0" ref="H10">
      <text>
        <t xml:space="preserve">======
ID#AAABfed9koY
Sad Origami    (2025-03-08 19:43:59)
English translation.</t>
      </text>
    </comment>
    <comment authorId="0" ref="E134">
      <text>
        <t xml:space="preserve">======
ID#AAABeDOFTyE
Sad Origami    (2025-02-14 22:13:26)
ULES01054</t>
      </text>
    </comment>
    <comment authorId="0" ref="E101">
      <text>
        <t xml:space="preserve">======
ID#AAACDSHQihs
Sad Origami    (2026-07-19 00:29:33)
ULUS10401</t>
      </text>
    </comment>
    <comment authorId="0" ref="E35">
      <text>
        <t xml:space="preserve">======
ID#AAABhqNCxYk
Sad Origami    (2025-04-10 18:53:33)
ULUS10438</t>
      </text>
    </comment>
    <comment authorId="0" ref="H35">
      <text>
        <t xml:space="preserve">======
ID#AAABhqNCxYs
Sad Origami    (2025-04-10 18:54:01)
Overall progress around 90%</t>
      </text>
    </comment>
    <comment authorId="0" ref="B60">
      <text>
        <t xml:space="preserve">======
ID#AAABNd4E7Uo
Sad Origami    (2024-05-14 22:45:37)
English Patched.</t>
      </text>
    </comment>
    <comment authorId="0" ref="E60">
      <text>
        <t xml:space="preserve">======
ID#AAABNd4E7Uk
Sad Origami    (2024-05-14 22:45:25)
NPJB40002</t>
      </text>
    </comment>
    <comment authorId="0" ref="E27">
      <text>
        <t xml:space="preserve">======
ID#AAABeDOFTyQ
Sad Origami    (2025-02-14 22:33:23)
NPHH00293</t>
      </text>
    </comment>
    <comment authorId="0" ref="H60">
      <text>
        <t xml:space="preserve">======
ID#AAABNd4E7Uc
Sad Origami    (2024-05-14 22:40:19)
☑ UI, fonts, background, and character textures.
☒ Some cutscene texts.</t>
      </text>
    </comment>
    <comment authorId="0" ref="H27">
      <text>
        <t xml:space="preserve">======
ID#AAABeDOFTyU
Sad Origami    (2025-02-14 22:34:25)
◆ All 31 characters
◆ All summon
◆ All 19 stages</t>
      </text>
    </comment>
    <comment authorId="0" ref="E85">
      <text>
        <t xml:space="preserve">======
ID#AAACDSHQihw
Sad Origami    (2026-07-19 00:29:42)
ULES01088</t>
      </text>
    </comment>
    <comment authorId="0" ref="E19">
      <text>
        <t xml:space="preserve">======
ID#AAABtYoefrk
Sad Origami    (2025-11-15 18:34:29)
UCES00044</t>
      </text>
    </comment>
    <comment authorId="0" ref="H52">
      <text>
        <t xml:space="preserve">======
ID#AAABeDOFTxo
Sad Origami    (2025-02-14 21:35:08)
◆ Text and button icons have been replaced.
◆ Radar icons and map have been redrawn.
◆ HUD has been replaced (still missing some weapon icons though).
◆ Some of the MC's in-game costumes (and a couple story characters) have been replaced with the higher detailed cutscene versions.
◆ A few billboard's LOD textures were replaced with the higher resolution texture.
◆ A few signs, vehicle textures, and random world textures (fences, shipping crates, etc.) have been replaced with textures from the PC and Xbox version of GTA3.</t>
      </text>
    </comment>
    <comment authorId="0" ref="E143">
      <text>
        <t xml:space="preserve">======
ID#AAABeE50yz0
Sad Origami    (2025-02-14 23:24:06)
ULUS10136</t>
      </text>
    </comment>
    <comment authorId="0" ref="E77">
      <text>
        <t xml:space="preserve">======
ID#AAABcPBdZVY
Sad Origami    (2025-02-15 17:29:24)
ULUS10391</t>
      </text>
    </comment>
    <comment authorId="0" ref="E44">
      <text>
        <t xml:space="preserve">======
ID#AAAB9sfo4yU
Sad Origami    (2026-06-17 19:12:26)
UCES00842</t>
      </text>
    </comment>
    <comment authorId="0" ref="H143">
      <text>
        <t xml:space="preserve">======
ID#AAABeE89Gzc
Sad Origami    (2025-02-14 23:24:34)
UI - Cards.</t>
      </text>
    </comment>
    <comment authorId="0" ref="E135">
      <text>
        <t xml:space="preserve">======
ID#AAABcPBdZV0
Sad Origami    (2025-02-15 17:39:41)
ULUS-10551</t>
      </text>
    </comment>
    <comment authorId="0" ref="E102">
      <text>
        <t xml:space="preserve">======
ID#AAABeE89Gz8
Sad Origami    (2025-02-14 23:34:24)
ULJM06024</t>
      </text>
    </comment>
    <comment authorId="0" ref="E36">
      <text>
        <t xml:space="preserve">======
ID#AAABcPBdZWQ
Sad Origami    (2025-02-15 17:54:04)
ULES01561</t>
      </text>
    </comment>
    <comment authorId="0" ref="H135">
      <text>
        <t xml:space="preserve">======
ID#AAABcPBdZVw
Sad Origami    (2025-02-15 17:37:40)
◆ Title logos &amp; Main menu page: 100%
◆ Sub-menu in-game: 99%
◆ Various icons: 100%
◆ Character image in the dialogue box: 99%
◆ Character models (Player/NPC): 99%
◆ Text in the dialogue box &amp; sub-menu: 99%
◆ Various effects: 99%
◆ Equipments: 90%
◆ Monsters: 100%</t>
      </text>
    </comment>
    <comment authorId="0" ref="H36">
      <text>
        <t xml:space="preserve">======
ID#AAABcPBdZWM
Sad Origami    (2025-02-15 17:52:37)
◆ Textures not included:
◆ Some of the tutorial images
There are up to six tutorial images for each gender and servant, and some of them are displayed in the middle and end of the game, so we have not upscaled all of them because they are too cumbersome.
◆ Images of button prompts
Not included because white is used for transparent pixels and the quality is really bad when upscaled.</t>
      </text>
    </comment>
    <comment authorId="0" ref="E61">
      <text>
        <t xml:space="preserve">======
ID#AAABeE50yzs
Sad Origami    (2025-02-14 23:01:38)
ULJM05775</t>
      </text>
    </comment>
    <comment authorId="0" ref="E28">
      <text>
        <t xml:space="preserve">======
ID#AAABhqNCxW0
Sad Origami    (2025-04-10 18:09:58)
ULUS10566</t>
      </text>
    </comment>
    <comment authorId="0" ref="H94">
      <text>
        <t xml:space="preserve">======
ID#AAABOK7JS7s
Sad Origami    (2024-06-15 03:08:14)
Multiplayer textures are not included.</t>
      </text>
    </comment>
    <comment authorId="0" ref="E119">
      <text>
        <t xml:space="preserve">======
ID#AAABhqNCxWk
Sad Origami    (2025-04-10 18:03:46)
ULUS10466</t>
      </text>
    </comment>
    <comment authorId="0" ref="E86">
      <text>
        <t xml:space="preserve">======
ID#AAABcPBdZVQ
Sad Origami    (2025-02-15 17:24:14)
NPJH50568</t>
      </text>
    </comment>
    <comment authorId="0" ref="E53">
      <text>
        <t xml:space="preserve">======
ID#AAABhqNCxVg
Sad Origami    (2025-04-10 17:39:35)
ULES00502</t>
      </text>
    </comment>
    <comment authorId="0" ref="E20">
      <text>
        <t xml:space="preserve">======
ID#AAABeDOFTxc
Sad Origami    (2025-02-14 21:14:38)
UCUS98618</t>
      </text>
    </comment>
    <comment authorId="0" ref="H86">
      <text>
        <t xml:space="preserve">======
ID#AAABcPBdZWk
Sad Origami    (2025-02-15 18:08:06)
UI</t>
      </text>
    </comment>
    <comment authorId="0" ref="H53">
      <text>
        <t xml:space="preserve">======
ID#AAABhqNCxVk
Sad Origami    (2025-04-10 17:39:52)
There are still textures to be dumped/upscaled.</t>
      </text>
    </comment>
    <comment authorId="0" ref="E78">
      <text>
        <t xml:space="preserve">======
ID#AAABeE50yzo
Sad Origami    (2025-02-14 22:58:09)
NPJB40001</t>
      </text>
    </comment>
    <comment authorId="0" ref="H111">
      <text>
        <t xml:space="preserve">======
ID#AAABhqNCxXk
Sad Origami    (2025-04-10 18:30:33)
Translation.</t>
      </text>
    </comment>
    <comment authorId="0" ref="E12">
      <text>
        <t xml:space="preserve">======
ID#AAABbBLyPCM
Sad Origami    (2025-01-08 20:51:47)
ULUS10279</t>
      </text>
    </comment>
    <comment authorId="0" ref="E136">
      <text>
        <t xml:space="preserve">======
ID#AAABtYoefr4
Sad Origami    (2025-11-15 18:43:24)
ULUS10555</t>
      </text>
    </comment>
    <comment authorId="0" ref="I12">
      <text>
        <t xml:space="preserve">======
ID#AAABbBLyPCQ
Sad Origami    (2025-01-08 20:52:27)
◆ Upscaled Textures.
◆ Remade UI.</t>
      </text>
    </comment>
    <comment authorId="0" ref="E103">
      <text>
        <t xml:space="preserve">======
ID#AAABtpJyQGE
Sad Origami    (2025-11-08 10:15:25)
ULES-00572</t>
      </text>
    </comment>
    <comment authorId="0" ref="E70">
      <text>
        <t xml:space="preserve">======
ID#AAABrUeTzb0
Sad Origami    (2025-09-20 17:59:17)
UCES00006</t>
      </text>
    </comment>
    <comment authorId="0" ref="E37">
      <text>
        <t xml:space="preserve">======
ID#AAABhqNCxXc
Sad Origami    (2025-04-10 18:27:23)
NPJH50505</t>
      </text>
    </comment>
    <comment authorId="0" ref="H37">
      <text>
        <t xml:space="preserve">======
ID#AAABhqNCxXg
Sad Origami    (2025-04-10 18:27:47)
90% is completed.</t>
      </text>
    </comment>
    <comment authorId="0" ref="E128">
      <text>
        <t xml:space="preserve">======
ID#AAABcPBdZVI
Sad Origami    (2025-02-15 17:20:51)
NPJH-50878</t>
      </text>
    </comment>
    <comment authorId="0" ref="E95">
      <text>
        <t xml:space="preserve">======
ID#AAABtYoefr0
Sad Origami    (2025-11-15 18:40:58)
UCES00422
ULJS00080</t>
      </text>
    </comment>
    <comment authorId="0" ref="E62">
      <text>
        <t xml:space="preserve">======
ID#AAABdpub1r0
Sad Origami    (2025-02-11 19:52:53)
ULJS00244</t>
      </text>
    </comment>
    <comment authorId="0" ref="E29">
      <text>
        <t xml:space="preserve">======
ID#AAABit0wQEA
Sad Origami    (2025-05-05 01:26:34)
ULES00789</t>
      </text>
    </comment>
    <comment authorId="0" ref="H128">
      <text>
        <t xml:space="preserve">======
ID#AAABcPBdZVM
Sad Origami    (2025-02-15 17:21:36)
◆ NPC portraits and cut-ins (not complete yet)</t>
      </text>
    </comment>
    <comment authorId="0" ref="H62">
      <text>
        <t xml:space="preserve">======
ID#AAABdpub1ro
Sad Origami    (2025-02-11 19:51:25)
UI only.</t>
      </text>
    </comment>
    <comment authorId="0" ref="E87">
      <text>
        <t xml:space="preserve">======
ID#AAABtYoefrw
Sad Origami    (2025-11-15 18:38:51)
NPJH50581</t>
      </text>
    </comment>
    <comment authorId="0" ref="E54">
      <text>
        <t xml:space="preserve">======
ID#AAABcPBdZVs
Sad Origami    (2025-02-15 17:35:39)
ULES00502</t>
      </text>
    </comment>
    <comment authorId="0" ref="E21">
      <text>
        <t xml:space="preserve">======
ID#AAABeDOFTws
Sad Origami    (2025-02-14 18:57:22)
UCES00044</t>
      </text>
    </comment>
    <comment authorId="0" ref="H87">
      <text>
        <t xml:space="preserve">======
ID#AAABtYoefrs
Sad Origami    (2025-11-15 18:37:38)
UI</t>
      </text>
    </comment>
    <comment authorId="0" ref="H21">
      <text>
        <t xml:space="preserve">======
ID#AAABeDOFTwo
Sad Origami    (2025-02-14 18:53:16)
UI Pack, incomplete.</t>
      </text>
    </comment>
    <comment authorId="0" ref="E79">
      <text>
        <t xml:space="preserve">======
ID#AAABscZ-ucY
Sad Origami    (2025-10-14 14:58:32)
UCES01250</t>
      </text>
    </comment>
    <comment authorId="0" ref="E13">
      <text>
        <t xml:space="preserve">======
ID#AAABcPBdZVU
Sad Origami    (2025-02-15 17:27:55)
ULJM05538</t>
      </text>
    </comment>
    <comment authorId="0" ref="H79">
      <text>
        <t xml:space="preserve">======
ID#AAABscZ-ucc
Sad Origami    (2025-10-14 14:59:35)
✎ UI Only</t>
      </text>
    </comment>
    <comment authorId="0" ref="E104">
      <text>
        <t xml:space="preserve">======
ID#AAABeDOFTxQ
Sad Origami    (2025-02-14 19:50:56)
ULUS10432</t>
      </text>
    </comment>
    <comment authorId="0" ref="E71">
      <text>
        <t xml:space="preserve">======
ID#AAABfed9kpw
Sad Origami    (2025-03-08 20:16:51)
ULUS10068</t>
      </text>
    </comment>
    <comment authorId="0" ref="H137">
      <text>
        <t xml:space="preserve">======
ID#AAABhqNCxXM
Sad Origami    (2025-04-10 18:24:21)
Cards only.</t>
      </text>
    </comment>
    <comment authorId="0" ref="H104">
      <text>
        <t xml:space="preserve">======
ID#AAABeDOFTxY
Sad Origami    (2025-02-14 19:53:42)
◆ All Fonts
◆ Most UI elements
◆ Persona cards
◆ Title Screen
◆ Playable Character Portraits
◆ NPC Portraits
◆ Outdoor Maps
◆ Battle UI
◆ Ending Credits
◆ Ending Images
◆ Movie Previews
◆ Casino Game UIs</t>
      </text>
    </comment>
    <comment authorId="0" ref="H5">
      <text>
        <t xml:space="preserve">======
ID#AAABeE89Gzo
Sad Origami    (2025-02-14 23:28:09)
◆ All playable aircraft skins; with game-accurate markings &amp; working lights
◆ All emblems in Joint Assault
◆ All player-usable external weapons
◆ Heads up display
◆ Target-preview, aircraft-status, and weapon-status HUD icons
◆ Mini-game objects; tanker, aircraft carrier, etc.)
◆ Allied NPCs in cutscenes
◆ Allied &amp; Enemy naval vessels, airborne fortresses, &amp; land based superweapons
◆ Scenery objects, hangars, &amp; tunnel-mission interiors
◆ Title screens, stage select maps, &amp; briefings
◆ All in-game fonts</t>
      </text>
    </comment>
    <comment authorId="0" ref="E63">
      <text>
        <t xml:space="preserve">======
ID#AAABscZ-ucU
Sad Origami    (2025-10-14 14:56:59)
ULUS10380</t>
      </text>
    </comment>
    <comment authorId="0" ref="E30">
      <text>
        <t xml:space="preserve">======
ID#AAAB-sThMTg
Sad Origami    (2026-06-30 05:41:03)
ULES00789</t>
      </text>
    </comment>
    <comment authorId="0" ref="H96">
      <text>
        <t xml:space="preserve">======
ID#AAABeE50yzw
Sad Origami    (2025-02-14 23:20:54)
UI</t>
      </text>
    </comment>
    <comment authorId="0" ref="E121">
      <text>
        <t xml:space="preserve">======
ID#AAABeDOFTxM
Sad Origami    (2025-02-14 19:50:31)
ULUS10249</t>
      </text>
    </comment>
    <comment authorId="0" ref="E22">
      <text>
        <t xml:space="preserve">======
ID#AAABhqNCxY8
Sad Origami    (2025-04-10 18:54:58)
NPJH50686</t>
      </text>
    </comment>
    <comment authorId="0" ref="H88">
      <text>
        <t xml:space="preserve">======
ID#AAABOK7JS7o
Sad Origami    (2024-06-15 03:07:52)
Missing:
- One dungeon's background textures (GOLDEN)
- Some persona and demon sprites (maybe ~10%)</t>
      </text>
    </comment>
    <comment authorId="0" ref="H55">
      <text>
        <t xml:space="preserve">======
ID#AAABeDOFTxs
Sad Origami    (2025-02-14 21:35:53)
◆ Text and button icons have been replaced.
◆ Radar icons and map have been redrawn.
◆ HUD has been replaced (still missing some weapon icons though).
◆ Some of the MC's in-game costumes (and a couple story characters) have been replaced with the higher detailed cutscene versions.
◆ A few billboard's LOD textures were replaced with the higher resolution texture.
◆ A few signs, vehicle textures, and random world textures (fences, shipping crates, etc.) have been replaced with textures from the PC and Xbox version of GTA3.</t>
      </text>
    </comment>
    <comment authorId="0" ref="B113">
      <text>
        <t xml:space="preserve">======
ID#AAABeDOFTxE
Sad Origami    (2025-02-14 19:35:43)
Original Japan or English Patched</t>
      </text>
    </comment>
    <comment authorId="0" ref="J88">
      <text>
        <t xml:space="preserve">======
ID#AAABOK7JS7w
Sad Origami    (2024-06-15 03:08:38)
Credits:
PandaVenom
ryuubu (fonts)</t>
      </text>
    </comment>
    <comment authorId="0" ref="J22">
      <text>
        <t xml:space="preserve">======
ID#AAABhqNCxYY
Sad Origami    (2025-04-10 18:52:01)
SmokingInferno/Sirbagsalot</t>
      </text>
    </comment>
    <comment authorId="0" ref="E113">
      <text>
        <t xml:space="preserve">======
ID#AAABeDOFTxA
Sad Origami    (2025-02-14 19:35:20)
NPJH-50701</t>
      </text>
    </comment>
    <comment authorId="0" ref="E47">
      <text>
        <t xml:space="preserve">======
ID#AAABdpub1sM
Sad Origami    (2025-02-11 20:04:06)
UCES01401</t>
      </text>
    </comment>
    <comment authorId="0" ref="H113">
      <text>
        <t xml:space="preserve">======
ID#AAABeDOFTxI
Sad Origami    (2025-02-14 19:36:21)
◆ Logo title &amp; Main Memu = 100%
◆ Filed = 5% (Floor 76 only Town complete.)
◆ Armor &amp; Weapon &amp; Equipment (Player/NPC) = 40%
◆ Monster = 1%
◆ Character cut-in = 2%
◆ Background = 1%
◆ Text Loacation = 1%
◆ Tutorial = 90%
◆ Effect = 1%</t>
      </text>
    </comment>
    <comment authorId="0" ref="H80">
      <text>
        <t xml:space="preserve">======
ID#AAABhqNCxXs
Sad Origami    (2025-04-10 18:33:23)
Partial translation to English.</t>
      </text>
    </comment>
    <comment authorId="0" ref="H47">
      <text>
        <t xml:space="preserve">======
ID#AAABdpub1sY
Sad Origami    (2025-02-11 20:06:32)
Hud</t>
      </text>
    </comment>
    <comment authorId="0" ref="E138">
      <text>
        <t xml:space="preserve">======
ID#AAABfed9kpc
Sad Origami    (2025-03-08 19:51:39)
NPJH00142</t>
      </text>
    </comment>
    <comment authorId="0" ref="H138">
      <text>
        <t xml:space="preserve">======
ID#AAABfed9koc
Sad Origami    (2025-03-08 19:51:05)
UI - Cards.</t>
      </text>
    </comment>
    <comment authorId="0" ref="E39">
      <text>
        <t xml:space="preserve">======
ID#AAABfed9koU
Sad Origami    (2025-03-08 19:41:07)
ULES00850
ULUS10297</t>
      </text>
    </comment>
    <comment authorId="0" ref="H105">
      <text>
        <t xml:space="preserve">======
ID#AAABeDOFTx4
Sad Origami    (2025-02-14 22:11:11)
This is an expansion on the work done by DinJerr and hououin_kyoum.</t>
      </text>
    </comment>
    <comment authorId="0" ref="H72">
      <text>
        <t xml:space="preserve">======
ID#AAABc-NeT6I
Sad Origami    (2025-02-11 00:42:27)
Fonts and logos.</t>
      </text>
    </comment>
    <comment authorId="0" ref="H6">
      <text>
        <t xml:space="preserve">======
ID#AAABeE89Gzs
Sad Origami    (2025-02-14 23:28:51)
◆ All playable aircraft skins; with game-accurate markings &amp; working lights
◆ All emblems in Joint Assault
◆ All player-usable external weapons
◆ Heads up display
◆ Target-preview, aircraft-status, and weapon-status HUD icons
◆ Mini-game objects; tanker, aircraft carrier, etc.)
◆ Allied NPCs in cutscenes
◆ Allied &amp; Enemy naval vessels, airborne fortresses, &amp; land based superweapons
◆ Scenery objects, hangars, &amp; tunnel-mission interiors
◆ Title screens, stage select maps, &amp; briefings
◆ All in-game fonts</t>
      </text>
    </comment>
    <comment authorId="0" ref="E97">
      <text>
        <t xml:space="preserve">======
ID#AAABcPBdZV8
Sad Origami    (2025-02-15 17:44:57)
UCES00422</t>
      </text>
    </comment>
    <comment authorId="0" ref="E64">
      <text>
        <t xml:space="preserve">======
ID#AAABfed9kpk
Sad Origami    (2025-03-08 20:05:25)
ULES00479</t>
      </text>
    </comment>
    <comment authorId="0" ref="E31">
      <text>
        <t xml:space="preserve">======
ID#AAABcPBdZWI
Sad Origami    (2025-02-15 17:50:40)
ULUS10537</t>
      </text>
    </comment>
    <comment authorId="0" ref="H97">
      <text>
        <t xml:space="preserve">======
ID#AAABcPBdZWA
Sad Origami    (2025-02-15 17:45:52)
UI</t>
      </text>
    </comment>
    <comment authorId="0" ref="I64">
      <text>
        <t xml:space="preserve">======
ID#AAABh7BsR5s
Sad Origami    (2025-06-05 19:29:37)
GameCube/Wii HUD.</t>
      </text>
    </comment>
    <comment authorId="0" ref="E89">
      <text>
        <t xml:space="preserve">======
ID#AAABhqNCxW8
Sad Origami    (2025-04-10 18:13:43)
ULUS10584</t>
      </text>
    </comment>
    <comment authorId="0" ref="E56">
      <text>
        <t xml:space="preserve">======
ID#AAABdpub1sQ
Sad Origami    (2025-02-11 20:04:35)
NPJH50107</t>
      </text>
    </comment>
    <comment authorId="0" ref="H122">
      <text>
        <t xml:space="preserve">======
ID#AAABfed9kps
Sad Origami    (2025-03-08 20:15:39)
Replaces trees with pines.</t>
      </text>
    </comment>
    <comment authorId="0" ref="E23">
      <text>
        <t xml:space="preserve">======
ID#AAABeDOFTyI
Sad Origami    (2025-02-14 22:29:38)
NPJH50588</t>
      </text>
    </comment>
    <comment authorId="0" ref="H89">
      <text>
        <t xml:space="preserve">======
ID#AAABhqNCxW4
Sad Origami    (2025-04-10 18:12:46)
UI
Not done yet:
- Cards (These will take a while, low priority)
- Small shop previews (There's not much to work with)
- Credits fonts
- Some UI elements that look okay for now are unchanged</t>
      </text>
    </comment>
    <comment authorId="0" ref="H56">
      <text>
        <t xml:space="preserve">======
ID#AAABdpub1sU
Sad Origami    (2025-02-11 20:06:00)
Overall Progress 90%</t>
      </text>
    </comment>
    <comment authorId="0" ref="H23">
      <text>
        <t xml:space="preserve">======
ID#AAABeDOFTyM
Sad Origami    (2025-02-14 22:30:03)
Project has been dropped in favor of the more content packed 3DS port.</t>
      </text>
    </comment>
    <comment authorId="0" ref="E114">
      <text>
        <t xml:space="preserve">======
ID#AAABcPBdZVc
Sad Origami    (2025-02-15 17:32:00)
UCUS98641</t>
      </text>
    </comment>
    <comment authorId="0" ref="E81">
      <text>
        <t xml:space="preserve">======
ID#AAACEV_xu2s
Sad Origami    (2026-07-29 22:14:11)
ULUS10518</t>
      </text>
    </comment>
    <comment authorId="0" ref="E48">
      <text>
        <t xml:space="preserve">======
ID#AAABhqNCxXo
Sad Origami    (2025-04-10 18:31:24)
UCES01245</t>
      </text>
    </comment>
    <comment authorId="0" ref="E15">
      <text>
        <t xml:space="preserve">======
ID#AAABhqNCxYc
Sad Origami    (2025-04-10 18:52:15)
ULUS10277</t>
      </text>
    </comment>
    <comment authorId="0" ref="E106">
      <text>
        <t xml:space="preserve">======
ID#AAABdpub1sE
Sad Origami    (2025-02-11 20:00:09)
ULUS10512</t>
      </text>
    </comment>
    <comment authorId="0" ref="E73">
      <text>
        <t xml:space="preserve">======
ID#AAABeE89G0A
Sad Origami    (2025-02-14 23:35:41)
ULUS10509</t>
      </text>
    </comment>
    <comment authorId="0" ref="E40">
      <text>
        <t xml:space="preserve">======
ID#AAABvzofNDk
Sad Origami    (2026-01-24 12:11:36)
NPJH50443</t>
      </text>
    </comment>
    <comment authorId="0" ref="E7">
      <text>
        <t xml:space="preserve">======
ID#AAABhqNCxYA
Sad Origami    (2025-04-10 18:47:07)
UCJS10008</t>
      </text>
    </comment>
    <comment authorId="0" ref="H106">
      <text>
        <t xml:space="preserve">======
ID#AAABdpub1sI
Sad Origami    (2025-02-11 20:01:48)
UI and Portraits.</t>
      </text>
    </comment>
    <comment authorId="0" ref="H73">
      <text>
        <t xml:space="preserve">======
ID#AAABeE89G0E
Sad Origami    (2025-02-14 23:37:30)
UI</t>
      </text>
    </comment>
    <comment authorId="0" ref="H7">
      <text>
        <t xml:space="preserve">======
ID#AAABhqNCxYE
Sad Origami    (2025-04-10 18:47:29)
"I played this game 100%, excluding the blockon, the pack is complete but without the blockon part."</t>
      </text>
    </comment>
    <comment authorId="0" ref="E131">
      <text>
        <t xml:space="preserve">======
ID#AAABhqNCxWo
Sad Origami    (2025-04-10 18:04:59)
ULUS10003</t>
      </text>
    </comment>
    <comment authorId="0" ref="E98">
      <text>
        <t xml:space="preserve">======
ID#AAABhqNCxYU
Sad Origami    (2025-04-10 18:49:54)
NPJH50699</t>
      </text>
    </comment>
    <comment authorId="0" ref="E65">
      <text>
        <t xml:space="preserve">======
ID#AAABhqNCxWQ
Sad Origami    (2025-04-10 17:55:54)
ULES00479</t>
      </text>
    </comment>
    <comment authorId="0" ref="H131">
      <text>
        <t xml:space="preserve">======
ID#AAABhqNCxWs
Sad Origami    (2025-04-10 18:06:19)
UI</t>
      </text>
    </comment>
    <comment authorId="0" ref="E32">
      <text>
        <t xml:space="preserve">======
ID#AAABeDOFTx8
Sad Origami    (2025-02-14 22:11:57)
ULJM05584</t>
      </text>
    </comment>
    <comment authorId="0" ref="I65">
      <text>
        <t xml:space="preserve">======
ID#AAABhqNCxWI
Sad Origami    (2025-04-10 17:55:17)
GameCube/Wii HUD</t>
      </text>
    </comment>
    <comment authorId="0" ref="E123">
      <text>
        <t xml:space="preserve">======
ID#AAABeDOFTx0
Sad Origami    (2025-02-14 22:07:26)
ULUS10540</t>
      </text>
    </comment>
    <comment authorId="0" ref="E57">
      <text>
        <t xml:space="preserve">======
ID#AAABfed9kn4
Sad Origami    (2025-03-08 19:20:57)
ULJM05681</t>
      </text>
    </comment>
    <comment authorId="0" ref="E24">
      <text>
        <t xml:space="preserve">======
ID#AAABeDOFTw8
Sad Origami    (2025-02-14 19:32:38)
ULUS10461</t>
      </text>
    </comment>
    <comment authorId="0" ref="H24">
      <text>
        <t xml:space="preserve">======
ID#AAABeDOFTw4
Sad Origami    (2025-02-14 19:31:42)
What this replaces:
◆ Most of the font textures (they still have all the issues vanilla font had)
◆ Item icons
◆ Character and monster portraits
What this does not replace:
◆ Combat text (it looked weird when everything was pixels and text was HD)</t>
      </text>
    </comment>
    <comment authorId="0" ref="E115">
      <text>
        <t xml:space="preserve">======
ID#AAABcPBdZVg
Sad Origami    (2025-02-15 17:32:08)
UCUS98606</t>
      </text>
    </comment>
    <comment authorId="0" ref="E82">
      <text>
        <t xml:space="preserve">======
ID#AAAB90fNHo8
Sad Origami    (2026-06-20 19:56:11)
ULES01537</t>
      </text>
    </comment>
    <comment authorId="0" ref="E49">
      <text>
        <t xml:space="preserve">======
ID#AAABhqNCxXw
Sad Origami    (2025-04-10 18:34:15)
UCES01245</t>
      </text>
    </comment>
    <comment authorId="0" ref="E16">
      <text>
        <t xml:space="preserve">======
ID#AAABeE89Gzw
Sad Origami    (2025-02-14 23:29:49)
ULUS10336</t>
      </text>
    </comment>
    <comment authorId="0" ref="H49">
      <text>
        <t xml:space="preserve">======
ID#AAABhqNCxX0
Sad Origami    (2025-04-10 18:34:48)
Nürburgring track.</t>
      </text>
    </comment>
    <comment authorId="0" ref="H16">
      <text>
        <t xml:space="preserve">======
ID#AAABeE89Gz0
Sad Origami    (2025-02-14 23:31:13)
UI</t>
      </text>
    </comment>
    <comment authorId="0" ref="E140">
      <text>
        <t xml:space="preserve">======
ID#AAABhqNCxXQ
Sad Origami    (2025-04-10 18:24:42)
ULUS10136</t>
      </text>
    </comment>
    <comment authorId="0" ref="E8">
      <text>
        <t xml:space="preserve">======
ID#AAAB5_dSp8U
Sad Origami    (2026-05-09 12:45:11)
UCJS10008</t>
      </text>
    </comment>
    <comment authorId="0" ref="H107">
      <text>
        <t xml:space="preserve">======
ID#AAABcPBdZWY
Sad Origami    (2025-02-15 17:58:52)
◆ Some fonts cannot be upscaled.
◆ A lot of textures produce infinite images when being dumped by the emulator and therefore, this game cannot be completely upscaled.</t>
      </text>
    </comment>
    <comment authorId="0" ref="H8">
      <text>
        <t xml:space="preserve">======
ID#AAAB5_dSp8Y
Sad Origami    (2026-05-09 12:45:54)
Everything is complete, the entire blockon part and its gallery are missing.</t>
      </text>
    </comment>
    <comment authorId="0" ref="E99">
      <text>
        <t xml:space="preserve">======
ID#AAAB5_dSp8g
Sad Origami    (2026-05-09 13:19:30)
NPJH50699</t>
      </text>
    </comment>
    <comment authorId="0" ref="E66">
      <text>
        <t xml:space="preserve">======
ID#AAABcPBdZWU
Sad Origami    (2025-02-15 17:56:02)
NPJH-50503</t>
      </text>
    </comment>
    <comment authorId="0" ref="E33">
      <text>
        <t xml:space="preserve">======
ID#AAABeDOFTyA
Sad Origami    (2025-02-14 22:12:39)
ULUS10170</t>
      </text>
    </comment>
    <comment authorId="0" ref="E124">
      <text>
        <t xml:space="preserve">======
ID#AAABhqNCxYI
Sad Origami    (2025-04-10 18:47:44)
ULUS10031</t>
      </text>
    </comment>
    <comment authorId="0" ref="E58">
      <text>
        <t xml:space="preserve">======
ID#AAABfed9kn0
Sad Origami    (2025-03-08 19:12:02)
UCUS98700</t>
      </text>
    </comment>
    <comment authorId="0" ref="H124">
      <text>
        <t xml:space="preserve">======
ID#AAABhqNCxYM
Sad Origami    (2025-04-10 18:48:16)
UI</t>
      </text>
    </comment>
    <comment authorId="0" ref="E25">
      <text>
        <t xml:space="preserve">======
ID#AAABeDOFTwk
Sad Origami    (2025-02-14 18:45:58)
ULUS10308</t>
      </text>
    </comment>
    <comment authorId="0" ref="E116">
      <text>
        <t xml:space="preserve">======
ID#AAABfed9kp4
Sad Origami    (2025-03-08 20:41:00)
ULUS10565</t>
      </text>
    </comment>
    <comment authorId="0" ref="E83">
      <text>
        <t xml:space="preserve">======
ID#AAABcPBdZVk
Sad Origami    (2025-02-15 17:33:17)
ULUS10582</t>
      </text>
    </comment>
    <comment authorId="0" ref="E50">
      <text>
        <t xml:space="preserve">======
ID#AAABfed9kn8
Sad Origami    (2025-03-08 19:27:29)
UCUS98632</t>
      </text>
    </comment>
    <comment authorId="0" ref="E17">
      <text>
        <t xml:space="preserve">======
ID#AAABcPBdZWE
Sad Origami    (2025-02-15 17:49:24)
ULUS10469</t>
      </text>
    </comment>
    <comment authorId="0" ref="H83">
      <text>
        <t xml:space="preserve">======
ID#AAABcPBdZVo
Sad Origami    (2025-02-15 17:34:19)
Overall Progress 95%</t>
      </text>
    </comment>
    <comment authorId="0" ref="J116">
      <text>
        <t xml:space="preserve">======
ID#AAABfed9kp8
Sad Origami    (2025-03-08 20:41:12)
Credits:
Gibbed: For his Tactics Ogre tools
Raics: For his many HD Text/UI replacements, he pretty much co created this pack with me, much love &lt;3</t>
      </text>
    </comment>
    <comment authorId="0" ref="H50">
      <text>
        <t xml:space="preserve">======
ID#AAABfed9koA
Sad Origami    (2025-03-08 19:28:18)
Removes the HUD.</t>
      </text>
    </comment>
    <comment authorId="0" ref="E141">
      <text>
        <t xml:space="preserve">======
ID#AAABhqNCxX4
Sad Origami    (2025-04-10 18:36:26)
ULUS10302</t>
      </text>
    </comment>
    <comment authorId="0" ref="E9">
      <text>
        <t xml:space="preserve">======
ID#AAACEV_xu2o
Sad Origami    (2026-07-29 22:07:46)
UCJS10017</t>
      </text>
    </comment>
    <comment authorId="0" ref="H75">
      <text>
        <t xml:space="preserve">======
ID#AAABiHsMJ88
Sad Origami    (2025-04-18 17:53:42)
To be added:
- Font
- UI
- Background Objects</t>
      </text>
    </comment>
    <comment authorId="0" ref="H42">
      <text>
        <t xml:space="preserve">======
ID#AAABhqNCxVo
Sad Origami    (2025-04-10 17:43:03)
- English Menu Words : 100% (Not Patch)
- Character Protagonist : 78%
- NPC : 100%
- God Arc (Melee, Gun, Shield) : 85%
- Uniform &amp; etc. : 35%
- Predator : 100%
- Field : 100%
- Object : 100%
- Aragami : 96%
- Number Menu : 76%
- English &amp; Japan Text: 60%
- Movies (FMV) : 100%
- Effect Visual : 80%
- GUI : 80%</t>
      </text>
    </comment>
  </commentList>
  <extLst>
    <ext uri="GoogleSheetsCustomDataVersion2">
      <go:sheetsCustomData xmlns:go="http://customooxmlschemas.google.com/" r:id="rId1" roundtripDataSignature="AMtx7mi6hNyPCPd8eg1LuJENtGV0MjA4/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ID#AAABhS2tU3E
Sad Origami    (2025-03-31 06:10:18)
PCSE-00005</t>
      </text>
    </comment>
    <comment authorId="0" ref="E4">
      <text>
        <t xml:space="preserve">======
ID#AAABhaGZTLA
Sad Origami    (2025-04-02 08:16:53)
PCSE00023</t>
      </text>
    </comment>
    <comment authorId="0" ref="H7">
      <text>
        <t xml:space="preserve">======
ID#AAABOn1XUyE
Sad Origami    (2024-05-26 02:57:31)
Progress: 98%</t>
      </text>
    </comment>
    <comment authorId="0" ref="H6">
      <text>
        <t xml:space="preserve">======
ID#AAABOn1XUyA
Sad Origami    (2024-05-26 02:57:22)
Progress: 99%</t>
      </text>
    </comment>
    <comment authorId="0" ref="D1">
      <text>
        <t xml:space="preserve">======
ID#AAABk5ynsxg
Sad Origami    (2025-07-01 20:11:59)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H5">
      <text>
        <t xml:space="preserve">======
ID#AAABhS2tU3I
Sad Origami    (2025-03-31 06:11:43)
Includes all characters, costumes, DLC, maps &amp; stages, player banners, effects, UI elements, gallery items, etc.
Does NOT include FMVs</t>
      </text>
    </comment>
    <comment authorId="0" ref="J7">
      <text>
        <t xml:space="preserve">======
ID#AAABOn1XUyI
Sad Origami    (2024-05-26 02:58:07)
Credits: PandaVenom, Rin Kiri, DRAGONBLEAPIECE, Macdu.</t>
      </text>
    </comment>
    <comment authorId="0" ref="H4">
      <text>
        <t xml:space="preserve">======
ID#AAABhaGZTK8
Sad Origami    (2025-04-02 08:16:34)
INCLUDED
All playable characters (including bosses and Challenge Tower exclusives)
ALL costumes and their palette swaps* (yes, even that one) *except zombified versions
All maps &amp; stages
All Krypt, Nekropolis, and Gallery unlocks
90-95% of Challenge Tower elements
80% of "Test Your..." ladders
95-98% of UI / Menus
PARTIAL (included but unfinished)
Babality versions of each character (Still needs almost all, there are a few tho)
Fatalities (Still needs about half)
note: I've got skeletons/blood/gore from everyone here so these should look good too, I just haven't literally sat all the way through each Fatality yet
X-Ray Attacks (Still needs about 70-75%)
note: same as Fatalities
Higher tiers of "Test Your..." Ladders
Zombie costumes
not sure if there's a non-versus way to net these, will have to look at Vita3K's ad-hoc capability
NOT INCLUDED (no plans to, either)
Story Mode-specific elements
FMVs
Arcade Ladder endings
Higher-tiered Test Your Balance Ladder</t>
      </text>
    </comment>
    <comment authorId="0" ref="E1">
      <text>
        <t xml:space="preserve">======
ID#AAABRzUkB2I
Sad Origami    (2024-07-19 15:00:13)
NTSC: US/JP 60hz = 30fps
PAL: EU 50hz = 25fps
If the author doesn't specify it, you'll find that the region is N/A.</t>
      </text>
    </comment>
    <comment authorId="0" ref="J6">
      <text>
        <t xml:space="preserve">======
ID#AAABOn1XUyM
Sad Origami    (2024-05-26 02:58:18)
Credits: PandaVenom, Rin Kiri, DRAGONBLEAPIECE, Macdu.</t>
      </text>
    </comment>
    <comment authorId="0" ref="F1">
      <text>
        <t xml:space="preserve">======
ID#AAAByKGaIb4
Sad Origami    (2025-12-31 19:16:34)
Size can change due to updates.</t>
      </text>
    </comment>
    <comment authorId="0" ref="H3">
      <text>
        <t xml:space="preserve">======
ID#AAABhOJaMtg
Sad Origami    (2025-03-27 01:40:29)
Only a few effects couldn’t be upscaled, but this isn’t noticeable during gameplay.</t>
      </text>
    </comment>
    <comment authorId="0" ref="G1">
      <text>
        <t xml:space="preserve">======
ID#AAAByGwU47U
Sad Origami    (2025-12-28 16:08:08)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ID#AAABRzUkB2c
Sad Origami    (2024-07-19 15:01:07)
Some HD Packs may be completed (with 100% textures or a small percentage of textures that cannot be obtained), while other can be in-progress or incomplete.</t>
      </text>
    </comment>
    <comment authorId="0" ref="C7">
      <text>
        <t xml:space="preserve">======
ID#AAABOn1XUyQ
Sad Origami    (2024-05-26 03:08:22)
English Patch included!</t>
      </text>
    </comment>
    <comment authorId="0" ref="E6">
      <text>
        <t xml:space="preserve">======
ID#AAABOn1XUx8
Sad Origami    (2024-05-26 02:56:39)
PCSE-00429</t>
      </text>
    </comment>
  </commentList>
  <extLst>
    <ext uri="GoogleSheetsCustomDataVersion2">
      <go:sheetsCustomData xmlns:go="http://customooxmlschemas.google.com/" r:id="rId1" roundtripDataSignature="AMtx7mgwVAHQOER6LydTsm69k9ufnw1VA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0">
      <text>
        <t xml:space="preserve">======
ID#AAABw0jjd8Q
Sad Origami    (2025-12-01 00:35:21)
Bluedart, OOT Community project team, Djipi.</t>
      </text>
    </comment>
    <comment authorId="0" ref="D1">
      <text>
        <t xml:space="preserve">======
ID#AAABk5ynsxk
Sad Origami    (2025-07-01 20:16:22)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E1">
      <text>
        <t xml:space="preserve">======
ID#AAABXmUsyjM
Sad Origami    (2024-10-21 03:41:59)
NTSC: US/JP 60hz = 30fps
PAL: EU 50hz = 25fps
If the author doesn't specify it, you'll find that the region is N/A.</t>
      </text>
    </comment>
    <comment authorId="0" ref="F1">
      <text>
        <t xml:space="preserve">======
ID#AAAByKGaIb8
Sad Origami    (2025-12-31 19:16:43)
Size can change due to updates.</t>
      </text>
    </comment>
    <comment authorId="0" ref="H3">
      <text>
        <t xml:space="preserve">======
ID#AAABw0jjd7g
Sad Origami    (2025-12-01 00:19:44)
✎ 95% done.</t>
      </text>
    </comment>
    <comment authorId="0" ref="G1">
      <text>
        <t xml:space="preserve">======
ID#AAAByGwU47Y
Sad Origami    (2025-12-28 16:08:14)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ID#AAABXmUsyjQ
Sad Origami    (2024-10-21 03:42:10)
Some HD Packs may be completed (with 100% textures or a small percentage of textures that cannot be obtained), while other can be in-progress or incomplete.</t>
      </text>
    </comment>
    <comment authorId="0" ref="J32">
      <text>
        <t xml:space="preserve">======
ID#AAABw0jjd7o
Sad Origami    (2025-12-01 00:23:09)
Hizoka10, h3h3, Cloudscape.</t>
      </text>
    </comment>
    <comment authorId="0" ref="H22">
      <text>
        <t xml:space="preserve">======
ID#AAABw0jjd7Q
Sad Origami    (2025-12-01 00:03:32)
✎ Translation</t>
      </text>
    </comment>
    <comment authorId="0" ref="H20">
      <text>
        <t xml:space="preserve">======
ID#AAABw0jjd7A
Sad Origami    (2025-11-30 23:36:53)
✎ FMV Pack</t>
      </text>
    </comment>
    <comment authorId="0" ref="B45">
      <text>
        <t xml:space="preserve">======
ID#AAABw0jjd8E
Sad Origami    (2025-12-01 00:33:35)
2011 Version.</t>
      </text>
    </comment>
    <comment authorId="0" ref="B43">
      <text>
        <t xml:space="preserve">======
ID#AAABw0jjd78
Sad Origami    (2025-12-01 00:32:52)
2016 Version.</t>
      </text>
    </comment>
    <comment authorId="0" ref="H16">
      <text>
        <t xml:space="preserve">======
ID#AAABw0jjd68
Sad Origami    (2025-11-30 23:36:04)
✎ FMV Pack</t>
      </text>
    </comment>
    <comment authorId="0" ref="B41">
      <text>
        <t xml:space="preserve">======
ID#AAABw0jjd8M
Sad Origami    (2025-12-01 00:34:29)
2016 Version.</t>
      </text>
    </comment>
    <comment authorId="0" ref="B37">
      <text>
        <t xml:space="preserve">======
ID#AAABw0jjd70
Sad Origami    (2025-12-01 00:31:48)
2016 Version.</t>
      </text>
    </comment>
    <comment authorId="0" ref="J39">
      <text>
        <t xml:space="preserve">======
ID#AAABw0jjd7s
Sad Origami    (2025-12-01 00:25:36)
Djipi, mdtauk.</t>
      </text>
    </comment>
    <comment authorId="0" ref="J35">
      <text>
        <t xml:space="preserve">======
ID#AAABw0jjd7c
Sad Origami    (2025-12-01 00:13:22)
Pietschie and Bad Randolphs.</t>
      </text>
    </comment>
    <comment authorId="0" ref="H27">
      <text>
        <t xml:space="preserve">======
ID#AAABw0jjd7k
Sad Origami    (2025-12-01 00:22:06)
✎ Fixes.</t>
      </text>
    </comment>
    <comment authorId="0" ref="H23">
      <text>
        <t xml:space="preserve">======
ID#AAABw0jjd7U
Sad Origami    (2025-12-01 00:10:37)
✎ UI</t>
      </text>
    </comment>
    <comment authorId="0" ref="B44">
      <text>
        <t xml:space="preserve">======
ID#AAABw0jjd8A
Sad Origami    (2025-12-01 00:33:29)
2014 Version.</t>
      </text>
    </comment>
    <comment authorId="0" ref="B42">
      <text>
        <t xml:space="preserve">======
ID#AAABw0jjd74
Sad Origami    (2025-12-01 00:32:13)
2009 Version.</t>
      </text>
    </comment>
    <comment authorId="0" ref="J48">
      <text>
        <t xml:space="preserve">======
ID#AAABw0jjd7w
Sad Origami    (2025-12-01 00:27:46)
Federelli, Djipi, mdtauk &amp; others.</t>
      </text>
    </comment>
    <comment authorId="0" ref="B36">
      <text>
        <t xml:space="preserve">======
ID#AAABw0jjd8I
Sad Origami    (2025-12-01 00:34:12)
2011 Version.</t>
      </text>
    </comment>
    <comment authorId="0" ref="H9">
      <text>
        <t xml:space="preserve">======
ID#AAABw0jjd7Y
Sad Origami    (2025-12-01 00:12:06)
✎ This texture pack sadly isn’t 100% complete but it covers almost 100% of the world and prop textures but only covers about 10% of the enemy sprites.</t>
      </text>
    </comment>
  </commentList>
  <extLst>
    <ext uri="GoogleSheetsCustomDataVersion2">
      <go:sheetsCustomData xmlns:go="http://customooxmlschemas.google.com/" r:id="rId1" roundtripDataSignature="AMtx7midOROqQZ0pBwSHIacELszkqXD/H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0">
      <text>
        <t xml:space="preserve">======
ID#AAABw0jjd7M
Sad Origami    (2025-11-30 23:44:26)
MoArtis, Kayael, Doze_D, and FrankWesker</t>
      </text>
    </comment>
    <comment authorId="0" ref="J39">
      <text>
        <t xml:space="preserve">======
ID#AAABw0jjd7I
Sad Origami    (2025-11-30 23:44:22)
MoArtis, Kayael, Doze_D, and FrankWesker</t>
      </text>
    </comment>
    <comment authorId="0" ref="D1">
      <text>
        <t xml:space="preserve">======
ID#AAABk5ynsx0
Sad Origami    (2025-07-01 20:18:31)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J38">
      <text>
        <t xml:space="preserve">======
ID#AAABw0jjd7E
Sad Origami    (2025-11-30 23:44:12)
MoArtis, Kayael, Doze_D, and FrankWesker</t>
      </text>
    </comment>
    <comment authorId="0" ref="E1">
      <text>
        <t xml:space="preserve">======
ID#AAABRzUkB2M
Sad Origami    (2024-07-19 15:00:17)
NTSC: US/JP 60hz = 30fps
PAL: EU 50hz = 25fps
If the author doesn't specify it, you'll find that the region is N/A.</t>
      </text>
    </comment>
    <comment authorId="0" ref="F1">
      <text>
        <t xml:space="preserve">======
ID#AAAByKGaIcA
Sad Origami    (2025-12-31 19:16:48)
Size can change due to updates.</t>
      </text>
    </comment>
    <comment authorId="0" ref="G1">
      <text>
        <t xml:space="preserve">======
ID#AAAByGwU47c
Sad Origami    (2025-12-28 16:08:24)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ID#AAABRzUkB2g
Sad Origami    (2024-07-19 15:01:11)
Some HD Packs may be completed (with 100% textures or a small percentage of textures that cannot be obtained), while other can be in-progress or incomplete.</t>
      </text>
    </comment>
    <comment authorId="0" ref="H58">
      <text>
        <t xml:space="preserve">======
ID#AAABJt8aqKY
Sad Origami    (2024-05-11 18:57:01)
What is completed:
- UI, fonts, maps, background, characters and monster textures.
What is missing:
- Maybe a few background textures (lods) are missing.</t>
      </text>
    </comment>
    <comment authorId="0" ref="H53">
      <text>
        <t xml:space="preserve">======
ID#AAABJt8aqKM
Sad Origami    (2024-05-11 18:41:31)
What is completed:
- UI, fonts, maps, background, characters and monster textures.
What is missing:
- Some background textures (~10%)</t>
      </text>
    </comment>
    <comment authorId="0" ref="H51">
      <text>
        <t xml:space="preserve">======
ID#AAAByKGaI2Y
Sad Origami    (2026-01-05 02:06:34)
Textures Complete:
- UI and HUD, Worlds 1-10, Special Levels, Minigames, Characters, Cutscene Elements</t>
      </text>
    </comment>
    <comment authorId="0" ref="J53">
      <text>
        <t xml:space="preserve">======
ID#AAABJt8aqKQ
Sad Origami    (2024-05-11 18:43:05)
Credits:
PandaVenom
Rowan
RadisNoir
Kaaboose</t>
      </text>
    </comment>
    <comment authorId="0" ref="H15">
      <text>
        <t xml:space="preserve">======
ID#AAABNIpQomU
Sad Origami    (2024-05-13 23:03:43)
Not upscaled...
- Maps when pausing the game, Cards in CoS, a few 'Missing Items' in SS.</t>
      </text>
    </comment>
    <comment authorId="0" ref="H12">
      <text>
        <t xml:space="preserve">======
ID#AAABNdEaVGg
Sad Origami    (2024-05-12 10:55:06)
Completed:
- UI, fonts, maps, background, and character textures.
Missing:
- Magic effects are in original resolution (upscaling doesn't improve them to much).</t>
      </text>
    </comment>
  </commentList>
  <extLst>
    <ext uri="GoogleSheetsCustomDataVersion2">
      <go:sheetsCustomData xmlns:go="http://customooxmlschemas.google.com/" r:id="rId1" roundtripDataSignature="AMtx7mgLEaaL6TOhWm/1ZoFd2JOtQElnd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
ID#AAABwlzrrEw
Sad Origami    (2025-11-21 22:58:58)
✎ The puzzle textures have NOT been upscaled or remade. Honestly I was running out of steam by the end, and seeing how much work I'd have to do with the puzzles? I didn't want to do it.
✎ The cutscenes have not been upscaled.</t>
      </text>
    </comment>
    <comment authorId="0" ref="I8">
      <text>
        <t xml:space="preserve">======
ID#AAABqRJfy3w
Sad Origami    (2025-09-01 01:55:49)
✎ UI Remade
✎ Textures AI Upscaled</t>
      </text>
    </comment>
    <comment authorId="0" ref="H5">
      <text>
        <t xml:space="preserve">======
ID#AAABnYHAe50
Sad Origami    (2025-07-15 11:55:20)
Completed:
- UI, fonts, items, etc are 99% completed
- Backgrounds and monsters are ~90% completed
- Characters' job images are ~60% completed
- The main story and most of the side-quest are completed
Missing:
- This is a huge game, so this pack missing some parts of the world map, dungeons, and I couldn’t complete all jobs yet.</t>
      </text>
    </comment>
    <comment authorId="0" ref="D1">
      <text>
        <t xml:space="preserve">======
ID#AAABk5ynsxc
Sad Origami    (2025-07-01 20:03:09)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E1">
      <text>
        <t xml:space="preserve">======
ID#AAABRzUkB2Q
Sad Origami    (2024-07-19 15:00:24)
NTSC: US/JP 60hz = 30fps
PAL: EU 50hz = 25fps
If the author doesn't specify it, you'll find that the region is N/A.</t>
      </text>
    </comment>
    <comment authorId="0" ref="F1">
      <text>
        <t xml:space="preserve">======
ID#AAAByKGaIcE
Sad Origami    (2025-12-31 19:16:59)
Size can change due to updates.</t>
      </text>
    </comment>
    <comment authorId="0" ref="G1">
      <text>
        <t xml:space="preserve">======
ID#AAAByGwU47g
Sad Origami    (2025-12-28 16:08:28)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ID#AAABRzUkB2k
Sad Origami    (2024-07-19 15:01:16)
Some HD Packs may be completed (with 100% textures or a small percentage of textures that cannot be obtained), while other can be in-progress or incomplete.</t>
      </text>
    </comment>
    <comment authorId="0" ref="F8">
      <text>
        <t xml:space="preserve">======
ID#AAABqRJfy3s
Sad Origami    (2025-09-01 01:55:01)
✎ 4K 9 GB
✎ 2K 1.3 GB</t>
      </text>
    </comment>
  </commentList>
  <extLst>
    <ext uri="GoogleSheetsCustomDataVersion2">
      <go:sheetsCustomData xmlns:go="http://customooxmlschemas.google.com/" r:id="rId1" roundtripDataSignature="AMtx7miSdfjX7obCcG3x3ohefHlnxQRqp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
ID#AAABJt8aqKU
Sad Origami    (2024-05-11 18:48:55)
What is completed:
- UI, fonts, maps, background, characters and monster textures.
What is missing:
- Some enemy cards and background textures missing.</t>
      </text>
    </comment>
    <comment authorId="0" ref="H101">
      <text>
        <t xml:space="preserve">======
ID#AAABlMLVsa8
Sad Origami    (2025-07-20 16:49:15)
✎ Adding games</t>
      </text>
    </comment>
    <comment authorId="0" ref="D1">
      <text>
        <t xml:space="preserve">======
ID#AAABk5ynsx4
Sad Origami    (2025-07-01 20:18:41)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E1">
      <text>
        <t xml:space="preserve">======
ID#AAABRzUkB2U
Sad Origami    (2024-07-19 15:00:29)
NTSC: US/JP 60hz = 30fps
PAL: EU 50hz = 25fps
If the author doesn't specify it, you'll find that the region is N/A.</t>
      </text>
    </comment>
    <comment authorId="0" ref="F1">
      <text>
        <t xml:space="preserve">======
ID#AAAByKGaIcI
Sad Origami    (2025-12-31 19:17:04)
Size can change due to updates.</t>
      </text>
    </comment>
    <comment authorId="0" ref="G1">
      <text>
        <t xml:space="preserve">======
ID#AAAByGwU47k
Sad Origami    (2025-12-28 16:08:33)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ID#AAABRzUkB2o
Sad Origami    (2024-07-19 15:01:23)
Some HD Packs may be completed (with 100% textures or a small percentage of textures that cannot be obtained), while other can be in-progress or incomplete.</t>
      </text>
    </comment>
    <comment authorId="0" ref="H58">
      <text>
        <t xml:space="preserve">======
ID#AAABJt8aqKI
Sad Origami    (2024-05-11 18:11:51)
What is completed:
- UI, fonts, maps, background, characters and monster textures.
What is missing:
- Some background textures (~10%)</t>
      </text>
    </comment>
  </commentList>
  <extLst>
    <ext uri="GoogleSheetsCustomDataVersion2">
      <go:sheetsCustomData xmlns:go="http://customooxmlschemas.google.com/" r:id="rId1" roundtripDataSignature="AMtx7mjRnCgJydoHgHgvmq8x/T4+jjCdg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
ID#AAAByGwU46s
Sad Origami    (2025-12-28 14:18:52)
✎ Adds terrain quality improvement and fixes color issues with terrain. This patch can be used to update from v0.9b or as a stand-alone terrain upgrade.</t>
      </text>
    </comment>
    <comment authorId="0" ref="E1">
      <text>
        <t xml:space="preserve">======
ID#AAAByKGaIcQ
Sad Origami    (2025-12-31 19:17:15)
Size can change due to updates.</t>
      </text>
    </comment>
    <comment authorId="0" ref="F1">
      <text>
        <t xml:space="preserve">======
ID#AAAByGwU47o
Sad Origami    (2025-12-28 16:08:44)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I19">
      <text>
        <t xml:space="preserve">======
ID#AAAByGwU468
Sad Origami    (2025-12-28 14:20:37)
✎ This patch adds compatibility with update v1.4.2. This file only contains the patch.</t>
      </text>
    </comment>
    <comment authorId="0" ref="I17">
      <text>
        <t xml:space="preserve">======
ID#AAAByGwU464
Sad Origami    (2025-12-28 14:20:14)
✎ This optional patch fixes the startup crash with Ryujinx, and the game should now be fully playable on Ryujinx Custom (only works on the custom version) and other 8GB emulators. The terrain has slightly reduced resolution for compatibility, however the compression quality has been improved to minimize the difference.
This patch has been updated to remove the resource tables, which did not need to be updated and caused the game to crash.</t>
      </text>
    </comment>
    <comment authorId="0" ref="I16">
      <text>
        <t xml:space="preserve">======
ID#AAAByGwU460
Sad Origami    (2025-12-28 14:19:39)
✎ This patch addresses a bug that causes the Breath of the Wild v1.1 texture pack to crash at the loading screen in Ryujinx 8GB.
This patch does not update v1.0 to v1.1 and only fixes the bug that prevents the game from starting in Ryujinx 8GB.</t>
      </text>
    </comment>
    <comment authorId="0" ref="I12">
      <text>
        <t xml:space="preserve">======
ID#AAAByGwU46w
Sad Origami    (2025-12-28 14:19:13)
✎ This is a patch that should improve end-game scenario (collecting all moons) crashes with update 1.3.0. Update 1.0.0 is not affected by any known bugs and is recommended if you have a compatible save file.
This is only a patch and contains no other updates.</t>
      </text>
    </comment>
  </commentList>
  <extLst>
    <ext uri="GoogleSheetsCustomDataVersion2">
      <go:sheetsCustomData xmlns:go="http://customooxmlschemas.google.com/" r:id="rId1" roundtripDataSignature="AMtx7mjTA99OEPDZPB9W7SqhRD0qfahjOA=="/>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ID#AAABk5ynsx8
Sad Origami    (2025-07-01 20:18:51)
Link dead, behind legally questionable paywalls (that might not even be available in your country), or buried under ads and ridiculous download limits? Grab it from here instead.
Files may be up to 90% smaller in size due to more optimized compression methods.</t>
      </text>
    </comment>
    <comment authorId="0" ref="E1">
      <text>
        <t xml:space="preserve">======
ID#AAABXmUsyjg
Sad Origami    (2024-10-21 03:45:41)
NTSC: US/JP 60hz = 30fps
PAL: EU 50hz = 25fps
If the author doesn't specify it, you'll find that the region is N/A.</t>
      </text>
    </comment>
    <comment authorId="0" ref="F1">
      <text>
        <t xml:space="preserve">======
ID#AAAByKGaIcU
Sad Origami    (2025-12-31 19:17:21)
Size can change due to updates.</t>
      </text>
    </comment>
    <comment authorId="0" ref="G1">
      <text>
        <t xml:space="preserve">======
ID#AAAByGwU47s
Sad Origami    (2025-12-28 16:08:51)
This is a hobby project. While the community generally does not support profiting from AI-upscaled PNG packs, some authors may still place their packs behind paywalls or use misleading ad-heavy download sites to generate revenue. Please use caution.
We do support voluntary donations, and charging for packs that are manually made/redrawn.
Mega: ~1.5 GB transfer limit; waiting a couple of hours often lets you resume, often failing and starting again. Whenever possible, avoid Mega links.</t>
      </text>
    </comment>
    <comment authorId="0" ref="H1">
      <text>
        <t xml:space="preserve">======
ID#AAABXmUsyjk
Sad Origami    (2024-10-21 03:45:50)
Some HD Packs may be completed (with 100% textures or a small percentage of textures that cannot be obtained), while other can be in-progress or incomplete.</t>
      </text>
    </comment>
    <comment authorId="0" ref="J16">
      <text>
        <t xml:space="preserve">======
ID#AAABh7BsR50
Sad Origami    (2025-06-05 21:56:17)
Raina Audron / Daniel Cabuco</t>
      </text>
    </comment>
  </commentList>
  <extLst>
    <ext uri="GoogleSheetsCustomDataVersion2">
      <go:sheetsCustomData xmlns:go="http://customooxmlschemas.google.com/" r:id="rId1" roundtripDataSignature="AMtx7mgdQRPAdzr7SLPfjg00bklV8zFne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ID#AAABWy2omHo
Sad Origami    (2024-10-06 14:14:54)
SLUS-20875</t>
      </text>
    </comment>
    <comment authorId="0" ref="E65">
      <text>
        <t xml:space="preserve">======
ID#AAABEKH1mFY
Sad Origami    (2024-01-14 18:25:29)
SLUS-20090</t>
      </text>
    </comment>
    <comment authorId="0" ref="E32">
      <text>
        <t xml:space="preserve">======
ID#AAABVhXAaL8
Sad Origami    (2024-09-17 11:07:29)
SCES-50595</t>
      </text>
    </comment>
    <comment authorId="0" ref="E28">
      <text>
        <t xml:space="preserve">======
ID#AAAB_l35Z64
Sad Origami    (2026-07-09 15:52:43)
SLUS-20352</t>
      </text>
    </comment>
    <comment authorId="0" ref="E59">
      <text>
        <t xml:space="preserve">======
ID#AAABWeQ-D_I
Sad Origami    (2024-10-05 12:19:09)
SLUS-20214</t>
      </text>
    </comment>
    <comment authorId="0" ref="E26">
      <text>
        <t xml:space="preserve">======
ID#AAABUffnt9o
Sad Origami    (2024-08-27 22:37:20)
SLUS-21627</t>
      </text>
    </comment>
    <comment authorId="0" ref="E57">
      <text>
        <t xml:space="preserve">======
ID#AAABTHrli3Q
Sad Origami    (2024-09-06 01:42:07)
SLUS-21278</t>
      </text>
    </comment>
    <comment authorId="0" ref="E55">
      <text>
        <t xml:space="preserve">======
ID#AAABTHrli3M
Sad Origami    (2024-09-06 01:37:29)
SLUS-20095</t>
      </text>
    </comment>
    <comment authorId="0" ref="E22">
      <text>
        <t xml:space="preserve">======
ID#AAABEKH1mFc
Sad Origami    (2024-01-14 18:26:03)
SLUS-21560</t>
      </text>
    </comment>
    <comment authorId="0" ref="E53">
      <text>
        <t xml:space="preserve">======
ID#AAAB_l35Z68
Sad Origami    (2026-07-09 16:00:27)
SLUS-20884</t>
      </text>
    </comment>
    <comment authorId="0" ref="E51">
      <text>
        <t xml:space="preserve">======
ID#AAABWH6N3wc
Sad Origami    (2024-09-22 01:50:57)
SLUS-21642</t>
      </text>
    </comment>
    <comment authorId="0" ref="E18">
      <text>
        <t xml:space="preserve">======
ID#AAABZhzKboE
Sad Origami    (2024-11-29 23:33:43)
SLUS-21437</t>
      </text>
    </comment>
    <comment authorId="0" ref="E49">
      <text>
        <t xml:space="preserve">======
ID#AAABEKbzeJA
Sad Origami    (2024-01-14 19:13:34)
SCUS-97275</t>
      </text>
    </comment>
    <comment authorId="0" ref="E16">
      <text>
        <t xml:space="preserve">======
ID#AAABTHrli3E
Sad Origami    (2024-09-06 01:34:56)
SLUS-21067</t>
      </text>
    </comment>
    <comment authorId="0" ref="E47">
      <text>
        <t xml:space="preserve">======
ID#AAABEKbzeJ4
Sad Origami    (2024-01-14 19:45:04)
SCUS-97474</t>
      </text>
    </comment>
    <comment authorId="0" ref="E10">
      <text>
        <t xml:space="preserve">======
ID#AAABcPBdZU4
Sad Origami    (2025-02-15 16:56:26)
◆ NTSC-U (SLUS-21583)
◆ PAL (SLES-54841, SLES-54842, SLES-54843)</t>
      </text>
    </comment>
    <comment authorId="0" ref="E41">
      <text>
        <t xml:space="preserve">======
ID#AAABTHrli3I
Sad Origami    (2024-09-06 01:35:39)
SLUS-21284</t>
      </text>
    </comment>
    <comment authorId="0" ref="B70">
      <text>
        <t xml:space="preserve">======
ID#AAABNPa-OHE
Sad Origami    (2024-05-17 18:16:12)
This is a custom button package for Dolphin. It uses Dynamic Input Textures to create custom buttons in real time.</t>
      </text>
    </comment>
    <comment authorId="0" ref="E8">
      <text>
        <t xml:space="preserve">======
ID#AAABcPBdZVA
Sad Origami    (2025-02-15 16:57:01)
◆ NTSC-U (SLUS-21728)
◆ PAL (SLES-55204, SLES-55205, SLES-55206)</t>
      </text>
    </comment>
    <comment authorId="0" ref="E72">
      <text>
        <t xml:space="preserve">======
ID#AAABa4sCpV8
Sad Origami    (2024-12-24 16:50:54)
SLUS-20656</t>
      </text>
    </comment>
    <comment authorId="0" ref="E6">
      <text>
        <t xml:space="preserve">======
ID#AAABVVSKPrw
Sad Origami    (2024-09-15 20:20:31)
SLUS-21627</t>
      </text>
    </comment>
    <comment authorId="0" ref="E37">
      <text>
        <t xml:space="preserve">======
ID#AAABVObauSM
Sad Origami    (2024-09-11 23:01:49)
SLUS-21727</t>
      </text>
    </comment>
    <comment authorId="0" ref="E4">
      <text>
        <t xml:space="preserve">======
ID#AAABEKbzeJI
Sad Origami    (2024-01-14 19:23:07)
SLUS-21242</t>
      </text>
    </comment>
    <comment authorId="0" ref="E35">
      <text>
        <t xml:space="preserve">======
ID#AAABaQinl3g
Sad Origami    (2024-12-19 00:03:22)
SLES-55605</t>
      </text>
    </comment>
    <comment authorId="0" ref="E33">
      <text>
        <t xml:space="preserve">======
ID#AAABVhXAaMA
Sad Origami    (2024-09-17 11:07:33)
SCES-50595</t>
      </text>
    </comment>
    <comment authorId="0" ref="E64">
      <text>
        <t xml:space="preserve">======
ID#AAABXmuLWTY
Sad Origami    (2024-10-20 20:05:16)
SLUS-21215</t>
      </text>
    </comment>
    <comment authorId="0" ref="E31">
      <text>
        <t xml:space="preserve">======
ID#AAABTHrli3k
Sad Origami    (2024-09-06 02:08:10)
SLUS-20017</t>
      </text>
    </comment>
    <comment authorId="0" ref="E60">
      <text>
        <t xml:space="preserve">======
ID#AAABh7BsR7k
Sad Origami    (2025-06-07 18:33:22)
SLUS-20716</t>
      </text>
    </comment>
    <comment authorId="0" ref="E27">
      <text>
        <t xml:space="preserve">======
ID#AAABa-nAxqc
Sad Origami    (2025-01-03 21:53:38)
UCUS98700</t>
      </text>
    </comment>
    <comment authorId="0" ref="E58">
      <text>
        <t xml:space="preserve">======
ID#AAABTHrli3U
Sad Origami    (2024-09-06 01:42:44)
SLUS-20326</t>
      </text>
    </comment>
    <comment authorId="0" ref="E56">
      <text>
        <t xml:space="preserve">======
ID#AAABTHrli3Y
Sad Origami    (2024-09-06 01:42:55)
SLUS-20772</t>
      </text>
    </comment>
    <comment authorId="0" ref="E23">
      <text>
        <t xml:space="preserve">======
ID#AAABEKH1mFU
Sad Origami    (2024-01-14 18:25:10)
SLUS-20294</t>
      </text>
    </comment>
    <comment authorId="0" ref="E21">
      <text>
        <t xml:space="preserve">======
ID#AAABlnGR-FY
Sad Origami    (2025-06-14 20:15:27)
SLUS-21978</t>
      </text>
    </comment>
    <comment authorId="0" ref="E52">
      <text>
        <t xml:space="preserve">======
ID#AAABe4zmcfk
Sad Origami    (2025-03-10 22:41:56)
SLUS-21216</t>
      </text>
    </comment>
    <comment authorId="0" ref="E50">
      <text>
        <t xml:space="preserve">======
ID#AAABEKbzeI8
Sad Origami    (2024-01-14 19:10:38)
SCUS-97545</t>
      </text>
    </comment>
    <comment authorId="0" ref="E17">
      <text>
        <t xml:space="preserve">======
ID#AAABTw4_a0E
Sad Origami    (2024-10-09 21:55:43)
SLUS-20607</t>
      </text>
    </comment>
    <comment authorId="0" ref="E48">
      <text>
        <t xml:space="preserve">======
ID#AAABEKbzeJE
Sad Origami    (2024-01-14 19:14:40)
SCUS-97275</t>
      </text>
    </comment>
    <comment authorId="0" ref="E46">
      <text>
        <t xml:space="preserve">======
ID#AAABVvVZh9E
Sad Origami    (2024-09-07 16:40:37)
SLUS-21392</t>
      </text>
    </comment>
    <comment authorId="0" ref="E13">
      <text>
        <t xml:space="preserve">======
ID#AAABEqCBy0M
Sad Origami    (2024-01-21 21:26:06)
SLUS-20909</t>
      </text>
    </comment>
    <comment authorId="0" ref="E11">
      <text>
        <t xml:space="preserve">======
ID#AAABWVhYu28
Sad Origami    (2024-09-27 00:04:19)
SLUS-21191</t>
      </text>
    </comment>
    <comment authorId="0" ref="E42">
      <text>
        <t xml:space="preserve">======
ID#AAABWH6N3wQ
Sad Origami    (2024-09-22 01:37:40)
SCUS-97465</t>
      </text>
    </comment>
    <comment authorId="0" ref="E9">
      <text>
        <t xml:space="preserve">======
ID#AAABcPBdZU0
Sad Origami    (2025-02-15 16:56:09)
◆ NTSC-U (SLUS-21583)
◆ PAL (SLES-54841, SLES-54842, SLES-54843)</t>
      </text>
    </comment>
    <comment authorId="0" ref="E73">
      <text>
        <t xml:space="preserve">======
ID#AAABa-nAxro
Sad Origami    (2025-01-04 03:22:31)
SLUS-21138</t>
      </text>
    </comment>
    <comment authorId="0" ref="E7">
      <text>
        <t xml:space="preserve">======
ID#AAABcPBdZU8
Sad Origami    (2025-02-15 16:56:38)
◆ NTSC-U (SLUS-21728)
◆ PAL (SLES-55204, SLES-55205, SLES-55206)</t>
      </text>
    </comment>
    <comment authorId="0" ref="E38">
      <text>
        <t xml:space="preserve">======
ID#AAABSLCnkRY
Sad Origami    (2024-12-09 22:29:09)
SLUS-21594</t>
      </text>
    </comment>
  </commentList>
  <extLst>
    <ext uri="GoogleSheetsCustomDataVersion2">
      <go:sheetsCustomData xmlns:go="http://customooxmlschemas.google.com/" r:id="rId1" roundtripDataSignature="AMtx7mhZTQYM0tVE70iVbehiZ3ejW9N/a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8">
      <text>
        <t xml:space="preserve">======
ID#AAABT2I6S-Q
Sad Origami    (2024-10-19 17:29:21)
Also removes the transparency from textures that have transparent background.</t>
      </text>
    </comment>
    <comment authorId="0" ref="D7">
      <text>
        <t xml:space="preserve">======
ID#AAABT2I6S-U
Sad Origami    (2024-10-19 17:29:44)
Some DDS textures cause the emulator to display a wrong transparency. To fix this you'll have to leave the PNG file as is.</t>
      </text>
    </comment>
  </commentList>
  <extLst>
    <ext uri="GoogleSheetsCustomDataVersion2">
      <go:sheetsCustomData xmlns:go="http://customooxmlschemas.google.com/" r:id="rId1" roundtripDataSignature="AMtx7mhNN0Il/d6QjE0e2dlqbgffH3zqUw=="/>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ID#AAABAxgEWg8
Sad Origami    (2024-01-29 01:34:50)
Users report the packs they bought from this user were unfinished/didn't work properly. Author refusing to give propper support.
https://gbatemp.net/threads/dark-cloud-2-hd-remaster-im-back-complete.618759/#post-10326826
https://gbatemp.net/threads/arc-the-lad-twilight-of-the-spirits-hd-4k-remaster.629254/#post-10326869
https://gbatemp.net/threads/arc-the-lad-twilight-of-the-spirits-hd-4k-remaster.629254/#post-10110508
He was banned from the PCSX2 GBAtemp group:
https://gbatemp.net/threads/please-dont-sell-your-texture-packs.648471/
Thanks to the anon user who provided the info. I wouldn't have cared otherwise.</t>
      </text>
    </comment>
    <comment authorId="0" ref="E1">
      <text>
        <t xml:space="preserve">======
ID#AAABnC2jVOE
Sad Origami    (2025-07-09 09:24:54)
Why pay for an unfinished Texture Pack with stolen content when you can get it here for free?</t>
      </text>
    </comment>
    <comment authorId="0" ref="D5">
      <text>
        <t xml:space="preserve">======
ID#AAABnE24F0U
Sad Origami    (2025-07-13 21:13:57)
Rushed to defend 1vierock when he was exposed on GBAtemp for selling stolen and unfinished texture packs. The account went on the offensive with full force, accusing others with deflective and manipulative arguments while desperately trying to derail the topic. Its writing style gave it away, and users quickly identified it as an alternate account. The thread was removed and 1vierock banned. Despite the lack of evidence, or thread, these accounts were blacklisted by popular demand of Texture Pack authors.</t>
      </text>
    </comment>
  </commentList>
  <extLst>
    <ext uri="GoogleSheetsCustomDataVersion2">
      <go:sheetsCustomData xmlns:go="http://customooxmlschemas.google.com/" r:id="rId1" roundtripDataSignature="AMtx7mgYuHRMu9y5ivRrkr/IMYqqNRh7Sw=="/>
    </ext>
  </extLst>
</comments>
</file>

<file path=xl/sharedStrings.xml><?xml version="1.0" encoding="utf-8"?>
<sst xmlns="http://schemas.openxmlformats.org/spreadsheetml/2006/main" count="18542" uniqueCount="2510">
  <si>
    <t>TEXTURE PACKS ARCHIVE</t>
  </si>
  <si>
    <t>#</t>
  </si>
  <si>
    <t>TITLE</t>
  </si>
  <si>
    <t>CONSOLE</t>
  </si>
  <si>
    <t>BOUNTY</t>
  </si>
  <si>
    <t>REGION</t>
  </si>
  <si>
    <t>DUMPS</t>
  </si>
  <si>
    <t>Frequently Asked Questions ❗</t>
  </si>
  <si>
    <t>DOWNLOAD</t>
  </si>
  <si>
    <t>The ultimate texture packs compendium for emulators</t>
  </si>
  <si>
    <t>FREE MIRROR</t>
  </si>
  <si>
    <t>SERIAL</t>
  </si>
  <si>
    <t>SIZE</t>
  </si>
  <si>
    <t>RESTRICTION</t>
  </si>
  <si>
    <r>
      <rPr>
        <rFont val="Work Sans"/>
        <color rgb="FFECEEEF"/>
        <sz val="12.0"/>
      </rPr>
      <t>- Make your requests</t>
    </r>
    <r>
      <rPr>
        <rFont val="Work Sans"/>
        <color rgb="FFBFBFBF"/>
        <sz val="12.0"/>
      </rPr>
      <t xml:space="preserve"> </t>
    </r>
    <r>
      <rPr>
        <rFont val="Work Sans"/>
        <color rgb="FFA4C2F4"/>
        <sz val="12.0"/>
        <u/>
      </rPr>
      <t>here</t>
    </r>
    <r>
      <rPr>
        <rFont val="Work Sans"/>
        <color rgb="FFBFBFBF"/>
        <sz val="12.0"/>
      </rPr>
      <t xml:space="preserve">! </t>
    </r>
    <r>
      <rPr>
        <rFont val="Work Sans"/>
        <color rgb="FFECEEEF"/>
        <sz val="12.0"/>
      </rPr>
      <t>Or in our Discord server -</t>
    </r>
  </si>
  <si>
    <t>STATUS</t>
  </si>
  <si>
    <t>TYPE</t>
  </si>
  <si>
    <t>AUTHOR</t>
  </si>
  <si>
    <t>TEXTURE PACKS</t>
  </si>
  <si>
    <t>DONATE</t>
  </si>
  <si>
    <t>SOCIALS</t>
  </si>
  <si>
    <t>FREE MIRRORS</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</si>
  <si>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</si>
  <si>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CONTROLLER LAYOUTS</t>
  </si>
  <si>
    <t>REQUESTS</t>
  </si>
  <si>
    <t>BOUNTIES</t>
  </si>
  <si>
    <t>How do I browse specific games?</t>
  </si>
  <si>
    <t>Sony PlayStation</t>
  </si>
  <si>
    <t>50 Cent: Bulletproof</t>
  </si>
  <si>
    <t>PlayStation 2</t>
  </si>
  <si>
    <t>Select a tab at the bottom and use Control+F to search or download the spreadsheet to use the filters.</t>
  </si>
  <si>
    <t>Any</t>
  </si>
  <si>
    <t>Sony PlayStation 2</t>
  </si>
  <si>
    <t>A</t>
  </si>
  <si>
    <t>Aero Elite: Combat Academy</t>
  </si>
  <si>
    <t>NTSC-U</t>
  </si>
  <si>
    <t>Airforce: Delta Strike</t>
  </si>
  <si>
    <t>Air Hockey</t>
  </si>
  <si>
    <t>Alter Echo</t>
  </si>
  <si>
    <t>Link</t>
  </si>
  <si>
    <t>Altered Beast</t>
  </si>
  <si>
    <t>Can I get access to the spreadsheet?</t>
  </si>
  <si>
    <t>Sony PlayStation Portable</t>
  </si>
  <si>
    <t>Astro Boy</t>
  </si>
  <si>
    <t>Atelier Iris 2: The Azoth of Destiny</t>
  </si>
  <si>
    <t>Access if for editing, you can download everything just fine without it.</t>
  </si>
  <si>
    <t>Atelier Iris 3: Grand Phantasm</t>
  </si>
  <si>
    <t>Sony PlayStation Vita</t>
  </si>
  <si>
    <t>Atelier Iris: Eternal Mana</t>
  </si>
  <si>
    <t>Avatar: The Last Airbender</t>
  </si>
  <si>
    <r>
      <rPr>
        <rFont val="Work Sans"/>
        <b/>
        <color rgb="FFD4D4D8"/>
        <sz val="14.0"/>
      </rPr>
      <t xml:space="preserve">What is a </t>
    </r>
    <r>
      <rPr>
        <rFont val="Work Sans"/>
        <b/>
        <color rgb="FFB4A7D6"/>
        <sz val="14.0"/>
      </rPr>
      <t>FREE MIRROR</t>
    </r>
    <r>
      <rPr>
        <rFont val="Work Sans"/>
        <b/>
        <color rgb="FFD4D4D8"/>
        <sz val="14.0"/>
      </rPr>
      <t>?</t>
    </r>
  </si>
  <si>
    <t>Avatar: The Last Airbender: Into the Inferno</t>
  </si>
  <si>
    <t>Nintendo 64</t>
  </si>
  <si>
    <t>Avatar: The Last Airbender: The Burning Earth</t>
  </si>
  <si>
    <t>B</t>
  </si>
  <si>
    <t>Bad Boys: Miami Takedown</t>
  </si>
  <si>
    <t>I download, repack and reupload packs in case the original links go down</t>
  </si>
  <si>
    <t>Nintendo GameCube</t>
  </si>
  <si>
    <t>Bakugan Battle Brawlers</t>
  </si>
  <si>
    <t>Berserk: Millennium Falcon Hen Seima Senki no Shō</t>
  </si>
  <si>
    <t>NTSC-J</t>
  </si>
  <si>
    <t>SLUS-01467</t>
  </si>
  <si>
    <t>Big Mutha Truckers 2: Truck Me Harder</t>
  </si>
  <si>
    <t>or if the author decides to start hiding upscaled png files behind paywalls or annoying ads.</t>
  </si>
  <si>
    <t>Nintendo Wii</t>
  </si>
  <si>
    <t>140 MB</t>
  </si>
  <si>
    <t>Bleach: Erabareshi Tamashii</t>
  </si>
  <si>
    <t>Paywall</t>
  </si>
  <si>
    <t>Bleach: Hanatareshi Yabou</t>
  </si>
  <si>
    <t>What are BOUNTIES?</t>
  </si>
  <si>
    <t>Completed</t>
  </si>
  <si>
    <t>Nintendo 3DS</t>
  </si>
  <si>
    <t>AI Upscale</t>
  </si>
  <si>
    <t>Blitz: The League</t>
  </si>
  <si>
    <t>ironhulk33</t>
  </si>
  <si>
    <t>Brave: The Search for Spirit Dancer</t>
  </si>
  <si>
    <t>I've offered the community a way to add an incentive for packs of obscure or hard games.</t>
  </si>
  <si>
    <t>Burnout Dominator</t>
  </si>
  <si>
    <t>PSP</t>
  </si>
  <si>
    <t>Nintendo Switch</t>
  </si>
  <si>
    <t>Burnout Legends</t>
  </si>
  <si>
    <t>C</t>
  </si>
  <si>
    <t>C: The Contra Adventure</t>
  </si>
  <si>
    <t>PlayStation</t>
  </si>
  <si>
    <t>Champions of Norrath</t>
  </si>
  <si>
    <t>You can offer a bounty when you request a texture pack here.</t>
  </si>
  <si>
    <t>Sega Dreamcast</t>
  </si>
  <si>
    <t>Champions: Return to Arms</t>
  </si>
  <si>
    <t>Chase the Express</t>
  </si>
  <si>
    <t>PAL</t>
  </si>
  <si>
    <t>Chou-jikuu Yousai Macross</t>
  </si>
  <si>
    <t>Got questions related to the Spreadsheet or quality of the packs?</t>
  </si>
  <si>
    <t>Code Lyoko: Quest for Infinity</t>
  </si>
  <si>
    <t>Colin McRae Rally 04</t>
  </si>
  <si>
    <t>Colin McRae Rally 2005</t>
  </si>
  <si>
    <t>Colin McRae Rally 3</t>
  </si>
  <si>
    <t>Conflict: Global Terror</t>
  </si>
  <si>
    <t>Conker's Bad Fur Day</t>
  </si>
  <si>
    <t>Contra: Legacy of War</t>
  </si>
  <si>
    <t>Crash Team Racing</t>
  </si>
  <si>
    <t>Crimson Tears</t>
  </si>
  <si>
    <t>Akuji the Heartless</t>
  </si>
  <si>
    <t>Crisis Beat</t>
  </si>
  <si>
    <t>Cy Girls</t>
  </si>
  <si>
    <t>D</t>
  </si>
  <si>
    <t>Dave Mirra Freestyle BMX</t>
  </si>
  <si>
    <t>Dreamcast</t>
  </si>
  <si>
    <t>Join our Discord and feel free to ask anything!</t>
  </si>
  <si>
    <t>Delta Force: Black Hawk Down – Team Sabre</t>
  </si>
  <si>
    <t>JOIN OUR COMMUNITY 💪</t>
  </si>
  <si>
    <t>Demolition Racer</t>
  </si>
  <si>
    <t>Digimon World 3</t>
  </si>
  <si>
    <t>SMALL CHANGELOG 📑</t>
  </si>
  <si>
    <t>Diner Dash: Sizzle &amp; Serve</t>
  </si>
  <si>
    <t>Disney's Stitch: Experiment 626</t>
  </si>
  <si>
    <r>
      <rPr>
        <rFont val="Work Sans"/>
        <color rgb="FFF2F0F5"/>
        <sz val="14.0"/>
        <u/>
      </rPr>
      <t>See when a pack is added, learn, share, get support, updates &amp; make friends ～</t>
    </r>
    <r>
      <rPr>
        <rFont val="Work Sans"/>
        <color rgb="FF000000"/>
        <sz val="14.0"/>
        <u/>
      </rPr>
      <t xml:space="preserve"> </t>
    </r>
    <r>
      <rPr>
        <rFont val="Work Sans"/>
        <color rgb="FFF1C232"/>
        <sz val="14.0"/>
        <u/>
      </rPr>
      <t>Discord</t>
    </r>
  </si>
  <si>
    <t>Dragon Ball Z: Budokai 2</t>
  </si>
  <si>
    <t>Dragon Quest VII: Fragments of the Forgotten Past</t>
  </si>
  <si>
    <t>Driver</t>
  </si>
  <si>
    <t>SLUS-00715</t>
  </si>
  <si>
    <t>459 MB</t>
  </si>
  <si>
    <t>Driver 2</t>
  </si>
  <si>
    <t>N/A</t>
  </si>
  <si>
    <t>Dual Hearts</t>
  </si>
  <si>
    <t>E</t>
  </si>
  <si>
    <t>Curse_Arms</t>
  </si>
  <si>
    <t>Echo Night: Beyond</t>
  </si>
  <si>
    <t>Enter The Matrix</t>
  </si>
  <si>
    <t>ESPN NBA Basketball</t>
  </si>
  <si>
    <t>Evil Twin</t>
  </si>
  <si>
    <t>Extreme-G 2</t>
  </si>
  <si>
    <t>12/9 - Removed Unsupported tab as emulators update more often</t>
  </si>
  <si>
    <t>F</t>
  </si>
  <si>
    <t>FIFA Street</t>
  </si>
  <si>
    <t>FIFA Street 2</t>
  </si>
  <si>
    <r>
      <rPr>
        <rFont val="Work Sans"/>
        <color rgb="FFF2F0F5"/>
        <sz val="14.0"/>
        <u/>
      </rPr>
      <t>Share every pack here so they don't get lost in the web ～</t>
    </r>
    <r>
      <rPr>
        <rFont val="Work Sans"/>
        <color rgb="FF000000"/>
        <sz val="14.0"/>
        <u/>
      </rPr>
      <t xml:space="preserve"> </t>
    </r>
    <r>
      <rPr>
        <rFont val="Work Sans"/>
        <color rgb="FFF1C232"/>
        <sz val="14.0"/>
        <u/>
      </rPr>
      <t>Forum</t>
    </r>
  </si>
  <si>
    <t>Fighting Force</t>
  </si>
  <si>
    <t>Fighting Force 2</t>
  </si>
  <si>
    <t>Flushed Away</t>
  </si>
  <si>
    <t>Ford Racing 2</t>
  </si>
  <si>
    <t>Ford Racing 3</t>
  </si>
  <si>
    <t>Freekstyle</t>
  </si>
  <si>
    <t>Fullmetal Alchemist 2: Curse of the Crimson Elixir</t>
  </si>
  <si>
    <t>Fullmetal Alchemist 3: The Girl Who Succeeds God</t>
  </si>
  <si>
    <t>13/9 - You can now access each tab by clicking on the console links</t>
  </si>
  <si>
    <t>Fullmetal Alchemist and the Broken Angel</t>
  </si>
  <si>
    <r>
      <rPr>
        <rFont val="Work Sans"/>
        <color rgb="FFF2F0F5"/>
        <sz val="14.0"/>
      </rPr>
      <t>Guides for pack creators ～</t>
    </r>
    <r>
      <rPr>
        <rFont val="Work Sans"/>
        <color rgb="FF000000"/>
        <sz val="14.0"/>
      </rPr>
      <t xml:space="preserve"> </t>
    </r>
    <r>
      <rPr>
        <rFont val="Work Sans"/>
        <color rgb="FFF1C232"/>
        <sz val="14.0"/>
        <u/>
      </rPr>
      <t>Tutorials</t>
    </r>
  </si>
  <si>
    <t>Fullmetal Alchemist: Hagane no Renkinjutsushi</t>
  </si>
  <si>
    <t>Ape Escape</t>
  </si>
  <si>
    <t>Future Cop: L.A.P.D.</t>
  </si>
  <si>
    <t>G</t>
  </si>
  <si>
    <t>G Darius</t>
  </si>
  <si>
    <t>Galerians</t>
  </si>
  <si>
    <t>Ghost in the Shell: Stand Alone Complex</t>
  </si>
  <si>
    <t>GigaWing Generations</t>
  </si>
  <si>
    <t>GTA 2</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</si>
  <si>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</si>
  <si>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18/9 - You can now download free mirrors without needing a TeraBox account</t>
  </si>
  <si>
    <t>Gun Showdown</t>
  </si>
  <si>
    <t>H</t>
  </si>
  <si>
    <t>Hell's Kitchen: The Game</t>
  </si>
  <si>
    <t>CREDITS 📝</t>
  </si>
  <si>
    <t>Wii</t>
  </si>
  <si>
    <t>Hot wheels: Ultimate Racing</t>
  </si>
  <si>
    <t>SUPPORT THE ARCHIVE 🚀</t>
  </si>
  <si>
    <t>Hudson Selection Vol. 4: Adventure Island</t>
  </si>
  <si>
    <t>SCUS-94423</t>
  </si>
  <si>
    <r>
      <rPr>
        <rFont val="Work Sans"/>
        <color rgb="FFF7F0FF"/>
        <sz val="14.0"/>
      </rPr>
      <t xml:space="preserve">This list was created and is regularly updated by </t>
    </r>
    <r>
      <rPr>
        <rFont val="Work Sans"/>
        <color rgb="FFF1C232"/>
        <sz val="14.0"/>
        <u/>
      </rPr>
      <t>Sad Origami</t>
    </r>
  </si>
  <si>
    <t>614 MB</t>
  </si>
  <si>
    <t>Hudson Selection Vol.1: Cubic Lode Runner</t>
  </si>
  <si>
    <t>Hudson Selection Vol.2: Star Soldier</t>
  </si>
  <si>
    <t>Bl4ckH4nd</t>
  </si>
  <si>
    <t>Hunter × Hunter: Ryūmyaku no Saidan</t>
  </si>
  <si>
    <t>I</t>
  </si>
  <si>
    <t>Innocent Life: A Futuristic Harvest Moon</t>
  </si>
  <si>
    <t>Inuyasha: The Secret of the Cursed Mask</t>
  </si>
  <si>
    <t>J</t>
  </si>
  <si>
    <t>Jade Cocoon</t>
  </si>
  <si>
    <t>If you found this list useful, feel free to support so I can make more mirrors!</t>
  </si>
  <si>
    <t>If you encounter similar lists on the internet, they were almost certainly copied from this one</t>
  </si>
  <si>
    <t xml:space="preserve">Jeopardy! </t>
  </si>
  <si>
    <t xml:space="preserve">Jet Set Radio
</t>
  </si>
  <si>
    <r>
      <rPr>
        <rFont val="Work Sans"/>
        <color rgb="FFF1C232"/>
        <sz val="14.0"/>
        <u/>
      </rPr>
      <t>Patreon</t>
    </r>
    <r>
      <rPr>
        <rFont val="Work Sans"/>
        <color rgb="FFF7F0FF"/>
        <sz val="14.0"/>
      </rPr>
      <t xml:space="preserve"> / </t>
    </r>
    <r>
      <rPr>
        <rFont val="Work Sans"/>
        <color rgb="FFF1C232"/>
        <sz val="14.0"/>
        <u/>
      </rPr>
      <t>Ko-Fi</t>
    </r>
  </si>
  <si>
    <t>K</t>
  </si>
  <si>
    <t>.</t>
  </si>
  <si>
    <t>Kao the Kangaroo</t>
  </si>
  <si>
    <t>.hack//frägment</t>
  </si>
  <si>
    <t>Kao the Kangaroo Round 2</t>
  </si>
  <si>
    <t>Katekyō Hitman Reborn! Dream Hyper Battle!</t>
  </si>
  <si>
    <t>Katekyō Hitman Reborn! Kindan no Yami no Delta</t>
  </si>
  <si>
    <t>Katekyō Hitman Reborn! Nerae! Vongola Nazo no 6-nin</t>
  </si>
  <si>
    <t>Koudelka</t>
  </si>
  <si>
    <t>L</t>
  </si>
  <si>
    <t>LEGO Batman: The Video Game</t>
  </si>
  <si>
    <t>LEGO Indiana Jones: The Original Adventures</t>
  </si>
  <si>
    <r>
      <rPr>
        <rFont val="Work Sans"/>
        <color rgb="FFFFFFFF"/>
        <sz val="15.0"/>
      </rPr>
      <t xml:space="preserve"> Soon you'll be able to create faithful texture packs with one click! No knowledge needed</t>
    </r>
    <r>
      <rPr>
        <rFont val="Work Sans"/>
        <color rgb="FF000000"/>
        <sz val="15.0"/>
      </rPr>
      <t xml:space="preserve"> </t>
    </r>
    <r>
      <rPr>
        <rFont val="Work Sans"/>
        <color rgb="FFFFC000"/>
        <sz val="15.0"/>
        <u/>
      </rPr>
      <t>See results!</t>
    </r>
    <r>
      <rPr>
        <rFont val="Work Sans"/>
        <color rgb="FF000000"/>
        <sz val="15.0"/>
      </rPr>
      <t xml:space="preserve"> </t>
    </r>
    <r>
      <rPr>
        <rFont val="Work Sans"/>
        <color rgb="FFF1C232"/>
        <sz val="15.0"/>
      </rPr>
      <t>🔥</t>
    </r>
  </si>
  <si>
    <t>LEGO Star Wars: The Complete Saga</t>
  </si>
  <si>
    <t>LEGO Star Wars: The Video Game</t>
  </si>
  <si>
    <t>Need Mega Account</t>
  </si>
  <si>
    <t>Assault: Retribution</t>
  </si>
  <si>
    <t>M</t>
  </si>
  <si>
    <t>Macross Plus Game Edition</t>
  </si>
  <si>
    <t>Mega</t>
  </si>
  <si>
    <t>Malice</t>
  </si>
  <si>
    <t>Complete</t>
  </si>
  <si>
    <t>CCKrizalid</t>
  </si>
  <si>
    <t>Mario &amp; Sonic at the London 2012 Olympic Games</t>
  </si>
  <si>
    <t>Mat Hoffman's Pro BMX 2</t>
  </si>
  <si>
    <t>Metal Saga</t>
  </si>
  <si>
    <t>Metal Slug 3D</t>
  </si>
  <si>
    <t>SLUS-00713</t>
  </si>
  <si>
    <t>135 MB</t>
  </si>
  <si>
    <t>Midnight Club 3: DUB Edition</t>
  </si>
  <si>
    <t>Midnight Club: L.A. Remix</t>
  </si>
  <si>
    <t>Atari Anniversary Edition Redux</t>
  </si>
  <si>
    <t>Minority Report: Everybody Runs</t>
  </si>
  <si>
    <t>N</t>
  </si>
  <si>
    <t>Naruto: Uzumaki Chronicles</t>
  </si>
  <si>
    <t>Nayuta no Kiseki</t>
  </si>
  <si>
    <t>Need for Speed: Carbon - Own the City</t>
  </si>
  <si>
    <t>Need for Speed: High Stakes</t>
  </si>
  <si>
    <t>Need for Speed: Most Wanted 5-1-0</t>
  </si>
  <si>
    <t>Need For Speed: Porsche</t>
  </si>
  <si>
    <t>Need for Speed: ProStreet</t>
  </si>
  <si>
    <t>.hack//G.U. Vol.1 Rebirth</t>
  </si>
  <si>
    <t>Need for Speed: Shift</t>
  </si>
  <si>
    <t>Need for Speed: Undercover</t>
  </si>
  <si>
    <t>Need for Speed: Underground Rivals</t>
  </si>
  <si>
    <t>Neo Contra</t>
  </si>
  <si>
    <t>Neon Genesis Evangelion</t>
  </si>
  <si>
    <t>SLUS-01427</t>
  </si>
  <si>
    <t>14 MB</t>
  </si>
  <si>
    <t>Nuclear Strike</t>
  </si>
  <si>
    <t>O</t>
  </si>
  <si>
    <t>Omega Boost</t>
  </si>
  <si>
    <t>Omega Labyrinth Z</t>
  </si>
  <si>
    <t>PlayStation Vita</t>
  </si>
  <si>
    <t>Operation Air Assault 2</t>
  </si>
  <si>
    <t xml:space="preserve">Ballistic </t>
  </si>
  <si>
    <t>P</t>
  </si>
  <si>
    <t>Power Stone 2</t>
  </si>
  <si>
    <t>Project Justice: Rival Schools 2</t>
  </si>
  <si>
    <t>Q</t>
  </si>
  <si>
    <t>Quake III Arena</t>
  </si>
  <si>
    <t>R</t>
  </si>
  <si>
    <t>R-Type Delta</t>
  </si>
  <si>
    <t>📦</t>
  </si>
  <si>
    <t>Radiata Stories</t>
  </si>
  <si>
    <t>Raw Danger!</t>
  </si>
  <si>
    <t>RayCrisis: Series Termination</t>
  </si>
  <si>
    <t>SLUS-00966</t>
  </si>
  <si>
    <t>172 MB</t>
  </si>
  <si>
    <t>Rayman 3</t>
  </si>
  <si>
    <t>Rayman Arena</t>
  </si>
  <si>
    <t>RayStorm</t>
  </si>
  <si>
    <t>Re-Volt</t>
  </si>
  <si>
    <t>1.11 GB</t>
  </si>
  <si>
    <t>Batman Beyond: Return of the Joker</t>
  </si>
  <si>
    <t>Rogue Trip: Vacation 2012</t>
  </si>
  <si>
    <t>mvp899</t>
  </si>
  <si>
    <t>RTX Red Rock</t>
  </si>
  <si>
    <t>Ruff Trigger: The Vanocore Conspiracy</t>
  </si>
  <si>
    <t>S</t>
  </si>
  <si>
    <t>S.L.A.I.: Steel Lancer Arena International</t>
  </si>
  <si>
    <t>Samurai Champloo: Sidetracked</t>
  </si>
  <si>
    <t>SLUS-01207</t>
  </si>
  <si>
    <t>164 MB</t>
  </si>
  <si>
    <t>Samurai Jack: The Shadow of Aku</t>
  </si>
  <si>
    <t>Sega Ages 2500 Series Vol. 26: Dynamite Deka</t>
  </si>
  <si>
    <t>Sega GT</t>
  </si>
  <si>
    <t>Blasto</t>
  </si>
  <si>
    <t>Seven Samurai 20XX</t>
  </si>
  <si>
    <t>Shining Ark</t>
  </si>
  <si>
    <t>SCUS-94412</t>
  </si>
  <si>
    <t>106 MB</t>
  </si>
  <si>
    <t>Incomplete</t>
  </si>
  <si>
    <t>.hack//Infection Vol.1</t>
  </si>
  <si>
    <t>Shining Blade</t>
  </si>
  <si>
    <t>Breath of Fire IV</t>
  </si>
  <si>
    <t>Sin &amp; Punishment</t>
  </si>
  <si>
    <t xml:space="preserve">SkyGunner </t>
  </si>
  <si>
    <t>Soldier of Fortune</t>
  </si>
  <si>
    <t>Soul Sacrifice Delta</t>
  </si>
  <si>
    <t>Soulcalibur: Broken Destiny</t>
  </si>
  <si>
    <t>Soviet Strike</t>
  </si>
  <si>
    <t>Space Channel 5</t>
  </si>
  <si>
    <t>Space Channel 5: Part 2</t>
  </si>
  <si>
    <t>SpongeBob SquarePants: Creature from the Krusty Krab</t>
  </si>
  <si>
    <t>MrDiggle</t>
  </si>
  <si>
    <t>Stunt GP</t>
  </si>
  <si>
    <t>Super Robot Taisen A Portable</t>
  </si>
  <si>
    <t>SuperCar Challenge</t>
  </si>
  <si>
    <t>7.29 GB</t>
  </si>
  <si>
    <t>Swords of Destiny</t>
  </si>
  <si>
    <t>T</t>
  </si>
  <si>
    <t>.hack//Mutation Vol.2</t>
  </si>
  <si>
    <t>Tak and the Power of Juju</t>
  </si>
  <si>
    <t>Tak: The Great Juju Challenge</t>
  </si>
  <si>
    <t>Tech Romancer</t>
  </si>
  <si>
    <t>Bubsy 3D</t>
  </si>
  <si>
    <t>Teenage Mutant Ninja Turtles 3: Mutant Nightmare</t>
  </si>
  <si>
    <t>Teenage Mutant Ninja Turtles: Mutant Melee</t>
  </si>
  <si>
    <t>Terra Diver</t>
  </si>
  <si>
    <t>Test Drive</t>
  </si>
  <si>
    <t>.hack//Outbreak Vol.3</t>
  </si>
  <si>
    <t>Test Drive 6</t>
  </si>
  <si>
    <t>Test Drive Off-Road: Wide Open</t>
  </si>
  <si>
    <t>The Adventures of Jimmy Neutron Boy Genius: Jet Fusion</t>
  </si>
  <si>
    <t>26 MB</t>
  </si>
  <si>
    <t>The Game of Life</t>
  </si>
  <si>
    <t xml:space="preserve">The Guy Game </t>
  </si>
  <si>
    <t>The Matrix: Path of Neo</t>
  </si>
  <si>
    <t>Bugs Bunny: Lost in Time</t>
  </si>
  <si>
    <t>The Shield</t>
  </si>
  <si>
    <t>.hack//Quarantine Vol.4</t>
  </si>
  <si>
    <t>Thrill Kill</t>
  </si>
  <si>
    <t>Thunder Force V: Perfect System</t>
  </si>
  <si>
    <t>Thunder Force VI</t>
  </si>
  <si>
    <t>Tokobot Plus: Mysteries of the Karakuri</t>
  </si>
  <si>
    <t xml:space="preserve">Tokyo Xtreme Racer </t>
  </si>
  <si>
    <t>In-Progress</t>
  </si>
  <si>
    <t>Tokyo Xtreme Racer 2</t>
  </si>
  <si>
    <t>SLUS-00838</t>
  </si>
  <si>
    <t>104 MB</t>
  </si>
  <si>
    <t>Tokyo Xtreme Racer Zero</t>
  </si>
  <si>
    <t>007: From Russia with Love</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</si>
  <si>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</si>
  <si>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Tomba 2: The Evil Swine Return</t>
  </si>
  <si>
    <t>Bust a Groove</t>
  </si>
  <si>
    <t>Tony Hawk's Pro Skater</t>
  </si>
  <si>
    <t>✖</t>
  </si>
  <si>
    <t>Tony Hawk's Pro Skater 2</t>
  </si>
  <si>
    <t>SCUS-94263</t>
  </si>
  <si>
    <t>29 MB</t>
  </si>
  <si>
    <t>Tony Hawk's Project 8</t>
  </si>
  <si>
    <t>thecoolpup</t>
  </si>
  <si>
    <t>Tony Hawk's Proving Ground</t>
  </si>
  <si>
    <t>300: March to Glory</t>
  </si>
  <si>
    <t>Total Overdose: A Gunslinger's Tale</t>
  </si>
  <si>
    <t>1.15 GB</t>
  </si>
  <si>
    <t>Toy Story 2: Buzz Lightyear to the Rescue!</t>
  </si>
  <si>
    <t>True Crime: New York City</t>
  </si>
  <si>
    <t>True Crime: Streets of LA</t>
  </si>
  <si>
    <t>Twisted Metal</t>
  </si>
  <si>
    <t>U</t>
  </si>
  <si>
    <t>Unreal Tournament</t>
  </si>
  <si>
    <t>C-12: Final Resistance</t>
  </si>
  <si>
    <t>V</t>
  </si>
  <si>
    <t>V-Rally 2</t>
  </si>
  <si>
    <t>V-Rally 3</t>
  </si>
  <si>
    <t>NTSC-U/PAL</t>
  </si>
  <si>
    <t>Vanguard Bandits</t>
  </si>
  <si>
    <t>Vigilante 8</t>
  </si>
  <si>
    <t>Virtua Cop: Elite Edition</t>
  </si>
  <si>
    <t>Virtua Fighter 3</t>
  </si>
  <si>
    <t>Huekage</t>
  </si>
  <si>
    <t>W</t>
  </si>
  <si>
    <t>Way of the Samurai 2</t>
  </si>
  <si>
    <t>SCUS-94666</t>
  </si>
  <si>
    <t>185 MB</t>
  </si>
  <si>
    <t>Wheel of Fortune</t>
  </si>
  <si>
    <t>Worms 3D</t>
  </si>
  <si>
    <t>Worms 4: Mayhem</t>
  </si>
  <si>
    <t>Worms Armageddon</t>
  </si>
  <si>
    <t>Worms Blast</t>
  </si>
  <si>
    <t>Worms Forts: Under Siege</t>
  </si>
  <si>
    <t>Worms World Party</t>
  </si>
  <si>
    <t>1.80 GB</t>
  </si>
  <si>
    <t>X</t>
  </si>
  <si>
    <t>X-Men: Next Dimension</t>
  </si>
  <si>
    <t>ThomasWeissenfluh</t>
  </si>
  <si>
    <t>Xevious 3D/G</t>
  </si>
  <si>
    <t>Y</t>
  </si>
  <si>
    <t>7th Dragon 2020</t>
  </si>
  <si>
    <t>Yu Yu Hakusho Forever</t>
  </si>
  <si>
    <t>Yu Yu Hakusho: Dark Tournament</t>
  </si>
  <si>
    <t>284 MB</t>
  </si>
  <si>
    <t>Yu-Gi-Oh! Capsule Monster Coliseum</t>
  </si>
  <si>
    <t>Yu-Gi-Oh! GX: The Beginning of Destiny</t>
  </si>
  <si>
    <t>Z</t>
  </si>
  <si>
    <t>Zatch Bell! Mamodo Fury</t>
  </si>
  <si>
    <t>Zathura</t>
  </si>
  <si>
    <t>SCES-03366</t>
  </si>
  <si>
    <t>248 MB</t>
  </si>
  <si>
    <t>Unknown</t>
  </si>
  <si>
    <t>isaac3030</t>
  </si>
  <si>
    <t>945 MB</t>
  </si>
  <si>
    <t>Ads</t>
  </si>
  <si>
    <t>Hanz0</t>
  </si>
  <si>
    <t>007: Quantum of Solace</t>
  </si>
  <si>
    <t>Castlevania: Chronicles</t>
  </si>
  <si>
    <t>400 MB</t>
  </si>
  <si>
    <t>TexMaster</t>
  </si>
  <si>
    <t>Castlevania: Symphony of the Night</t>
  </si>
  <si>
    <t>Ace Combat X: Skies of Deception</t>
  </si>
  <si>
    <t>All</t>
  </si>
  <si>
    <t>142 MB</t>
  </si>
  <si>
    <t>SLUS-00067</t>
  </si>
  <si>
    <t>3.42 GB</t>
  </si>
  <si>
    <t>Handcrafted</t>
  </si>
  <si>
    <t>SuperOstrich</t>
  </si>
  <si>
    <t>Chrono Cross</t>
  </si>
  <si>
    <t>Ace Combat X2: Joint Assault</t>
  </si>
  <si>
    <t>10.000 Bullets</t>
  </si>
  <si>
    <t>TBA</t>
  </si>
  <si>
    <t>Clock Tower II: The Struggle Within</t>
  </si>
  <si>
    <t>548 MB</t>
  </si>
  <si>
    <t>Bleach: Heat the Soul</t>
  </si>
  <si>
    <t>896 MB</t>
  </si>
  <si>
    <t>276 MB</t>
  </si>
  <si>
    <t>Codename: Tenka</t>
  </si>
  <si>
    <t>964 MB</t>
  </si>
  <si>
    <t>MESKH4H4</t>
  </si>
  <si>
    <t>SCUS-94409</t>
  </si>
  <si>
    <t>167 MB</t>
  </si>
  <si>
    <t>24: The Game</t>
  </si>
  <si>
    <t>Dino Crisis</t>
  </si>
  <si>
    <t>meskh4h4</t>
  </si>
  <si>
    <t>SLUS-00922</t>
  </si>
  <si>
    <t>638 MB</t>
  </si>
  <si>
    <t>1.03 GB</t>
  </si>
  <si>
    <t>Bleach: Heat the Soul 2</t>
  </si>
  <si>
    <t>919 MB</t>
  </si>
  <si>
    <t>SomberShroud</t>
  </si>
  <si>
    <t>Bleach: Heat the Soul 7</t>
  </si>
  <si>
    <t>25 to Life</t>
  </si>
  <si>
    <t>SLES-02211</t>
  </si>
  <si>
    <t>627 MB</t>
  </si>
  <si>
    <t>Dino Crisis 2</t>
  </si>
  <si>
    <t>4.85 GB</t>
  </si>
  <si>
    <t>182 MB</t>
  </si>
  <si>
    <t>Partial</t>
  </si>
  <si>
    <t>HeziTheGreat</t>
  </si>
  <si>
    <t>Ridvan67</t>
  </si>
  <si>
    <t>Brave Story: New Traveler</t>
  </si>
  <si>
    <t>7 Wonders of the Ancient World</t>
  </si>
  <si>
    <t>SLUS-01279</t>
  </si>
  <si>
    <t>4.24 GB</t>
  </si>
  <si>
    <t>Einhänder</t>
  </si>
  <si>
    <t>270 MB</t>
  </si>
  <si>
    <t>Evil Dead: Hail to the King</t>
  </si>
  <si>
    <t>1.36 GB</t>
  </si>
  <si>
    <t>439 MB</t>
  </si>
  <si>
    <t>SLUS-01072</t>
  </si>
  <si>
    <t>2.30 GB</t>
  </si>
  <si>
    <t>Fantastic Four</t>
  </si>
  <si>
    <t>Ace Combat 04: Shattered Skies</t>
  </si>
  <si>
    <t>SLUS-00395</t>
  </si>
  <si>
    <t>543 MB</t>
  </si>
  <si>
    <t>Final Fantasy VIII</t>
  </si>
  <si>
    <t>Five Nights at Freddy's</t>
  </si>
  <si>
    <t>406 MB</t>
  </si>
  <si>
    <t>Other</t>
  </si>
  <si>
    <t>RobyNoob</t>
  </si>
  <si>
    <t>21 MB</t>
  </si>
  <si>
    <t>Ace Combat 5: The Unsung War</t>
  </si>
  <si>
    <t>G-Police</t>
  </si>
  <si>
    <t>Ace Combat Zero: The Belkan War</t>
  </si>
  <si>
    <t>Aggressive Inline</t>
  </si>
  <si>
    <t>SLES-00082</t>
  </si>
  <si>
    <t>271 MB</t>
  </si>
  <si>
    <t>Busou Shinki: Battle Masters</t>
  </si>
  <si>
    <t>G-Police: Weapons of Justice</t>
  </si>
  <si>
    <t>AirBlade</t>
  </si>
  <si>
    <t>SCES-01919</t>
  </si>
  <si>
    <t>139 MB</t>
  </si>
  <si>
    <t>Gex 2: Enter the Gecko</t>
  </si>
  <si>
    <t>Aliens Versus Predator: Extinction</t>
  </si>
  <si>
    <t>63 MB</t>
  </si>
  <si>
    <t>Halcón Negro</t>
  </si>
  <si>
    <t>935 MB</t>
  </si>
  <si>
    <t>callofcthuloo</t>
  </si>
  <si>
    <t>Gran Turismo 2 (Simulation Mode)</t>
  </si>
  <si>
    <t>10.6 GB</t>
  </si>
  <si>
    <t>Castlevania: The Dracula X Chronicles</t>
  </si>
  <si>
    <t>Harry Potter and the Chamber of Secrets</t>
  </si>
  <si>
    <t>2.66 GB</t>
  </si>
  <si>
    <t>Harry Potter and the Sorcerer's Stone</t>
  </si>
  <si>
    <t>Repacking...</t>
  </si>
  <si>
    <t>1.78 GB</t>
  </si>
  <si>
    <t>Hogs of War</t>
  </si>
  <si>
    <t>SLUS-01195</t>
  </si>
  <si>
    <t>304 MB</t>
  </si>
  <si>
    <t>Incredible Crisis</t>
  </si>
  <si>
    <t>Alone in the Dark</t>
  </si>
  <si>
    <t>SLUS-01225</t>
  </si>
  <si>
    <t>813 MB</t>
  </si>
  <si>
    <t>Kirikou</t>
  </si>
  <si>
    <t>Sirbagsalot</t>
  </si>
  <si>
    <t>Crisis Core: Final Fantasy VII</t>
  </si>
  <si>
    <t>Alone in the Dark: The New Nightmare</t>
  </si>
  <si>
    <t>SLES-03676</t>
  </si>
  <si>
    <t>277 MB</t>
  </si>
  <si>
    <t>NapoleonGaming</t>
  </si>
  <si>
    <t>1.50 MB</t>
  </si>
  <si>
    <t>MetalTxus</t>
  </si>
  <si>
    <t>Klonoa Beach Volleyball</t>
  </si>
  <si>
    <t>3.30 GB</t>
  </si>
  <si>
    <t>TEODOR_MAX</t>
  </si>
  <si>
    <t>Dante's Inferno</t>
  </si>
  <si>
    <t>SCES-03922</t>
  </si>
  <si>
    <t>176 MB</t>
  </si>
  <si>
    <t>Legacy of Kain: Soul Reaver</t>
  </si>
  <si>
    <t>1.53 GB</t>
  </si>
  <si>
    <t>America's 10 Most Wanted</t>
  </si>
  <si>
    <t>Daxter</t>
  </si>
  <si>
    <t>1.83 GB</t>
  </si>
  <si>
    <t>390 MB</t>
  </si>
  <si>
    <t>Legend</t>
  </si>
  <si>
    <t>Ape Escape 2</t>
  </si>
  <si>
    <t>366 MB</t>
  </si>
  <si>
    <t>Andritgames20</t>
  </si>
  <si>
    <t>SLES-00730</t>
  </si>
  <si>
    <t>430 MB</t>
  </si>
  <si>
    <t>2.09 GB</t>
  </si>
  <si>
    <t>2.94 GB</t>
  </si>
  <si>
    <t>364 MB</t>
  </si>
  <si>
    <t>FloofFluff</t>
  </si>
  <si>
    <t xml:space="preserve">quick.sliver1 </t>
  </si>
  <si>
    <t>Legend of Legaia</t>
  </si>
  <si>
    <t>quicksliver1</t>
  </si>
  <si>
    <t>1.73 GB</t>
  </si>
  <si>
    <t>4.50 MB</t>
  </si>
  <si>
    <t>ArMM1998</t>
  </si>
  <si>
    <t>M&amp;M's Shell Shocked</t>
  </si>
  <si>
    <t>SLUS-01306</t>
  </si>
  <si>
    <t>79 MB</t>
  </si>
  <si>
    <t>Medal of Honor</t>
  </si>
  <si>
    <t>Mixed</t>
  </si>
  <si>
    <t>512 MB</t>
  </si>
  <si>
    <t>1.30 MB</t>
  </si>
  <si>
    <t>MediEvil</t>
  </si>
  <si>
    <t>Sekkei</t>
  </si>
  <si>
    <t>Digimon Adventure</t>
  </si>
  <si>
    <t>1.10 GB</t>
  </si>
  <si>
    <t>Mega Man Legends</t>
  </si>
  <si>
    <t>SLUS-00603</t>
  </si>
  <si>
    <t>1.90 GB</t>
  </si>
  <si>
    <t>Ape Escape 3</t>
  </si>
  <si>
    <t>Metal Gear Solid</t>
  </si>
  <si>
    <t>900 MB</t>
  </si>
  <si>
    <t>Various</t>
  </si>
  <si>
    <t>Digimon World Re:Digitize</t>
  </si>
  <si>
    <t>1.22 GB</t>
  </si>
  <si>
    <t>1,07 MB</t>
  </si>
  <si>
    <t>6.05 GB</t>
  </si>
  <si>
    <t>Disgaea 2</t>
  </si>
  <si>
    <t>1.13 GB</t>
  </si>
  <si>
    <t>11,8 MB</t>
  </si>
  <si>
    <t>SLES-01734</t>
  </si>
  <si>
    <t>Disgaea: Afternoon of Darkness</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</si>
  <si>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</si>
  <si>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Metal Gear Solid: Integral</t>
  </si>
  <si>
    <t>SLPM-86247</t>
  </si>
  <si>
    <t>700 MB</t>
  </si>
  <si>
    <t>Ar tonelico: Melody of Elemia</t>
  </si>
  <si>
    <t>11 MB</t>
  </si>
  <si>
    <t>Mr. Driller</t>
  </si>
  <si>
    <t>God of War: Collection</t>
  </si>
  <si>
    <t>Dissidia 012 Final Fantasy</t>
  </si>
  <si>
    <t>193 MB</t>
  </si>
  <si>
    <t>181 MB</t>
  </si>
  <si>
    <t>Namco Museum Vol. 1</t>
  </si>
  <si>
    <t>3.01 GB</t>
  </si>
  <si>
    <t>_CyberSnake_</t>
  </si>
  <si>
    <t>862 MB</t>
  </si>
  <si>
    <t>K-Eye085</t>
  </si>
  <si>
    <t>Arc the Lad: Twilight of the Spirits</t>
  </si>
  <si>
    <t>SLUS-00215</t>
  </si>
  <si>
    <t>608 MB</t>
  </si>
  <si>
    <t>Mortal Kombat</t>
  </si>
  <si>
    <t>Area 51</t>
  </si>
  <si>
    <t>Namco Museum Vol. 2</t>
  </si>
  <si>
    <t>SLUS-00216</t>
  </si>
  <si>
    <t>10.2 GB</t>
  </si>
  <si>
    <t>Namco Museum Vol. 3</t>
  </si>
  <si>
    <t>582 MB</t>
  </si>
  <si>
    <t>SLUS-00398</t>
  </si>
  <si>
    <t>Armored Core 2</t>
  </si>
  <si>
    <t>803 MB</t>
  </si>
  <si>
    <t>Namco Museum Vol. 4</t>
  </si>
  <si>
    <t>figure</t>
  </si>
  <si>
    <t>Street Fighter X Tekken</t>
  </si>
  <si>
    <t>SLUS-00416</t>
  </si>
  <si>
    <t>Namco Museum Vol. 5</t>
  </si>
  <si>
    <t>5.44 GB</t>
  </si>
  <si>
    <t>NineBreaker</t>
  </si>
  <si>
    <t>SLUS-00417</t>
  </si>
  <si>
    <t>Need for Speed III: Hot Persuit</t>
  </si>
  <si>
    <t>5.52 GB</t>
  </si>
  <si>
    <t>Armored Core: Last Raven</t>
  </si>
  <si>
    <t>116 MB</t>
  </si>
  <si>
    <t>Tales of Hearts R</t>
  </si>
  <si>
    <t>437 MB</t>
  </si>
  <si>
    <t>Niosai</t>
  </si>
  <si>
    <t>13.1 GB</t>
  </si>
  <si>
    <t>Nightmare Creatures</t>
  </si>
  <si>
    <t>Armored Core: Nexus</t>
  </si>
  <si>
    <t>Dragon Ball Z: Shin Budokai 2</t>
  </si>
  <si>
    <t>7.36 GB</t>
  </si>
  <si>
    <t>2.76 GB</t>
  </si>
  <si>
    <t>Panda_Venom</t>
  </si>
  <si>
    <t>Armored Core: Nine Breaker</t>
  </si>
  <si>
    <t>2.93 GB</t>
  </si>
  <si>
    <t>1.38 GB</t>
  </si>
  <si>
    <t>Army Men: Air Attack 2</t>
  </si>
  <si>
    <t>Ninja: Shadow of Darkness</t>
  </si>
  <si>
    <t>Tales of Innocence R</t>
  </si>
  <si>
    <t>Dragon Ball Z: Tenkaichi Tag Team</t>
  </si>
  <si>
    <t>429 MB</t>
  </si>
  <si>
    <t>Army Men: Green Rogue</t>
  </si>
  <si>
    <t>428 MB</t>
  </si>
  <si>
    <t>Option Tuning Car Battle Spec-R</t>
  </si>
  <si>
    <t>1.01 GB</t>
  </si>
  <si>
    <t>256 MB</t>
  </si>
  <si>
    <t>Dynasty Warriors 6: Empires</t>
  </si>
  <si>
    <t>Army Men: Sarge's Heroes 2</t>
  </si>
  <si>
    <t>SLPS-02587</t>
  </si>
  <si>
    <t>110 MB</t>
  </si>
  <si>
    <t>RetroGameMaster</t>
  </si>
  <si>
    <t>Parasite Eve</t>
  </si>
  <si>
    <t>544 MB</t>
  </si>
  <si>
    <t>351 MB</t>
  </si>
  <si>
    <t>TylerMods</t>
  </si>
  <si>
    <t>Dynasty Warriors Vol. 2</t>
  </si>
  <si>
    <t>3.85 GB</t>
  </si>
  <si>
    <t>Arthur &amp; the Invisibles</t>
  </si>
  <si>
    <t>Parasite Eve II</t>
  </si>
  <si>
    <t>1.23 GB</t>
  </si>
  <si>
    <t>Multi</t>
  </si>
  <si>
    <t>MIRONTER</t>
  </si>
  <si>
    <t>Earth Defense Forces 2 Portable</t>
  </si>
  <si>
    <t>2.77 GB</t>
  </si>
  <si>
    <t>Astérix &amp; Obélix XXL 2: Mission Las Vegum</t>
  </si>
  <si>
    <t>Pepsiman</t>
  </si>
  <si>
    <t>161 MB</t>
  </si>
  <si>
    <t>Luke S</t>
  </si>
  <si>
    <t>539 MB</t>
  </si>
  <si>
    <t>Persona 2: Eternal Punishment</t>
  </si>
  <si>
    <t>Asterix at the Olympic Games</t>
  </si>
  <si>
    <t>Fantasy Golf: Pangya</t>
  </si>
  <si>
    <t>Resident Evil</t>
  </si>
  <si>
    <t>805 MB</t>
  </si>
  <si>
    <t>Santins</t>
  </si>
  <si>
    <t>ATV Offroad Fury</t>
  </si>
  <si>
    <t>427 MB</t>
  </si>
  <si>
    <t>Verymelon Benda</t>
  </si>
  <si>
    <t>SLUS-00170</t>
  </si>
  <si>
    <t>1.14 GB</t>
  </si>
  <si>
    <t>1.56 GB</t>
  </si>
  <si>
    <t>Resident Evil 2 (Dual Shock ver.)</t>
  </si>
  <si>
    <t>ATV Offroad Fury 2</t>
  </si>
  <si>
    <t>Fate/Extra</t>
  </si>
  <si>
    <t>3.22 GB</t>
  </si>
  <si>
    <t>Auto Modellista</t>
  </si>
  <si>
    <t>SLUS-00748</t>
  </si>
  <si>
    <t>3.68 GB</t>
  </si>
  <si>
    <t>925 MB</t>
  </si>
  <si>
    <t>user555</t>
  </si>
  <si>
    <t>Resident Evil 3: Nemesis</t>
  </si>
  <si>
    <t>695 MB</t>
  </si>
  <si>
    <t>Fate/Extra CCC</t>
  </si>
  <si>
    <t>675 MB</t>
  </si>
  <si>
    <t>Backyard Wrestling 2: There Goes the Neighborhood</t>
  </si>
  <si>
    <t>3.50 GB</t>
  </si>
  <si>
    <t>1.40 GB</t>
  </si>
  <si>
    <t>Resident Evil: Director's Cut</t>
  </si>
  <si>
    <t>Final Fantasy III</t>
  </si>
  <si>
    <t>Barbie in the 12 Dancing Princesses</t>
  </si>
  <si>
    <t>SLUS-00551</t>
  </si>
  <si>
    <t>JuanchoTexHD</t>
  </si>
  <si>
    <t>816 MB</t>
  </si>
  <si>
    <t>Barnyard</t>
  </si>
  <si>
    <t>Final Fantasy Tactics: The War of the Lions</t>
  </si>
  <si>
    <t>Rugrats: Search for Reptar</t>
  </si>
  <si>
    <t>218 MB</t>
  </si>
  <si>
    <t>Baroque</t>
  </si>
  <si>
    <t>Batman Begins</t>
  </si>
  <si>
    <t>82 MB</t>
  </si>
  <si>
    <t>Zodiark</t>
  </si>
  <si>
    <t>Rugrats: Studio Tour!</t>
  </si>
  <si>
    <t>829 MB</t>
  </si>
  <si>
    <t>Batman: Vengeance</t>
  </si>
  <si>
    <t>Final Fantasy Type-0</t>
  </si>
  <si>
    <t>221 MB</t>
  </si>
  <si>
    <t>EX-VES-EL</t>
  </si>
  <si>
    <t>Battlefield 2: Modern Combat</t>
  </si>
  <si>
    <t>Fruit Ninja</t>
  </si>
  <si>
    <t>RoBin9608</t>
  </si>
  <si>
    <t>SLES-02524</t>
  </si>
  <si>
    <t>722 MB</t>
  </si>
  <si>
    <t>12 MB</t>
  </si>
  <si>
    <t>Scooby-Doo and the Cyber Chase</t>
  </si>
  <si>
    <t>God Eater 2</t>
  </si>
  <si>
    <t>SLUS-01396</t>
  </si>
  <si>
    <t>425 MB</t>
  </si>
  <si>
    <t>Sesame Street Sports</t>
  </si>
  <si>
    <t>God of War: Chains of Olympus</t>
  </si>
  <si>
    <t>656 MB</t>
  </si>
  <si>
    <t>Beat Down: Fists of Vengeance</t>
  </si>
  <si>
    <t>SLUS-01180</t>
  </si>
  <si>
    <t>69 MB</t>
  </si>
  <si>
    <t>Sesame Street: Elmo's Letter Adventure</t>
  </si>
  <si>
    <t>SomberTwilight</t>
  </si>
  <si>
    <t>583 MB</t>
  </si>
  <si>
    <t>SLUS-00621</t>
  </si>
  <si>
    <t>41 MB</t>
  </si>
  <si>
    <t>Sesame Street: Elmo's Number Journey</t>
  </si>
  <si>
    <t>Ben 10: Protector of Earth</t>
  </si>
  <si>
    <t>SLUS-00622</t>
  </si>
  <si>
    <t>15 MB</t>
  </si>
  <si>
    <t>Shipwreckers</t>
  </si>
  <si>
    <t>263 MB</t>
  </si>
  <si>
    <t>God of War: Ghost of Sparta</t>
  </si>
  <si>
    <t>280 MB</t>
  </si>
  <si>
    <t>571 MB</t>
  </si>
  <si>
    <t>Silent Bomber</t>
  </si>
  <si>
    <t>2.81 GB</t>
  </si>
  <si>
    <t>494 MB</t>
  </si>
  <si>
    <t>Silent Hill</t>
  </si>
  <si>
    <t>SLUS-00707</t>
  </si>
  <si>
    <t>14.3 GB</t>
  </si>
  <si>
    <t>759 KB</t>
  </si>
  <si>
    <t>SkyDR4GON</t>
  </si>
  <si>
    <t>Beyond Good &amp; Evil</t>
  </si>
  <si>
    <t>1.64 GB</t>
  </si>
  <si>
    <t>Gran turismo</t>
  </si>
  <si>
    <t>SLES-01514</t>
  </si>
  <si>
    <t>32 MB</t>
  </si>
  <si>
    <t>588 MB</t>
  </si>
  <si>
    <t>Gran Turismo</t>
  </si>
  <si>
    <t>6.01 GB</t>
  </si>
  <si>
    <t>20.0GB</t>
  </si>
  <si>
    <t>TBD</t>
  </si>
  <si>
    <t>Semantic Rhino</t>
  </si>
  <si>
    <t>772 MB</t>
  </si>
  <si>
    <t>Small Soldiers</t>
  </si>
  <si>
    <t>vrbob</t>
  </si>
  <si>
    <t>235 MB</t>
  </si>
  <si>
    <t>Bionicle Heroes</t>
  </si>
  <si>
    <t>Spider-Man</t>
  </si>
  <si>
    <t>247 MB</t>
  </si>
  <si>
    <t>Bionicle: The Game</t>
  </si>
  <si>
    <t>Spider-Man 2: Enter Electro</t>
  </si>
  <si>
    <t>1 KB</t>
  </si>
  <si>
    <t>Edit</t>
  </si>
  <si>
    <t>notmouchovskij</t>
  </si>
  <si>
    <t>Black</t>
  </si>
  <si>
    <t>SLUS-01378</t>
  </si>
  <si>
    <t>Bussareas</t>
  </si>
  <si>
    <t>Grand Theft Auto: Liberty City Stories</t>
  </si>
  <si>
    <t>854 MB</t>
  </si>
  <si>
    <t>348 MB</t>
  </si>
  <si>
    <t>efonte</t>
  </si>
  <si>
    <t>Star Gladiator</t>
  </si>
  <si>
    <t>476 MB</t>
  </si>
  <si>
    <t>Johnazeitona</t>
  </si>
  <si>
    <t>Street Fighter EX Plus Alpha</t>
  </si>
  <si>
    <t>6,34 MB</t>
  </si>
  <si>
    <t>SonofUgly</t>
  </si>
  <si>
    <t>224 MB</t>
  </si>
  <si>
    <t>Strider 2</t>
  </si>
  <si>
    <t>Grand Theft Auto: Vice City Stories</t>
  </si>
  <si>
    <t>530 MB</t>
  </si>
  <si>
    <t>Bleach: Blade Battlers 2nd</t>
  </si>
  <si>
    <t>4.70 GB</t>
  </si>
  <si>
    <t>Strikers 1945</t>
  </si>
  <si>
    <t>Blood Will Tell</t>
  </si>
  <si>
    <t>SLPS-00407</t>
  </si>
  <si>
    <t>4.15 GB</t>
  </si>
  <si>
    <t>1.71 GB</t>
  </si>
  <si>
    <t>T'ai Fu: Wrath of the Tiger</t>
  </si>
  <si>
    <t>DARK ARON</t>
  </si>
  <si>
    <t>BloodRayne</t>
  </si>
  <si>
    <t>412 MB</t>
  </si>
  <si>
    <t>Tekken 2</t>
  </si>
  <si>
    <t>BloodRayne 2</t>
  </si>
  <si>
    <t>Bloody Roar 3</t>
  </si>
  <si>
    <t>Tekken 3</t>
  </si>
  <si>
    <t>3 MB</t>
  </si>
  <si>
    <t>175 MB</t>
  </si>
  <si>
    <t>Gundam vs. Gundam NEXT PLUS</t>
  </si>
  <si>
    <t>748 MB</t>
  </si>
  <si>
    <t>728 MB</t>
  </si>
  <si>
    <t>166 MB</t>
  </si>
  <si>
    <t>Hatsune Miku: Project DIVA 2nd</t>
  </si>
  <si>
    <t>513 MB</t>
  </si>
  <si>
    <t>xXtherockoXx</t>
  </si>
  <si>
    <t>Tenchu 2: Birth of the Stealth Assassins</t>
  </si>
  <si>
    <t>SLES-02465</t>
  </si>
  <si>
    <t>Tenchu: Stealth Assassins</t>
  </si>
  <si>
    <t>56 MB</t>
  </si>
  <si>
    <t>murakemi</t>
  </si>
  <si>
    <t>SLUS-00706</t>
  </si>
  <si>
    <t>The Lost World: Jurassic Park</t>
  </si>
  <si>
    <t>Jeanne d'Arc</t>
  </si>
  <si>
    <t>The Mummy</t>
  </si>
  <si>
    <t>pepodmc</t>
  </si>
  <si>
    <t>The Need for Speed</t>
  </si>
  <si>
    <t>199 MB</t>
  </si>
  <si>
    <t>b0rd2dEAth</t>
  </si>
  <si>
    <t>Bloody Roar 4</t>
  </si>
  <si>
    <t>SLUS-00204</t>
  </si>
  <si>
    <t>355 MB</t>
  </si>
  <si>
    <t>Time Crisis</t>
  </si>
  <si>
    <t>136 MB</t>
  </si>
  <si>
    <t>292 MB</t>
  </si>
  <si>
    <t>905 MB</t>
  </si>
  <si>
    <t>K-On! Houkago Live!!</t>
  </si>
  <si>
    <t>301 MB</t>
  </si>
  <si>
    <t>Time Crisis: Project Titan</t>
  </si>
  <si>
    <t>2.46 GB</t>
  </si>
  <si>
    <t>685 MB</t>
  </si>
  <si>
    <t>Tobal 2</t>
  </si>
  <si>
    <t>Kingdom Hearts Birth by Sleep</t>
  </si>
  <si>
    <t>yamijpg</t>
  </si>
  <si>
    <t>115 MB</t>
  </si>
  <si>
    <t>Tomba! 2: The Evil Swine Return</t>
  </si>
  <si>
    <t>BMX XXX</t>
  </si>
  <si>
    <t>547 MB</t>
  </si>
  <si>
    <t>AkiraJkr</t>
  </si>
  <si>
    <t>SCES-02687</t>
  </si>
  <si>
    <t>uck</t>
  </si>
  <si>
    <t>Breath of Fire V: Dragon Quarter</t>
  </si>
  <si>
    <t>Toy Story Racer</t>
  </si>
  <si>
    <t>La Pucelle: Ragnarok</t>
  </si>
  <si>
    <t>Broken Sword: The Sleeping Dragon</t>
  </si>
  <si>
    <t>SLES-03397</t>
  </si>
  <si>
    <t>888 MB</t>
  </si>
  <si>
    <t>436 MB</t>
  </si>
  <si>
    <t>1.5 MB</t>
  </si>
  <si>
    <t>althonos</t>
  </si>
  <si>
    <t>Treasures of the Deep</t>
  </si>
  <si>
    <t>Buffy The Vampire Slayer: Chaos Bleeds</t>
  </si>
  <si>
    <t>Lego Batman</t>
  </si>
  <si>
    <t>912 MB</t>
  </si>
  <si>
    <t>Vagrant Story</t>
  </si>
  <si>
    <t>Buffy the Vampire: Slayer Chaos Bleeds</t>
  </si>
  <si>
    <t>873 MB</t>
  </si>
  <si>
    <t>Valkyrie Profile</t>
  </si>
  <si>
    <t>Bujingai: The Forsaken City</t>
  </si>
  <si>
    <t>689 MB</t>
  </si>
  <si>
    <t>FunnyNameXYZ</t>
  </si>
  <si>
    <t>SLUS-01156</t>
  </si>
  <si>
    <t>25.3 GB</t>
  </si>
  <si>
    <t>Vampire Hunter D</t>
  </si>
  <si>
    <t>DarthDarklorD</t>
  </si>
  <si>
    <t>LEGO Star Wars 2</t>
  </si>
  <si>
    <t>Warpath: Jurassic Park</t>
  </si>
  <si>
    <t>Bully Canis Canem Edit</t>
  </si>
  <si>
    <t>SLUS-00976</t>
  </si>
  <si>
    <t>257 MB</t>
  </si>
  <si>
    <t>Wipeout 3</t>
  </si>
  <si>
    <t>566 KB</t>
  </si>
  <si>
    <t>Port</t>
  </si>
  <si>
    <t>5h4ik0</t>
  </si>
  <si>
    <t>718 MB</t>
  </si>
  <si>
    <t>X-Men: Mutant Academy</t>
  </si>
  <si>
    <t>Moataz</t>
  </si>
  <si>
    <t>Lego Star Wars II: The Original Trilogy</t>
  </si>
  <si>
    <t>103 MB</t>
  </si>
  <si>
    <t>X-Men: Mutant Academy 2</t>
  </si>
  <si>
    <t>Lord of Apocalypse</t>
  </si>
  <si>
    <t>Burnout</t>
  </si>
  <si>
    <t>144 MB</t>
  </si>
  <si>
    <t>Xenogears</t>
  </si>
  <si>
    <t>Lord of Arcana</t>
  </si>
  <si>
    <t>373 MB</t>
  </si>
  <si>
    <t>SLUS-00664</t>
  </si>
  <si>
    <t>8.36 GB</t>
  </si>
  <si>
    <t>1.7 MB</t>
  </si>
  <si>
    <t>Abbanon</t>
  </si>
  <si>
    <t>Button Replacement</t>
  </si>
  <si>
    <t>ML87</t>
  </si>
  <si>
    <t>Lunar: Silver Star Harmony</t>
  </si>
  <si>
    <t>Burnout 2: Point of Impact</t>
  </si>
  <si>
    <t>820 MB</t>
  </si>
  <si>
    <t>330 MB</t>
  </si>
  <si>
    <t>Manhunt 2</t>
  </si>
  <si>
    <t>Burnout 3</t>
  </si>
  <si>
    <t>1.18 GB</t>
  </si>
  <si>
    <t>Burnout 3 - Takedown</t>
  </si>
  <si>
    <t>120 MB</t>
  </si>
  <si>
    <t>Vodka665</t>
  </si>
  <si>
    <t>MediEvil Resurrection</t>
  </si>
  <si>
    <t>972 MB</t>
  </si>
  <si>
    <t>4.39 GB</t>
  </si>
  <si>
    <t>alkharary</t>
  </si>
  <si>
    <t>423 MB</t>
  </si>
  <si>
    <t>Burnout Revenge</t>
  </si>
  <si>
    <t>Mega Man Maverick Hunter X</t>
  </si>
  <si>
    <t>565 MB</t>
  </si>
  <si>
    <t>Buzz!: Hollywood Quiz</t>
  </si>
  <si>
    <t>328 MB</t>
  </si>
  <si>
    <t>Metal Gear Solid: Peace Walker</t>
  </si>
  <si>
    <t>40 MB</t>
  </si>
  <si>
    <t>Call of Duty 3</t>
  </si>
  <si>
    <t>6.5 MB</t>
  </si>
  <si>
    <t>302 MB</t>
  </si>
  <si>
    <t>Call of Duty: Finest Hour</t>
  </si>
  <si>
    <t>83 MB</t>
  </si>
  <si>
    <t>Rhyzak</t>
  </si>
  <si>
    <t>1.02 GB</t>
  </si>
  <si>
    <t>Metal Gear Solid: Portable Ops</t>
  </si>
  <si>
    <t>380 MB</t>
  </si>
  <si>
    <t>Call of Duty: World at War - Final Fronts</t>
  </si>
  <si>
    <t>Mobile Suit Gundam AGE</t>
  </si>
  <si>
    <t>701 MB</t>
  </si>
  <si>
    <t>206 MB</t>
  </si>
  <si>
    <t>SIEBEN</t>
  </si>
  <si>
    <t>Capcom Classics Collection Vol. 1</t>
  </si>
  <si>
    <t>Monster Hunter Freedom Unite</t>
  </si>
  <si>
    <t>Capcom Classics Collection Vol. 2</t>
  </si>
  <si>
    <t>Capcom Fighting Evolution</t>
  </si>
  <si>
    <t>5 KB</t>
  </si>
  <si>
    <t>Capcom vs. SNK 2: Mark of the Millennium 2001</t>
  </si>
  <si>
    <t>Castlevania: Curse of Darkness</t>
  </si>
  <si>
    <t>1.21 GB</t>
  </si>
  <si>
    <t>three5media</t>
  </si>
  <si>
    <t>1.45 GB</t>
  </si>
  <si>
    <t>Castlevania: Lament of Innocence</t>
  </si>
  <si>
    <t>Monster Hunter Portable 3rd</t>
  </si>
  <si>
    <t>2.89 GB</t>
  </si>
  <si>
    <t>Cel Damage Overdrive</t>
  </si>
  <si>
    <t>1.30 GB</t>
  </si>
  <si>
    <t>WonkoTheSane</t>
  </si>
  <si>
    <t>150 MB</t>
  </si>
  <si>
    <t>MotorStorm: Arctic Edge</t>
  </si>
  <si>
    <t>Celebrity Deathmatch</t>
  </si>
  <si>
    <t>RetroGenerica</t>
  </si>
  <si>
    <t>53 MB</t>
  </si>
  <si>
    <t>Musou OROCHI 2 Special</t>
  </si>
  <si>
    <t>Chaos Legion</t>
  </si>
  <si>
    <t>Chaos Wars</t>
  </si>
  <si>
    <t>Cho Aniki: Seinaru Protein Densetsu</t>
  </si>
  <si>
    <t>1.26 GB</t>
  </si>
  <si>
    <t>Naruto Shippuden: Ultimate Ninja Heroes 3</t>
  </si>
  <si>
    <t>Chulip</t>
  </si>
  <si>
    <t>Naruto Shippuden: Ultimate Ninja Impact</t>
  </si>
  <si>
    <t>Clock Tower 3</t>
  </si>
  <si>
    <t>1.98 GB</t>
  </si>
  <si>
    <t>Coconut Simulator</t>
  </si>
  <si>
    <t>558 MB</t>
  </si>
  <si>
    <t>Naruto: Ultimate Ninja Heroes 2 The Phantom Fortress</t>
  </si>
  <si>
    <t>CodeBreaker</t>
  </si>
  <si>
    <t>Cold Fear</t>
  </si>
  <si>
    <t>Naruto: Ultimate Ninja Heroes 2: The Phantom Fortress</t>
  </si>
  <si>
    <t>Cold Winter</t>
  </si>
  <si>
    <t>Oreimo Tsuzuku Portable Disk 1</t>
  </si>
  <si>
    <t>694 MB</t>
  </si>
  <si>
    <t>5 MB</t>
  </si>
  <si>
    <t>Colosseum: Road to Freedom</t>
  </si>
  <si>
    <t>Slightly Apathetic Mio</t>
  </si>
  <si>
    <t>108 MB</t>
  </si>
  <si>
    <t>Constantine</t>
  </si>
  <si>
    <t>217 MB</t>
  </si>
  <si>
    <t>ryuubu</t>
  </si>
  <si>
    <t>Contra: Shattered Soldier</t>
  </si>
  <si>
    <t>633 MB</t>
  </si>
  <si>
    <t>Persona 2: Innocent Sin</t>
  </si>
  <si>
    <t>Crash Bandicoot: The Wrath of Cortex</t>
  </si>
  <si>
    <t>557 MB</t>
  </si>
  <si>
    <t>Crash Mind Over Mutant</t>
  </si>
  <si>
    <t>CRASHARKI</t>
  </si>
  <si>
    <t>204 MB</t>
  </si>
  <si>
    <t>Crash Nitro Kart</t>
  </si>
  <si>
    <t>Phantasy Star Portable Infinity</t>
  </si>
  <si>
    <t>275 MB</t>
  </si>
  <si>
    <t>Tanik</t>
  </si>
  <si>
    <t>Crash Of The Titans</t>
  </si>
  <si>
    <t>Prince of Persia: Rival Swords</t>
  </si>
  <si>
    <t>Crash Tag Team Racing</t>
  </si>
  <si>
    <t>532 MB</t>
  </si>
  <si>
    <t>2.10 GB</t>
  </si>
  <si>
    <t>crazyrabbitstyle</t>
  </si>
  <si>
    <t>Prince of Persia: The Forgotten Sands</t>
  </si>
  <si>
    <t>297 MB</t>
  </si>
  <si>
    <t>272 MB</t>
  </si>
  <si>
    <t>Prinny: Can I Really Be the Hero?</t>
  </si>
  <si>
    <t>Crash Twinsanity</t>
  </si>
  <si>
    <t>Resistance: Retribution</t>
  </si>
  <si>
    <t>pdragon128</t>
  </si>
  <si>
    <t>Ridge Racer 2</t>
  </si>
  <si>
    <t>Crazy Frog Racer 2</t>
  </si>
  <si>
    <t>2.91 GB</t>
  </si>
  <si>
    <t>CodyV59</t>
  </si>
  <si>
    <t>296 MB</t>
  </si>
  <si>
    <t>Crazy Taxi</t>
  </si>
  <si>
    <t>62 MB</t>
  </si>
  <si>
    <t>184 MB</t>
  </si>
  <si>
    <t>ryan1337</t>
  </si>
  <si>
    <t>R-Type Leo</t>
  </si>
  <si>
    <t>Saint Seiya Omega Ultimate Cosmos</t>
  </si>
  <si>
    <t>Curse: The Eye of Isis</t>
  </si>
  <si>
    <t>Dark Cloud 2</t>
  </si>
  <si>
    <t>623 MB</t>
  </si>
  <si>
    <t>Saint Seiya Omega: Ultimate Cosmo</t>
  </si>
  <si>
    <t>6.41 GB</t>
  </si>
  <si>
    <t>Samurai Shodown Anthology</t>
  </si>
  <si>
    <t>Darkwatch</t>
  </si>
  <si>
    <t>2.70 MB</t>
  </si>
  <si>
    <t>Marcelus</t>
  </si>
  <si>
    <t>Samurai Shodown: Anthology</t>
  </si>
  <si>
    <t>Dave Mirra Freestyle BMX 2</t>
  </si>
  <si>
    <t>Samurai Warriors 3</t>
  </si>
  <si>
    <t>534 MB</t>
  </si>
  <si>
    <t>Dawn Of Mana</t>
  </si>
  <si>
    <t>613 MB</t>
  </si>
  <si>
    <t>156 MB</t>
  </si>
  <si>
    <t>Dawn of Mana</t>
  </si>
  <si>
    <t>Scooby-Doo! Who's Watching Who?</t>
  </si>
  <si>
    <t>398 MB</t>
  </si>
  <si>
    <t>597 MB</t>
  </si>
  <si>
    <t xml:space="preserve">Dead or Alive 2
</t>
  </si>
  <si>
    <t>318 MB</t>
  </si>
  <si>
    <t>Dead or Alive 2 HardCore</t>
  </si>
  <si>
    <t>Shin Megami Tensei: Persona</t>
  </si>
  <si>
    <t>sheikproject</t>
  </si>
  <si>
    <t>212 MB</t>
  </si>
  <si>
    <t>Shin Megami Tensei: Persona 3 Portable</t>
  </si>
  <si>
    <t>Dead or Alive 2: Hardcore</t>
  </si>
  <si>
    <t>865 MB</t>
  </si>
  <si>
    <t>870 MB</t>
  </si>
  <si>
    <t>TridentOfTheAbyss</t>
  </si>
  <si>
    <t>287 MB</t>
  </si>
  <si>
    <t>DinJerr</t>
  </si>
  <si>
    <t>Dead to Rights</t>
  </si>
  <si>
    <t>Silent Hill: Origins</t>
  </si>
  <si>
    <t>Dead to Rights II</t>
  </si>
  <si>
    <t>Death By Degrees</t>
  </si>
  <si>
    <t>6.60 GB</t>
  </si>
  <si>
    <t>SpongeBob's Truth Or Square</t>
  </si>
  <si>
    <t>787 MB</t>
  </si>
  <si>
    <t>Def Jam Vendetta</t>
  </si>
  <si>
    <t>310 MB</t>
  </si>
  <si>
    <t>Star Wars Battlefront II</t>
  </si>
  <si>
    <t>Def Jam: Fight for NY</t>
  </si>
  <si>
    <t xml:space="preserve">Demolition Girl
</t>
  </si>
  <si>
    <t>forexjammer</t>
  </si>
  <si>
    <t>157 MB</t>
  </si>
  <si>
    <t>Devil Kings</t>
  </si>
  <si>
    <t>I_emu_play</t>
  </si>
  <si>
    <t>Devil May Cry</t>
  </si>
  <si>
    <t>17 MB</t>
  </si>
  <si>
    <t>jcoolarts</t>
  </si>
  <si>
    <t>Strike Witches: Silver Wings</t>
  </si>
  <si>
    <t>3.82 GB</t>
  </si>
  <si>
    <t xml:space="preserve">Devil May Cry
</t>
  </si>
  <si>
    <t>1.84 GB</t>
  </si>
  <si>
    <t>Devil May Cry 2</t>
  </si>
  <si>
    <t>231 MB</t>
  </si>
  <si>
    <t>Devil May Cry 3</t>
  </si>
  <si>
    <t>Suikoden: Woven Web of the Centuries</t>
  </si>
  <si>
    <t>1.27 GB</t>
  </si>
  <si>
    <t>Devil May Cry 3: Special Edition</t>
  </si>
  <si>
    <t>232 MB</t>
  </si>
  <si>
    <t>Alfcohol</t>
  </si>
  <si>
    <t>2.16 GB</t>
  </si>
  <si>
    <t>Sword Art Online: Infinity Moment</t>
  </si>
  <si>
    <t>Syphon Filter: Dark Mirror</t>
  </si>
  <si>
    <t>4.26 GB</t>
  </si>
  <si>
    <t>MajidGaming</t>
  </si>
  <si>
    <t>Kayael</t>
  </si>
  <si>
    <t>Devil Summoner 2: Raidou Kuzunoha vs. King Abaddon</t>
  </si>
  <si>
    <t>Syphon Filter: Logan's Shadow</t>
  </si>
  <si>
    <t>1.52 GB</t>
  </si>
  <si>
    <t>Tactics Ogre: Let Us Cling Together</t>
  </si>
  <si>
    <t>Devil Summoner: Raidou Kuzunoha vs. the Soulless Army</t>
  </si>
  <si>
    <t>1.67 GB</t>
  </si>
  <si>
    <t>620 MB</t>
  </si>
  <si>
    <t>Di Gi Charat Fantasy Excellent</t>
  </si>
  <si>
    <t>Tales of Eternia</t>
  </si>
  <si>
    <t>Digimon Rumble Arena 2</t>
  </si>
  <si>
    <t>734 MB</t>
  </si>
  <si>
    <t>Tales of the World: Radiant Mythology</t>
  </si>
  <si>
    <t>BuyMeaCoffee</t>
  </si>
  <si>
    <t>Tekken 6</t>
  </si>
  <si>
    <t>Digimon World 4</t>
  </si>
  <si>
    <t>Digimon World Data Squad</t>
  </si>
  <si>
    <t>622 MB</t>
  </si>
  <si>
    <t>Digital Devil Saga</t>
  </si>
  <si>
    <t>kharij</t>
  </si>
  <si>
    <t>Tenchu: Time of the Assassins</t>
  </si>
  <si>
    <t>376 MB</t>
  </si>
  <si>
    <t>Digital Devil Saga 2</t>
  </si>
  <si>
    <t>761 MB</t>
  </si>
  <si>
    <t>Test Drive Unlimited</t>
  </si>
  <si>
    <t>720 MB</t>
  </si>
  <si>
    <t>Dino Stalker</t>
  </si>
  <si>
    <t>13 MB</t>
  </si>
  <si>
    <t>MiyamuraShiro</t>
  </si>
  <si>
    <t>Dirge of Cerberus</t>
  </si>
  <si>
    <t>965 MB</t>
  </si>
  <si>
    <t>Dirge of Cerberus: Final Fantasy VII</t>
  </si>
  <si>
    <t>Disgaea: Hour of Darkness</t>
  </si>
  <si>
    <t>3.5 MB</t>
  </si>
  <si>
    <t>NinetyRalph</t>
  </si>
  <si>
    <t>Dondy</t>
  </si>
  <si>
    <t>Disney's Extreme Skate Adventure</t>
  </si>
  <si>
    <t>The Legend of Heroes: Trails in the Sky</t>
  </si>
  <si>
    <t>183 MB</t>
  </si>
  <si>
    <t>Disney's Kim Possible: What's the Switch</t>
  </si>
  <si>
    <t>146 MB</t>
  </si>
  <si>
    <t>ArcEnCiel</t>
  </si>
  <si>
    <t>Sal9im</t>
  </si>
  <si>
    <t>The Sims 2</t>
  </si>
  <si>
    <t>23 MB</t>
  </si>
  <si>
    <t>Donald Duck: Goin' Quackers</t>
  </si>
  <si>
    <t>Grip-hearttin'</t>
  </si>
  <si>
    <t>311 MB</t>
  </si>
  <si>
    <t>Tom Clancy's Ghost Recon Advanced Warfighter 2</t>
  </si>
  <si>
    <t>Downhill Domination</t>
  </si>
  <si>
    <t>Dr. Muto</t>
  </si>
  <si>
    <t>Tom Clancy's Rainbow Six: Vegas</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</si>
  <si>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</si>
  <si>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1.09 GB</t>
  </si>
  <si>
    <t>Dragon Ball Heroes Project</t>
  </si>
  <si>
    <t>876 MB</t>
  </si>
  <si>
    <t>Banjo-Kazooie</t>
  </si>
  <si>
    <t>Tom Clancy's Splinter Cell: Essentials</t>
  </si>
  <si>
    <t>Dragon Ball Xenoverse 2</t>
  </si>
  <si>
    <t>Macphisto</t>
  </si>
  <si>
    <t>741 MB</t>
  </si>
  <si>
    <t>Dragon Ball Z: Budokai</t>
  </si>
  <si>
    <t>Toukiden: The Age of Demons</t>
  </si>
  <si>
    <t>Nikachu</t>
  </si>
  <si>
    <t>Dragon Ball Z: Budokai 3</t>
  </si>
  <si>
    <t>V-King</t>
  </si>
  <si>
    <t>Dragon Ball Z: Budokai Tenkaichi</t>
  </si>
  <si>
    <t>BattleTanx: Global Assault</t>
  </si>
  <si>
    <t>Ultimate Ghosts'n Goblins</t>
  </si>
  <si>
    <t>Dragon Ball Z: Budokai Tenkaichi 2</t>
  </si>
  <si>
    <t>573 MB</t>
  </si>
  <si>
    <t>73 MB</t>
  </si>
  <si>
    <t>Dragon Ball Z: Budokai Tenkaichi 2 DX</t>
  </si>
  <si>
    <t>837 MB</t>
  </si>
  <si>
    <t>Bomberman Hero</t>
  </si>
  <si>
    <t>Untold Legends: Brotherhood of the Blade</t>
  </si>
  <si>
    <t>NovaPowers</t>
  </si>
  <si>
    <t>1.37 GB</t>
  </si>
  <si>
    <t>34 MB</t>
  </si>
  <si>
    <t>Carmageddon 64</t>
  </si>
  <si>
    <t>Amateur L498</t>
  </si>
  <si>
    <t>Dragon Ball Z: Budokai Tenkaichi 3</t>
  </si>
  <si>
    <t>Valkyria Chronicles 2</t>
  </si>
  <si>
    <t>Duke Nukem 64</t>
  </si>
  <si>
    <t>3.63 GB</t>
  </si>
  <si>
    <t>Valkyria Chronicles 3 Extra Edition</t>
  </si>
  <si>
    <t>213 MB</t>
  </si>
  <si>
    <t>SomeThingEvil</t>
  </si>
  <si>
    <t>Akirus</t>
  </si>
  <si>
    <t>Legacy of Darkness</t>
  </si>
  <si>
    <t>8.20 GB</t>
  </si>
  <si>
    <t>Warriors Orochi</t>
  </si>
  <si>
    <t>gitech</t>
  </si>
  <si>
    <t>Mario Kart 64</t>
  </si>
  <si>
    <t>1.39 GB</t>
  </si>
  <si>
    <t>Ys SEVEN</t>
  </si>
  <si>
    <t>350 MB</t>
  </si>
  <si>
    <t>258 MB</t>
  </si>
  <si>
    <t>JamOn</t>
  </si>
  <si>
    <t>BFrancois</t>
  </si>
  <si>
    <t>Yu-Gi-Oh 5D's Tagforce 5</t>
  </si>
  <si>
    <t>2.07 GB</t>
  </si>
  <si>
    <t xml:space="preserve">Led Robster </t>
  </si>
  <si>
    <t>GhostlyDark</t>
  </si>
  <si>
    <t>Dragon Ball Z: Budokai Tenkaichi 3 Tournament Showdown</t>
  </si>
  <si>
    <t>Yu-Gi-Oh! 5D's Tag Force 6</t>
  </si>
  <si>
    <t>Kerber2k</t>
  </si>
  <si>
    <t>SonicBOOM</t>
  </si>
  <si>
    <t>chrisfand</t>
  </si>
  <si>
    <t>Dragon Ball Z: Budokai Tenkaichi 4</t>
  </si>
  <si>
    <t>Yu-Gi-Oh! Arc-V Tag Force Special</t>
  </si>
  <si>
    <t>AngeL06</t>
  </si>
  <si>
    <t>Resident Evil 2</t>
  </si>
  <si>
    <t>754 MB</t>
  </si>
  <si>
    <t>Yu-Gi-Oh! GX Tag Force</t>
  </si>
  <si>
    <t>killxua</t>
  </si>
  <si>
    <t>Resident Evil 3</t>
  </si>
  <si>
    <t>512MB</t>
  </si>
  <si>
    <t>Resident Evil Zero</t>
  </si>
  <si>
    <t>Shadow Man</t>
  </si>
  <si>
    <t>1.33 GB</t>
  </si>
  <si>
    <t>MikeyMK</t>
  </si>
  <si>
    <t>MasterV</t>
  </si>
  <si>
    <t>Sin and Punishment</t>
  </si>
  <si>
    <t>Yu-Gi-Oh! GX Tag Force 2</t>
  </si>
  <si>
    <t>Vanit</t>
  </si>
  <si>
    <t>Star Fox 64</t>
  </si>
  <si>
    <t>mata7777777</t>
  </si>
  <si>
    <t>Dragon Ball Z: Infinite World</t>
  </si>
  <si>
    <t>Razius</t>
  </si>
  <si>
    <t>4.03 GB</t>
  </si>
  <si>
    <t>Angel105</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</si>
  <si>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</si>
  <si>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UnaidedCoder</t>
  </si>
  <si>
    <t>Super Mario 64</t>
  </si>
  <si>
    <t>Yu-Gi-Oh! GX Tag Force 3</t>
  </si>
  <si>
    <t>Dragon Ball Z: Sagas</t>
  </si>
  <si>
    <t>Hypatia</t>
  </si>
  <si>
    <t>Beach Spikers: Virtua Beach Volleyball</t>
  </si>
  <si>
    <t>Dragon Ball Z: The Legacy of Tenkaichi</t>
  </si>
  <si>
    <t>3.35 GB</t>
  </si>
  <si>
    <t>Yu-Gi-Oh! Tag Force</t>
  </si>
  <si>
    <t>Mollymutt</t>
  </si>
  <si>
    <t>Dragon Quest V</t>
  </si>
  <si>
    <t>630 MB</t>
  </si>
  <si>
    <t>Kamran</t>
  </si>
  <si>
    <t xml:space="preserve">MiyamuraShiro </t>
  </si>
  <si>
    <t>2.13 GB</t>
  </si>
  <si>
    <t>Mode7</t>
  </si>
  <si>
    <t>Chaos Field</t>
  </si>
  <si>
    <t>Dragon Quest VIII - Journey of the Cursed King</t>
  </si>
  <si>
    <t>Nintemod</t>
  </si>
  <si>
    <t>92 MB</t>
  </si>
  <si>
    <t>Custom Robo</t>
  </si>
  <si>
    <t>2.14 GB</t>
  </si>
  <si>
    <t>264 MB</t>
  </si>
  <si>
    <t>Donkey Kong Jungle Beat</t>
  </si>
  <si>
    <t>RiSio</t>
  </si>
  <si>
    <t>kupo-on-gbatem</t>
  </si>
  <si>
    <t>526 MB</t>
  </si>
  <si>
    <t>Drakan: The Ancients' Gates</t>
  </si>
  <si>
    <t>Doshin the Giant</t>
  </si>
  <si>
    <t>Super Smash Bros</t>
  </si>
  <si>
    <t>445 MB</t>
  </si>
  <si>
    <t>Gecko Lee</t>
  </si>
  <si>
    <t>Egg Mania: Eggstreme Madness</t>
  </si>
  <si>
    <t>195 MB</t>
  </si>
  <si>
    <t>Drakengard</t>
  </si>
  <si>
    <t>509 MB</t>
  </si>
  <si>
    <t>F-Zero GX</t>
  </si>
  <si>
    <t>IrvinSmith</t>
  </si>
  <si>
    <t>1.16 GB</t>
  </si>
  <si>
    <t>The Legend of Zelda: Majora's Mask</t>
  </si>
  <si>
    <t>Final Fantasy Crystal Chronicles</t>
  </si>
  <si>
    <t>2.92 GB</t>
  </si>
  <si>
    <t>Djipi</t>
  </si>
  <si>
    <t>Fire Emblem: Path of Radiance</t>
  </si>
  <si>
    <t>Dynasty Warriors 2</t>
  </si>
  <si>
    <t>3.36 GB</t>
  </si>
  <si>
    <t>GVNGNIR</t>
  </si>
  <si>
    <t>382 MB</t>
  </si>
  <si>
    <t>The Legend of Zelda: Ocarina of Time</t>
  </si>
  <si>
    <t>Dynasty Warriors 3: Xtreme Legends</t>
  </si>
  <si>
    <t>Frogger Beyond</t>
  </si>
  <si>
    <t>complete</t>
  </si>
  <si>
    <t>407 MB</t>
  </si>
  <si>
    <t>Godzilla: Destroy All Monsters Melee</t>
  </si>
  <si>
    <t>838 MB</t>
  </si>
  <si>
    <t>230 MB</t>
  </si>
  <si>
    <t>Dynasty Warriors 4: Empires</t>
  </si>
  <si>
    <t>Harry Potter &amp; the Chamber of Secrets</t>
  </si>
  <si>
    <t>Dynasty Warriors 4: Xtreme Legends</t>
  </si>
  <si>
    <t>Dynasty Warriors 5 + Xtreme Legends + Empire</t>
  </si>
  <si>
    <t>Harvest Moon: A Wonderful Life</t>
  </si>
  <si>
    <t>Dynasty Warriors 5: Xtreme Legends</t>
  </si>
  <si>
    <t>1.17 GB</t>
  </si>
  <si>
    <t>Phantom7</t>
  </si>
  <si>
    <t>Lost Kingdoms</t>
  </si>
  <si>
    <t>Dynasty Warriors 6</t>
  </si>
  <si>
    <t>290 MB</t>
  </si>
  <si>
    <t>601 MB</t>
  </si>
  <si>
    <t>Lost Kingdoms II</t>
  </si>
  <si>
    <t>Dynasty Warriors: Gundam 2</t>
  </si>
  <si>
    <t>Zeth Alkar</t>
  </si>
  <si>
    <t>Turok 3</t>
  </si>
  <si>
    <t>Luigi's Mansion</t>
  </si>
  <si>
    <t>Ed, Edd, n Eddy: The Mis-Edventures</t>
  </si>
  <si>
    <t>349 MB</t>
  </si>
  <si>
    <t>Mario Golf: Toadstool Tour</t>
  </si>
  <si>
    <t>Energy Airforce: Aim Strike!</t>
  </si>
  <si>
    <t>920 MB</t>
  </si>
  <si>
    <t>Migueltiger05</t>
  </si>
  <si>
    <t>Mario Kart: Double Dash!!</t>
  </si>
  <si>
    <t>Enthusia Professional Racing: New Impreza WRX STI</t>
  </si>
  <si>
    <t>413 MB</t>
  </si>
  <si>
    <t>Mario Party 5</t>
  </si>
  <si>
    <t>EOE: Eve of Extinction</t>
  </si>
  <si>
    <t>1.25 GB</t>
  </si>
  <si>
    <t>Mario Power Tennis</t>
  </si>
  <si>
    <t>Eternal Poison</t>
  </si>
  <si>
    <t>520 MB</t>
  </si>
  <si>
    <t>Mario Superstar Baseball</t>
  </si>
  <si>
    <t>Everybody's Golf</t>
  </si>
  <si>
    <t>319 MB</t>
  </si>
  <si>
    <t>One Piece: Pirates Carnival</t>
  </si>
  <si>
    <t>B-Bugs</t>
  </si>
  <si>
    <t>524 MB</t>
  </si>
  <si>
    <t>Evil Dead: A Fistful of Boomstick</t>
  </si>
  <si>
    <t>Pac-Man World 2</t>
  </si>
  <si>
    <t>C0meg3ts0me</t>
  </si>
  <si>
    <t>Paper Mario</t>
  </si>
  <si>
    <t>669 MB</t>
  </si>
  <si>
    <t>Phantasy Star Online Episode I &amp; II</t>
  </si>
  <si>
    <t>Evil Dead: Regeneration</t>
  </si>
  <si>
    <t>Phantasy Star Online Episode III: C.A.R.D. Revolution</t>
  </si>
  <si>
    <t>3.83 GB</t>
  </si>
  <si>
    <t>Pikmin</t>
  </si>
  <si>
    <t>681 MB</t>
  </si>
  <si>
    <t>Pikmin 2</t>
  </si>
  <si>
    <t>el_jefe_hd_packs</t>
  </si>
  <si>
    <t>751 MB</t>
  </si>
  <si>
    <t>Pitfall: The Lost Expedition</t>
  </si>
  <si>
    <t>Spider_Man</t>
  </si>
  <si>
    <t>Pokémon Colosseum</t>
  </si>
  <si>
    <t>Extermination</t>
  </si>
  <si>
    <t>1.58 GB</t>
  </si>
  <si>
    <t>Pokémon XD: Gale of Darkness</t>
  </si>
  <si>
    <t>Fahrenheit</t>
  </si>
  <si>
    <t>2.15 GB</t>
  </si>
  <si>
    <t>Fatal Frame</t>
  </si>
  <si>
    <t>Prince of Persia: The Sands of Time</t>
  </si>
  <si>
    <t>229 MB</t>
  </si>
  <si>
    <t>Janley</t>
  </si>
  <si>
    <t>Prince of Persia: Warrior Within</t>
  </si>
  <si>
    <t>Fatal Frame II: Crimson Butterfly</t>
  </si>
  <si>
    <t>Rayman 3: Hoodlum Havoc</t>
  </si>
  <si>
    <t>3.19 GB</t>
  </si>
  <si>
    <t>414 MB</t>
  </si>
  <si>
    <t>Fatal Frame III: The Tormented</t>
  </si>
  <si>
    <t>727 MB</t>
  </si>
  <si>
    <t>Resident Evil Code: Veronica X</t>
  </si>
  <si>
    <t>6.91 GB</t>
  </si>
  <si>
    <t>8.75 GB</t>
  </si>
  <si>
    <t>5.37 GB</t>
  </si>
  <si>
    <t>Fate Unlimited Codes</t>
  </si>
  <si>
    <t>Shadow The Hedgehog</t>
  </si>
  <si>
    <t>Fate/Unlimited Codes</t>
  </si>
  <si>
    <t>878 MB</t>
  </si>
  <si>
    <t>Fighting Angels</t>
  </si>
  <si>
    <t>Sonic Adventure</t>
  </si>
  <si>
    <t>Sonic Adventure 2: Battle</t>
  </si>
  <si>
    <t>49 MB</t>
  </si>
  <si>
    <t>Fighting Beauty Wulong</t>
  </si>
  <si>
    <t>Sonic Heroes</t>
  </si>
  <si>
    <t>Final Fantasy X + International</t>
  </si>
  <si>
    <t>Spider-Man 2</t>
  </si>
  <si>
    <t>3.16 GB</t>
  </si>
  <si>
    <t>Final Fantasy X International</t>
  </si>
  <si>
    <t>48.17 GB</t>
  </si>
  <si>
    <t>NullMechanism</t>
  </si>
  <si>
    <t>Final Fantasy X-2</t>
  </si>
  <si>
    <t>2.12 GB</t>
  </si>
  <si>
    <t>Star Fox: Assault</t>
  </si>
  <si>
    <t>Final Fantasy XII International Zodiac Job System</t>
  </si>
  <si>
    <t>899 MB</t>
  </si>
  <si>
    <t>Super Mario Strikers</t>
  </si>
  <si>
    <t>1.89 GB</t>
  </si>
  <si>
    <t>Final Fight: Streetwise</t>
  </si>
  <si>
    <t>Super Mario Sunshine</t>
  </si>
  <si>
    <t>468 MB</t>
  </si>
  <si>
    <t>Super Monkey Ball 2</t>
  </si>
  <si>
    <t>FlatOut</t>
  </si>
  <si>
    <t>Kuledawg</t>
  </si>
  <si>
    <t>Super Smash Bros. Melee</t>
  </si>
  <si>
    <t>Tales of Symphonia</t>
  </si>
  <si>
    <t>947 MB</t>
  </si>
  <si>
    <t>3.90 GB</t>
  </si>
  <si>
    <t>FlatOut 2</t>
  </si>
  <si>
    <t>The Fairly OddParents: Breakin' Da Rules</t>
  </si>
  <si>
    <t>38 MB</t>
  </si>
  <si>
    <t>Join Patreon</t>
  </si>
  <si>
    <t>Alan Bur</t>
  </si>
  <si>
    <t>Forbidden Siren 2</t>
  </si>
  <si>
    <t>The Incredible Hulk: Ultimate Destruction</t>
  </si>
  <si>
    <t>3.29 GB</t>
  </si>
  <si>
    <t>Ford vs. Chevy</t>
  </si>
  <si>
    <t>The Legend of Zelda: Four Swords Adventures</t>
  </si>
  <si>
    <t>Forgotten Realms: Demon Stone</t>
  </si>
  <si>
    <t>The Legend of Zelda: The Wind Waker</t>
  </si>
  <si>
    <t>801 MB</t>
  </si>
  <si>
    <t>1.19 GB</t>
  </si>
  <si>
    <t>Formula One 06</t>
  </si>
  <si>
    <t>Freedom Fighters</t>
  </si>
  <si>
    <t>586 MB</t>
  </si>
  <si>
    <t>The Legend of Zelda: Twilight Princess</t>
  </si>
  <si>
    <t>Frogger's Adventures: The Rescue</t>
  </si>
  <si>
    <t>2.04 GB</t>
  </si>
  <si>
    <t>Front Mission 5: Scars of the War</t>
  </si>
  <si>
    <t>The Lord of the Rings: The Two Towers</t>
  </si>
  <si>
    <t>Futurama</t>
  </si>
  <si>
    <t>Ultimate Spiderman</t>
  </si>
  <si>
    <t>dahu</t>
  </si>
  <si>
    <t>G1 Jockey 4</t>
  </si>
  <si>
    <t>Wave Race: Blue Storm</t>
  </si>
  <si>
    <t>93 MB</t>
  </si>
  <si>
    <t>Gadget &amp; Gadgetinis</t>
  </si>
  <si>
    <t>602 MB</t>
  </si>
  <si>
    <t>Galactic Wrestling: Featuring Ultimate Muscle</t>
  </si>
  <si>
    <t>393 MB</t>
  </si>
  <si>
    <t>Gallop Racer 2006</t>
  </si>
  <si>
    <t>180 MB</t>
  </si>
  <si>
    <t>Zoids: Battle Legends</t>
  </si>
  <si>
    <t>Gauntlet: Seven Sorrows</t>
  </si>
  <si>
    <t>128 MB</t>
  </si>
  <si>
    <t>Genji</t>
  </si>
  <si>
    <t>Genji: Dawn of the Samurai</t>
  </si>
  <si>
    <t>Ghost Rider</t>
  </si>
  <si>
    <t>1.92 GB</t>
  </si>
  <si>
    <t>4.78 GB</t>
  </si>
  <si>
    <t>3.95 GB</t>
  </si>
  <si>
    <t>Ghosthunter</t>
  </si>
  <si>
    <t>384 MB</t>
  </si>
  <si>
    <t>Gitaroo Man</t>
  </si>
  <si>
    <t>432 MB</t>
  </si>
  <si>
    <t>God Hand</t>
  </si>
  <si>
    <t xml:space="preserve">God Hand
</t>
  </si>
  <si>
    <t>771 MB</t>
  </si>
  <si>
    <t>God of War</t>
  </si>
  <si>
    <t>ewgeha</t>
  </si>
  <si>
    <t>962 MB</t>
  </si>
  <si>
    <t>Sad Origami</t>
  </si>
  <si>
    <t xml:space="preserve">God of War
</t>
  </si>
  <si>
    <t>1.62 GB</t>
  </si>
  <si>
    <t>God of War II</t>
  </si>
  <si>
    <t>885 MB</t>
  </si>
  <si>
    <t>345 MB</t>
  </si>
  <si>
    <t>God of War II (20th Anniversary Edition)</t>
  </si>
  <si>
    <t>GoDai: Elemental Force</t>
  </si>
  <si>
    <t>Gradius V</t>
  </si>
  <si>
    <t xml:space="preserve">Gradius V
</t>
  </si>
  <si>
    <t>234 MB</t>
  </si>
  <si>
    <t>Gran Turismo 3: A-Spec</t>
  </si>
  <si>
    <t>1.60 GB</t>
  </si>
  <si>
    <t>Gtafan</t>
  </si>
  <si>
    <t>Gran Turismo 4</t>
  </si>
  <si>
    <t>Silentwarior112</t>
  </si>
  <si>
    <t>Gran Turismo 4 Spec II</t>
  </si>
  <si>
    <t>Grand Theft Auto III</t>
  </si>
  <si>
    <t>421 MB</t>
  </si>
  <si>
    <t>245 MB</t>
  </si>
  <si>
    <t>Grand Theft Auto: San Andreas</t>
  </si>
  <si>
    <t>nunyaofc</t>
  </si>
  <si>
    <t>Grand Theft Auto: Vice City</t>
  </si>
  <si>
    <t xml:space="preserve">Grand Theft Auto: Vice City
</t>
  </si>
  <si>
    <t>1.00 GB</t>
  </si>
  <si>
    <t>491 MB</t>
  </si>
  <si>
    <t>Grandia Extreme</t>
  </si>
  <si>
    <t>Grandia II</t>
  </si>
  <si>
    <t>395 MB</t>
  </si>
  <si>
    <t>Grandia III</t>
  </si>
  <si>
    <t>5.91 GB</t>
  </si>
  <si>
    <t>Gregory Horror Show</t>
  </si>
  <si>
    <t>GrimGrimoire</t>
  </si>
  <si>
    <t>410 MB</t>
  </si>
  <si>
    <t>Guitar Hero</t>
  </si>
  <si>
    <t>30 MB</t>
  </si>
  <si>
    <t>lisao10</t>
  </si>
  <si>
    <t>Guitar Hero Encore: Rocks the 80s</t>
  </si>
  <si>
    <t>Ops_</t>
  </si>
  <si>
    <t>Guitar Hero II</t>
  </si>
  <si>
    <t>924 MB</t>
  </si>
  <si>
    <t>Guitar Hero III: Legends of Rock</t>
  </si>
  <si>
    <t>Gun</t>
  </si>
  <si>
    <t>Gungrave</t>
  </si>
  <si>
    <t>236 MB</t>
  </si>
  <si>
    <t>Gungrave: Overdose</t>
  </si>
  <si>
    <t>768 MB</t>
  </si>
  <si>
    <t>Gungriffon Blaze</t>
  </si>
  <si>
    <t>Half-Life</t>
  </si>
  <si>
    <t>148 MB</t>
  </si>
  <si>
    <t>Harry Potter and the Goblet of Fire</t>
  </si>
  <si>
    <t>Harry Potter and the Prisoner of Azkaban</t>
  </si>
  <si>
    <t>c0rexe</t>
  </si>
  <si>
    <t>Haunting Ground</t>
  </si>
  <si>
    <t>NTSC/PAL</t>
  </si>
  <si>
    <t>He-Man: Defender of Grayskull</t>
  </si>
  <si>
    <t>749 MB</t>
  </si>
  <si>
    <t>Headhunter</t>
  </si>
  <si>
    <t>2.22 GB</t>
  </si>
  <si>
    <t>Headhunter: Redemption</t>
  </si>
  <si>
    <t>5.96 GB</t>
  </si>
  <si>
    <t>Heartbeat Boxing</t>
  </si>
  <si>
    <t>Hello Kitty Roller Rescue</t>
  </si>
  <si>
    <t>338 MB</t>
  </si>
  <si>
    <t>High School Musical 3: Senior Year Dance</t>
  </si>
  <si>
    <t>403 MB</t>
  </si>
  <si>
    <t>Hitman 2: Silent Assassin</t>
  </si>
  <si>
    <t>Hitman: Blood Money</t>
  </si>
  <si>
    <t>893 MB</t>
  </si>
  <si>
    <t>HSX: Hypersonic.Xtreme</t>
  </si>
  <si>
    <t>Hulk</t>
  </si>
  <si>
    <t>Hungry Ghosts</t>
  </si>
  <si>
    <t>1.28 GB</t>
  </si>
  <si>
    <t>Hunter: The Reckoning – Wayward</t>
  </si>
  <si>
    <t>444 MB</t>
  </si>
  <si>
    <t>Ibara</t>
  </si>
  <si>
    <t>Ico</t>
  </si>
  <si>
    <t>76 MB</t>
  </si>
  <si>
    <t>Indiana Jones and the Emperor's Tomb</t>
  </si>
  <si>
    <t>Indiana Jones and the Staff of Kings</t>
  </si>
  <si>
    <t>Initial D: Special Stage</t>
  </si>
  <si>
    <t>6.85 GB</t>
  </si>
  <si>
    <t>Intellivision Lives!</t>
  </si>
  <si>
    <t>46 MB</t>
  </si>
  <si>
    <t>InuYasha: Feudal Combat</t>
  </si>
  <si>
    <t>Iron Man</t>
  </si>
  <si>
    <t>Jackass: The Game</t>
  </si>
  <si>
    <t>Jade Cocoon 2</t>
  </si>
  <si>
    <t>Jak 2: Renegade</t>
  </si>
  <si>
    <t>1.62 MB</t>
  </si>
  <si>
    <t>Jak 3</t>
  </si>
  <si>
    <t>3.23 GB</t>
  </si>
  <si>
    <t>Jak and Daxter: The Lost Frontier</t>
  </si>
  <si>
    <t>Jak X</t>
  </si>
  <si>
    <t>705 MB</t>
  </si>
  <si>
    <t>James Bond 007: Agent Under Fire</t>
  </si>
  <si>
    <t>James Bond 007: Everything or Nothing</t>
  </si>
  <si>
    <t>1.74 GB</t>
  </si>
  <si>
    <t>James Bond 007: Nightfire</t>
  </si>
  <si>
    <t>Jet Li: Rise to Honor</t>
  </si>
  <si>
    <t>JoJo no Kimyou na Bouken: Ougon no Kaze</t>
  </si>
  <si>
    <t>Bennio_</t>
  </si>
  <si>
    <t>Jurassic: The Hunted</t>
  </si>
  <si>
    <t>Kaan: Barbarian's Blade</t>
  </si>
  <si>
    <t>80 MB</t>
  </si>
  <si>
    <t>BNZ94</t>
  </si>
  <si>
    <t>Kengo: Master of Bushido</t>
  </si>
  <si>
    <t>363 MB</t>
  </si>
  <si>
    <t>Kill Switch</t>
  </si>
  <si>
    <t>Killzone</t>
  </si>
  <si>
    <t>Kinetica</t>
  </si>
  <si>
    <t>King Arthur</t>
  </si>
  <si>
    <t>King's Field: The Ancient City</t>
  </si>
  <si>
    <t>Kingdom Hearts</t>
  </si>
  <si>
    <t>Kingdom Hearts II</t>
  </si>
  <si>
    <t>2.53 GB</t>
  </si>
  <si>
    <t>Kinnikuman Muscle Grand Prix Max 2: Tokumori</t>
  </si>
  <si>
    <t>m3kk0r</t>
  </si>
  <si>
    <t>Klonoa 2: Lunatea's Veil</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</si>
  <si>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</si>
  <si>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3.78 GB</t>
  </si>
  <si>
    <t>Kuon</t>
  </si>
  <si>
    <t>266 MB</t>
  </si>
  <si>
    <t>Ace Combat: Assault Horizon Legacy</t>
  </si>
  <si>
    <t>Legacy of Kain: Blood Omen 2</t>
  </si>
  <si>
    <t>2.05 GB</t>
  </si>
  <si>
    <t>Legacy of Kain: Defiance</t>
  </si>
  <si>
    <t>4.96 GB</t>
  </si>
  <si>
    <t>Dillon's Dead-Heat Breakers</t>
  </si>
  <si>
    <t>Legacy of Kain: Soul Reaver 2</t>
  </si>
  <si>
    <t>3.26 GB</t>
  </si>
  <si>
    <t>2.33 GB</t>
  </si>
  <si>
    <t>4.93 GB</t>
  </si>
  <si>
    <t>Legaia 2: Duel Saga</t>
  </si>
  <si>
    <t>417 MB</t>
  </si>
  <si>
    <t>Plaidray</t>
  </si>
  <si>
    <t>LEGO Batman: The Videogame</t>
  </si>
  <si>
    <t>E.X. Troopers</t>
  </si>
  <si>
    <t>mzzvxm</t>
  </si>
  <si>
    <t>Lego Racers 2</t>
  </si>
  <si>
    <t>959MB</t>
  </si>
  <si>
    <t>Leisure Suit Larry: Magna Cum Laude</t>
  </si>
  <si>
    <t>Professor Layton vs Phoenix Wright: Ace Attorney</t>
  </si>
  <si>
    <t>3.81 GB</t>
  </si>
  <si>
    <t>Eldritchdraaks</t>
  </si>
  <si>
    <t>651 MB</t>
  </si>
  <si>
    <t>Looney Tunes: Space Race</t>
  </si>
  <si>
    <t>Project X Zone</t>
  </si>
  <si>
    <t>Lord of the Rings: The Two Towers</t>
  </si>
  <si>
    <t>Madden 08</t>
  </si>
  <si>
    <t>9 GB</t>
  </si>
  <si>
    <t>ISO</t>
  </si>
  <si>
    <t>antdroid</t>
  </si>
  <si>
    <t>Super Robot Wars UX</t>
  </si>
  <si>
    <t>Mafia</t>
  </si>
  <si>
    <t>4.90 GB</t>
  </si>
  <si>
    <t>Magic Gunner Kurohime</t>
  </si>
  <si>
    <t>Magna Carta</t>
  </si>
  <si>
    <t>456 MB</t>
  </si>
  <si>
    <t>Mahou Tsukai Kurohime</t>
  </si>
  <si>
    <t>Mana Khemia 2: Fall of Alchemy</t>
  </si>
  <si>
    <t>13.73 GB</t>
  </si>
  <si>
    <t>HitoriHoshi</t>
  </si>
  <si>
    <t>Mana Khemia: Alchemists of Al-Revis</t>
  </si>
  <si>
    <t>Manhunt</t>
  </si>
  <si>
    <t>688 MB</t>
  </si>
  <si>
    <t>2.48 GB</t>
  </si>
  <si>
    <t>Marc Eckō's Getting Up: Contents Under Pressure</t>
  </si>
  <si>
    <t>Marvel vs. Capcom 2: New Age Of Heroes</t>
  </si>
  <si>
    <t>Beto818</t>
  </si>
  <si>
    <t>Marvel: Ultimate Alliance</t>
  </si>
  <si>
    <t>2.18 GB</t>
  </si>
  <si>
    <t>Marvel: Ultimate Alliance 2</t>
  </si>
  <si>
    <t>BMT619</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</si>
  <si>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</si>
  <si>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Max Payne</t>
  </si>
  <si>
    <t>Maximo vs Army of Zin</t>
  </si>
  <si>
    <t>Adventure Island: The Beginning</t>
  </si>
  <si>
    <t>MaximoCapcom</t>
  </si>
  <si>
    <t>105 MB</t>
  </si>
  <si>
    <t>America's Next Top Model</t>
  </si>
  <si>
    <t>1.3 GB</t>
  </si>
  <si>
    <t>Animal Crossing: City Folk</t>
  </si>
  <si>
    <t>624 MB</t>
  </si>
  <si>
    <t>321 MB</t>
  </si>
  <si>
    <t>Arc Rise Fantasia</t>
  </si>
  <si>
    <t>Maximo vs. Army of Zin</t>
  </si>
  <si>
    <t>4.17 GB</t>
  </si>
  <si>
    <t>Maximo: Ghosts to Glory</t>
  </si>
  <si>
    <t>0.38 KB</t>
  </si>
  <si>
    <t>5,03 GB</t>
  </si>
  <si>
    <t>Batman: The Brave and the Bold</t>
  </si>
  <si>
    <t>992 MB</t>
  </si>
  <si>
    <t>339 MB</t>
  </si>
  <si>
    <t>Medal of Honor: Frontline</t>
  </si>
  <si>
    <t>Big Brain Academy: Wii Degree</t>
  </si>
  <si>
    <t>Blast Works: Build, Trade, Destroy</t>
  </si>
  <si>
    <t>Medal of Honor: Rising Sun</t>
  </si>
  <si>
    <t>20 MB</t>
  </si>
  <si>
    <t>Meet The Robinsons</t>
  </si>
  <si>
    <t>Bomberman Blast</t>
  </si>
  <si>
    <t>209 MB</t>
  </si>
  <si>
    <t>Call of Duty: Black Ops</t>
  </si>
  <si>
    <t>Mega Man X7</t>
  </si>
  <si>
    <t>vgStallion</t>
  </si>
  <si>
    <t>Megaman X8</t>
  </si>
  <si>
    <t>Mercenaries: Playground of Destruction</t>
  </si>
  <si>
    <t>Calling</t>
  </si>
  <si>
    <t>PsxRestore</t>
  </si>
  <si>
    <t>3,07 GB</t>
  </si>
  <si>
    <t>Case Closed: The Mirapolis Investigation</t>
  </si>
  <si>
    <t>482 MB</t>
  </si>
  <si>
    <t>Metal Arms: Glitch in the System</t>
  </si>
  <si>
    <t>Cooking Mama</t>
  </si>
  <si>
    <t>201 MB</t>
  </si>
  <si>
    <t>Metal Gear Solid 2: Sons of Liberty</t>
  </si>
  <si>
    <t>1.31 GB</t>
  </si>
  <si>
    <t>Cooking Mama: World Kitchen</t>
  </si>
  <si>
    <t>Dewy's Adventure</t>
  </si>
  <si>
    <t>5.32 GB</t>
  </si>
  <si>
    <t>Metal Gear Solid 2: Substance</t>
  </si>
  <si>
    <t>2.17 GB</t>
  </si>
  <si>
    <t>Disaster: Day of Crisis</t>
  </si>
  <si>
    <t>378 MB</t>
  </si>
  <si>
    <t>2.29 GB</t>
  </si>
  <si>
    <t>Dokapon Kingdom</t>
  </si>
  <si>
    <t>7.14 MB</t>
  </si>
  <si>
    <t>253 MB</t>
  </si>
  <si>
    <t>Lunerus</t>
  </si>
  <si>
    <t>Donkey Kong Country Returns</t>
  </si>
  <si>
    <t>Metal Gear Solid 3: Subsistence</t>
  </si>
  <si>
    <t>2.49 GB</t>
  </si>
  <si>
    <t>Dracula: Undead Awakening</t>
  </si>
  <si>
    <t>Dragon Ball: Revenge of King Piccolo</t>
  </si>
  <si>
    <t>434 MB</t>
  </si>
  <si>
    <t>Dragon Blade: Wrath of Fire</t>
  </si>
  <si>
    <t>Metal Slug 5</t>
  </si>
  <si>
    <t>Dragon Quest Swords: The Masked Queen and the Tower of Mirrors</t>
  </si>
  <si>
    <t>Metal Slug 6</t>
  </si>
  <si>
    <t>1.04 GB</t>
  </si>
  <si>
    <t>Earth Seeker</t>
  </si>
  <si>
    <t>Metal Slug Anthology</t>
  </si>
  <si>
    <t>1.34 GB</t>
  </si>
  <si>
    <t>Elebits</t>
  </si>
  <si>
    <t>Michigan: Report from Hell</t>
  </si>
  <si>
    <t>747 MB</t>
  </si>
  <si>
    <t>Midnight Club 3: DUB Edition Remix</t>
  </si>
  <si>
    <t>Fatal Frame: Mask of the Lunar Eclipse</t>
  </si>
  <si>
    <t>2.25 GB</t>
  </si>
  <si>
    <t>Final Fantasy Crystal Chronicles: My Life as a Darklord</t>
  </si>
  <si>
    <t>197 MB</t>
  </si>
  <si>
    <t>Midnight Club II</t>
  </si>
  <si>
    <t>Final Fantasy Crystal Chronicles: My Life as a King</t>
  </si>
  <si>
    <t>207 MB</t>
  </si>
  <si>
    <t>Midnight Club: Street Racing</t>
  </si>
  <si>
    <t>Final Fantasy Crystal Chronicles: The Crystal Bearers</t>
  </si>
  <si>
    <t>7.50 GB</t>
  </si>
  <si>
    <t>Final Fantasy Fables: Chocobo's Dungeon</t>
  </si>
  <si>
    <t>401 MB</t>
  </si>
  <si>
    <t>Fire Emblem: Radiant Dawn</t>
  </si>
  <si>
    <t>Mister Mosquito</t>
  </si>
  <si>
    <t>6.42 GB</t>
  </si>
  <si>
    <t>112 MB</t>
  </si>
  <si>
    <t>FlingSmash</t>
  </si>
  <si>
    <t>Mobile Suit Gundam: Encounters in Space</t>
  </si>
  <si>
    <t>1.35 GB</t>
  </si>
  <si>
    <t>Ghost Squad</t>
  </si>
  <si>
    <t>3.02 GB</t>
  </si>
  <si>
    <t>Mobile Suit Gundam: Federation vs. Zeon</t>
  </si>
  <si>
    <t>450 MB</t>
  </si>
  <si>
    <t>Ivy the Kiwi?</t>
  </si>
  <si>
    <t>Jett Rocket</t>
  </si>
  <si>
    <t>1.79 GB</t>
  </si>
  <si>
    <t>Mobile Suit Gundam: Gundam vs. Zeta Gundam</t>
  </si>
  <si>
    <t>Ju-on: The Grudge</t>
  </si>
  <si>
    <t>3.15 GB</t>
  </si>
  <si>
    <t>2.01 GB</t>
  </si>
  <si>
    <t>Killer7</t>
  </si>
  <si>
    <t>Raed_555</t>
  </si>
  <si>
    <t>Kirby's Adventure</t>
  </si>
  <si>
    <t>Mobile Suit Gundam: Journey to Jaburo</t>
  </si>
  <si>
    <t>2.21 GB</t>
  </si>
  <si>
    <t>Kirby's Dream Collection: Special Edition</t>
  </si>
  <si>
    <t>Mobile Suit Gundam: Lost War Chronicles</t>
  </si>
  <si>
    <t>1.08 GB</t>
  </si>
  <si>
    <t>Klonoa</t>
  </si>
  <si>
    <t>1.44 GB</t>
  </si>
  <si>
    <t>Kororinpa: Marble Mania</t>
  </si>
  <si>
    <t>926 MB</t>
  </si>
  <si>
    <t>Mobile Suit Gundam: Zeonic Front</t>
  </si>
  <si>
    <t>Line Rider: Freestyle</t>
  </si>
  <si>
    <t>Monster House</t>
  </si>
  <si>
    <t>Link's Crossbow Training</t>
  </si>
  <si>
    <t>Monster Hunter</t>
  </si>
  <si>
    <t>933 MB</t>
  </si>
  <si>
    <t>LIT</t>
  </si>
  <si>
    <t>TooLateNate</t>
  </si>
  <si>
    <t>130 MB</t>
  </si>
  <si>
    <t>Little King's Story</t>
  </si>
  <si>
    <t>Monsters, Inc. Scare Island</t>
  </si>
  <si>
    <t>2.02 GB</t>
  </si>
  <si>
    <t>Lost in Shadow</t>
  </si>
  <si>
    <t>Mortal Kombat: Armageddon</t>
  </si>
  <si>
    <t>522 MB</t>
  </si>
  <si>
    <t>Marble Saga Kororinpa</t>
  </si>
  <si>
    <t>743 MB</t>
  </si>
  <si>
    <t>759 MB</t>
  </si>
  <si>
    <t>Mario Kart Wii</t>
  </si>
  <si>
    <t>Mortal Kombat: Armageddon - Premium Edition</t>
  </si>
  <si>
    <t>980 MB</t>
  </si>
  <si>
    <t>Mortal Kombat: Deadly Alliance</t>
  </si>
  <si>
    <t>673 MB</t>
  </si>
  <si>
    <t>4.16 GB</t>
  </si>
  <si>
    <t>GameRestorers</t>
  </si>
  <si>
    <t>Mortal Kombat: Deception</t>
  </si>
  <si>
    <t>Mortal Kombat: Shaolin Monks</t>
  </si>
  <si>
    <t>Mario Party 8</t>
  </si>
  <si>
    <t>Mario Party 9</t>
  </si>
  <si>
    <t>TheSampaio</t>
  </si>
  <si>
    <t>2.90 GB</t>
  </si>
  <si>
    <t>Mario Strikers: Charged</t>
  </si>
  <si>
    <t>646 MB</t>
  </si>
  <si>
    <t>Metroid Prime 3: Corruption</t>
  </si>
  <si>
    <t>Mr. Mosquito</t>
  </si>
  <si>
    <t>5.68 GB</t>
  </si>
  <si>
    <t>MS Saga: A New Dawn</t>
  </si>
  <si>
    <t>Metroid Prime Trilogy</t>
  </si>
  <si>
    <t>3.87 GB</t>
  </si>
  <si>
    <t>9.64 GB</t>
  </si>
  <si>
    <t>Muppets Party Cruise</t>
  </si>
  <si>
    <t>Metroid: Other M</t>
  </si>
  <si>
    <t>5.41 GB</t>
  </si>
  <si>
    <t>Mushihimesama</t>
  </si>
  <si>
    <t>MX Unleashed</t>
  </si>
  <si>
    <t>Mobile Suit Gundam: MS Sensen 0079</t>
  </si>
  <si>
    <t>MX vs ATV Untamed</t>
  </si>
  <si>
    <t>MX vs. ATV Unleashed</t>
  </si>
  <si>
    <t>Mystic Heroes</t>
  </si>
  <si>
    <t>Muramasa: The Demon Blade</t>
  </si>
  <si>
    <t>Freshie</t>
  </si>
  <si>
    <t>2.58GB</t>
  </si>
  <si>
    <t>Mushroom Men: The Spore Wars</t>
  </si>
  <si>
    <t>Mystic Nights</t>
  </si>
  <si>
    <t>NTSC-K</t>
  </si>
  <si>
    <t>2.37 GB</t>
  </si>
  <si>
    <t>New Super Mario Bros. Wii</t>
  </si>
  <si>
    <t>Namco × Capcom</t>
  </si>
  <si>
    <t>1.55 GB</t>
  </si>
  <si>
    <t>Newer Super Luigi Wii: Dark Moon</t>
  </si>
  <si>
    <t>1.57 GB</t>
  </si>
  <si>
    <t>BehonArt</t>
  </si>
  <si>
    <t>Nights: Journey of Dream</t>
  </si>
  <si>
    <t>Nano Breaker</t>
  </si>
  <si>
    <t>No More Heroes 2: Desperate Struggle</t>
  </si>
  <si>
    <t>Naruto Shippuden: Ultimate Ninja 4</t>
  </si>
  <si>
    <t>424 MB</t>
  </si>
  <si>
    <t>One Piece Unlimited Adventure</t>
  </si>
  <si>
    <t>Naruto Shippuden: Ultimate Ninja 5</t>
  </si>
  <si>
    <t>One Piece: Unlimited Cruise - Episode 1: The Treasure Beneath The Waves</t>
  </si>
  <si>
    <t>2.43 GB</t>
  </si>
  <si>
    <t>One Piece: Unlimited Cruise - Episode 2: Awakening of a Hero</t>
  </si>
  <si>
    <t>Naruto Shippuden: Ultimate Ninja 6</t>
  </si>
  <si>
    <t>2.55 GB</t>
  </si>
  <si>
    <t>OneChanbara: Bikini Zombie Slayers</t>
  </si>
  <si>
    <t>Naruto: Ultimate Ninja</t>
  </si>
  <si>
    <t>Pandora's Tower</t>
  </si>
  <si>
    <t>ReviveMe</t>
  </si>
  <si>
    <t>PokéPark Wii: Pikachu's Adventure</t>
  </si>
  <si>
    <t>Naruto: Ultimate Ninja 3</t>
  </si>
  <si>
    <t>192 MB</t>
  </si>
  <si>
    <t>aI Upscale</t>
  </si>
  <si>
    <t>Punch Out</t>
  </si>
  <si>
    <t>250 MB</t>
  </si>
  <si>
    <t>KnuxWTD</t>
  </si>
  <si>
    <t>Resident Evil: The Darkside Chronicles</t>
  </si>
  <si>
    <t>4.97 GB</t>
  </si>
  <si>
    <t>Resident Evil: The Umbrella Chronicles</t>
  </si>
  <si>
    <t>5.55 GB</t>
  </si>
  <si>
    <t>Rhythm Heaven Fever</t>
  </si>
  <si>
    <t>814 MB</t>
  </si>
  <si>
    <t>Naruto: Uzumaki Chronicles 2</t>
  </si>
  <si>
    <t>Rune Factory Frontier</t>
  </si>
  <si>
    <t>2.86 GB</t>
  </si>
  <si>
    <t>NASCAR 09</t>
  </si>
  <si>
    <t>Silent Hill: Shattered Memories</t>
  </si>
  <si>
    <t>Sin &amp; Punishment: Star Successor</t>
  </si>
  <si>
    <t>NASCAR Thunder 2004</t>
  </si>
  <si>
    <t>1.66 GB</t>
  </si>
  <si>
    <t>710 MB</t>
  </si>
  <si>
    <t>Sonic &amp; Sega All-Stars Racing</t>
  </si>
  <si>
    <t>NASCAR: Dirt to Daytona</t>
  </si>
  <si>
    <t>2.84 GB</t>
  </si>
  <si>
    <t>Sonic and the Black Knight</t>
  </si>
  <si>
    <t>NBA Street V3</t>
  </si>
  <si>
    <t>2.96 GB</t>
  </si>
  <si>
    <t>374 MB</t>
  </si>
  <si>
    <t>Sonic and the Secret Rings</t>
  </si>
  <si>
    <t>NBA Street Vol. 2</t>
  </si>
  <si>
    <t>1.87 GB</t>
  </si>
  <si>
    <t>Sonic Colors</t>
  </si>
  <si>
    <t>NCAA 06</t>
  </si>
  <si>
    <t>Need for Speed: Carbon</t>
  </si>
  <si>
    <t>2.31 GB</t>
  </si>
  <si>
    <t>Need for Speed: Hot Pursuit 2</t>
  </si>
  <si>
    <t>Sonic Unleashed</t>
  </si>
  <si>
    <t>2.24 GB</t>
  </si>
  <si>
    <t>Soulcalibur Legends</t>
  </si>
  <si>
    <t>Siggy_Wiggy_Woo</t>
  </si>
  <si>
    <t>Need for Speed: Most Wanted</t>
  </si>
  <si>
    <t>Super Mario Galaxy</t>
  </si>
  <si>
    <t>577 MB</t>
  </si>
  <si>
    <t>699 MB</t>
  </si>
  <si>
    <t>Need for Speed: Most Wanted Black Edition</t>
  </si>
  <si>
    <t>Super Mario Galaxy 2</t>
  </si>
  <si>
    <t>1.05 GB</t>
  </si>
  <si>
    <t>Super Monkey Ball Step &amp; Roll</t>
  </si>
  <si>
    <t>550 MB</t>
  </si>
  <si>
    <t>293 MB</t>
  </si>
  <si>
    <t>Super Monkey Ball: Banana Blitz</t>
  </si>
  <si>
    <t>Need for Speed: Underground</t>
  </si>
  <si>
    <t>Super Paper Mario</t>
  </si>
  <si>
    <t>793 MB</t>
  </si>
  <si>
    <t>Takt of Magic</t>
  </si>
  <si>
    <t>Mubumbutu</t>
  </si>
  <si>
    <t>679 MB</t>
  </si>
  <si>
    <t>Need for Speed: Underground 2</t>
  </si>
  <si>
    <t>Tatsunoko vs. Capcom: Ultimate All-Stars</t>
  </si>
  <si>
    <t>477 MB</t>
  </si>
  <si>
    <t>466 MB</t>
  </si>
  <si>
    <t>NFL Street 2</t>
  </si>
  <si>
    <t>The Homebrew Channel</t>
  </si>
  <si>
    <t>822 MB</t>
  </si>
  <si>
    <t>Nightshade</t>
  </si>
  <si>
    <t>The House of the Dead 2 &amp; 3 Return</t>
  </si>
  <si>
    <t>Ninja Assault</t>
  </si>
  <si>
    <t>709 MB</t>
  </si>
  <si>
    <t>JoeKoh27</t>
  </si>
  <si>
    <t>The Legend of Zelda: Skyward Sword</t>
  </si>
  <si>
    <t>2.03 GB</t>
  </si>
  <si>
    <t>The Oregon Trail</t>
  </si>
  <si>
    <t>Obscure</t>
  </si>
  <si>
    <t>208 MB</t>
  </si>
  <si>
    <t>Trauma Center: New Blood</t>
  </si>
  <si>
    <t>1.54 GB</t>
  </si>
  <si>
    <t>Obscure: The Aftermath</t>
  </si>
  <si>
    <t>Trauma Center: Second Opinion</t>
  </si>
  <si>
    <t>169 MB</t>
  </si>
  <si>
    <t>Odin Sphere</t>
  </si>
  <si>
    <t>Trauma Team</t>
  </si>
  <si>
    <t>Okami</t>
  </si>
  <si>
    <t>848 MB</t>
  </si>
  <si>
    <t>Valhalla Knights: Eldar Saga</t>
  </si>
  <si>
    <t>WarioWare: Smooth Moves</t>
  </si>
  <si>
    <t>Onimusha 3: Demon Siege</t>
  </si>
  <si>
    <t>Wii Menu</t>
  </si>
  <si>
    <t>826 MB</t>
  </si>
  <si>
    <t>Wii Play</t>
  </si>
  <si>
    <t>4.88 GB</t>
  </si>
  <si>
    <t>200 MB</t>
  </si>
  <si>
    <t>Wii Room</t>
  </si>
  <si>
    <t>Onimusha Blade Warriors</t>
  </si>
  <si>
    <t xml:space="preserve">Wii Sports
</t>
  </si>
  <si>
    <t>Onimusha: Dawn Of Dreams</t>
  </si>
  <si>
    <t>Wii Sports Resort</t>
  </si>
  <si>
    <t>Xenoblade Chronicles</t>
  </si>
  <si>
    <t>4.64 GB</t>
  </si>
  <si>
    <t>Onimusha: Warlords</t>
  </si>
  <si>
    <t>88 MB</t>
  </si>
  <si>
    <t>Over the Hedge</t>
  </si>
  <si>
    <t>Yu-Gi-Oh! 5D's Duel Transer</t>
  </si>
  <si>
    <t>Telegram</t>
  </si>
  <si>
    <t>8.84 GB</t>
  </si>
  <si>
    <t>Zangeki no Reginleiv</t>
  </si>
  <si>
    <t>153 MB</t>
  </si>
  <si>
    <t>PAC-Man World 3</t>
  </si>
  <si>
    <t>Pinky45</t>
  </si>
  <si>
    <t>Pac-Man World 3</t>
  </si>
  <si>
    <t>Pac-Man World Rally</t>
  </si>
  <si>
    <t>Persona 3 FES</t>
  </si>
  <si>
    <t>535 MB</t>
  </si>
  <si>
    <t>Persona 4</t>
  </si>
  <si>
    <t>922 MB</t>
  </si>
  <si>
    <t>Peter Jackson's King Kong</t>
  </si>
  <si>
    <t>132 MB</t>
  </si>
  <si>
    <t>426 MB</t>
  </si>
  <si>
    <t>Phantasy Star Universe</t>
  </si>
  <si>
    <t>Phantasy Star Universe - Ambition of the Illuminus</t>
  </si>
  <si>
    <t>Piglet's Big Game</t>
  </si>
  <si>
    <t>Pimp My Ride</t>
  </si>
  <si>
    <t>603 MB</t>
  </si>
  <si>
    <t>Pinball Hall of Fame: The Gottlieb Collection</t>
  </si>
  <si>
    <t>560 MB</t>
  </si>
  <si>
    <t>Pinball Hall Of Fame: The Williams Collection</t>
  </si>
  <si>
    <t>322 MB</t>
  </si>
  <si>
    <t>PK: Out of the Shadows</t>
  </si>
  <si>
    <t>ZazaMastro</t>
  </si>
  <si>
    <t>Playboy: The Mansion</t>
  </si>
  <si>
    <t>74 MB</t>
  </si>
  <si>
    <t>Playstation 2 BIOS</t>
  </si>
  <si>
    <t>24 mb</t>
  </si>
  <si>
    <t>CATEGORY</t>
  </si>
  <si>
    <t>Police 24-7</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</si>
  <si>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</si>
  <si>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PopCap Hits! Vol. 1</t>
  </si>
  <si>
    <t>Dragon Quest Monsters: The Dark Prince</t>
  </si>
  <si>
    <t>Power Rangers: Super Legends</t>
  </si>
  <si>
    <t>6.6 GB</t>
  </si>
  <si>
    <t>Credits</t>
  </si>
  <si>
    <t>Texture Pack</t>
  </si>
  <si>
    <t>HDPacks.com</t>
  </si>
  <si>
    <t>Predator: Concrete Jungle</t>
  </si>
  <si>
    <t>Primal</t>
  </si>
  <si>
    <t>Fire Emblem: Engage</t>
  </si>
  <si>
    <t>11 GB</t>
  </si>
  <si>
    <t>Hyrule Warriors</t>
  </si>
  <si>
    <t>974 MB</t>
  </si>
  <si>
    <t>8.6 GB</t>
  </si>
  <si>
    <t>506 MB</t>
  </si>
  <si>
    <t>Register</t>
  </si>
  <si>
    <t>Patch</t>
  </si>
  <si>
    <t>Pikmin 4</t>
  </si>
  <si>
    <t>10.7 GB</t>
  </si>
  <si>
    <t>392 MB</t>
  </si>
  <si>
    <t>Pokemon Legends: Z-A</t>
  </si>
  <si>
    <t>3.2 GB</t>
  </si>
  <si>
    <t>Pokemon Scarlet</t>
  </si>
  <si>
    <t>11.8 GB</t>
  </si>
  <si>
    <t>Pokemon Violet</t>
  </si>
  <si>
    <t>Super Mario Odyssey</t>
  </si>
  <si>
    <t>9.4 GB</t>
  </si>
  <si>
    <t>2 KB</t>
  </si>
  <si>
    <t>Super Mario RPG</t>
  </si>
  <si>
    <t>5.5 GB</t>
  </si>
  <si>
    <t>The Legend of Zelda: Breath of the Wild</t>
  </si>
  <si>
    <t>20.6 GB</t>
  </si>
  <si>
    <t>17.7 GB</t>
  </si>
  <si>
    <t>The Legend of Zelda: Tears of the Kingdom</t>
  </si>
  <si>
    <t>306 MB</t>
  </si>
  <si>
    <t>6.5 GB</t>
  </si>
  <si>
    <t>Prince of Persia: The Two Thrones</t>
  </si>
  <si>
    <t>2.1 MB</t>
  </si>
  <si>
    <t>279 MB</t>
  </si>
  <si>
    <t>Prisoner of War</t>
  </si>
  <si>
    <t>PliskinDev</t>
  </si>
  <si>
    <t>Pro Evolution Soccer 2014</t>
  </si>
  <si>
    <t>Project Zero 2: Crimson Butterfly</t>
  </si>
  <si>
    <t>471 MB</t>
  </si>
  <si>
    <t>Psi-Ops: The Mindgate Conspiracy</t>
  </si>
  <si>
    <t>549 MB</t>
  </si>
  <si>
    <t>Playmulation</t>
  </si>
  <si>
    <t>Raiden III</t>
  </si>
  <si>
    <t>671 MB</t>
  </si>
  <si>
    <t>Raidou Kuzunoha vs The Soulless Army</t>
  </si>
  <si>
    <t>196 MB</t>
  </si>
  <si>
    <t>Ratatouille</t>
  </si>
  <si>
    <t>Ratchet &amp; Clank</t>
  </si>
  <si>
    <t>241 MB</t>
  </si>
  <si>
    <t>TrippyPit</t>
  </si>
  <si>
    <t>Ratchet &amp; Clank 2: Locked &amp; Loaded</t>
  </si>
  <si>
    <t>3.06 GB</t>
  </si>
  <si>
    <t>Ratchet &amp; Clank: Going Commando</t>
  </si>
  <si>
    <t>523 MB</t>
  </si>
  <si>
    <t>Ratchet &amp; Clank: Up Your Arsenal</t>
  </si>
  <si>
    <t>reddyxd</t>
  </si>
  <si>
    <t>Ratchet and Clank: Up Your Arsenal</t>
  </si>
  <si>
    <t>7.73 MB</t>
  </si>
  <si>
    <t>TheBlazingDiamond</t>
  </si>
  <si>
    <t>Ratchet: Deadlocked</t>
  </si>
  <si>
    <t>951 MB</t>
  </si>
  <si>
    <t>SkyfighterZX</t>
  </si>
  <si>
    <t>Rayman 2: Revolution</t>
  </si>
  <si>
    <t>Rayman: Raving Rabbids</t>
  </si>
  <si>
    <t>Realm of the Dead</t>
  </si>
  <si>
    <t>753 MB</t>
  </si>
  <si>
    <t>Red Dead Revolver</t>
  </si>
  <si>
    <t>Red Faction</t>
  </si>
  <si>
    <t>Red Faction II</t>
  </si>
  <si>
    <t>Red Ninja: End Of Honor</t>
  </si>
  <si>
    <t>493 MB</t>
  </si>
  <si>
    <t>Reservoir Dogs</t>
  </si>
  <si>
    <t>Resident Evil 4</t>
  </si>
  <si>
    <t>Resident Evil Code: Veronica</t>
  </si>
  <si>
    <t>Retrojunkies</t>
  </si>
  <si>
    <t>4.89 GB</t>
  </si>
  <si>
    <t>s1nk0</t>
  </si>
  <si>
    <t>Resident Evil Survivor 2: Code Veronica</t>
  </si>
  <si>
    <t>Resident Evil: Dead Aim</t>
  </si>
  <si>
    <t>Resident Evil: Outbreak</t>
  </si>
  <si>
    <t>Return to Castle Wolfenstein: Operation Resurrection</t>
  </si>
  <si>
    <t>2.23 GB</t>
  </si>
  <si>
    <t>Rise of The Kasai</t>
  </si>
  <si>
    <t>RLH - Run Like Hell</t>
  </si>
  <si>
    <t>evanft</t>
  </si>
  <si>
    <t>Roadkill</t>
  </si>
  <si>
    <t>Robot Alchemic Drive</t>
  </si>
  <si>
    <t>Rogue Galaxy Director's Cut</t>
  </si>
  <si>
    <t>Rogue Trooper</t>
  </si>
  <si>
    <t>2.54 GB</t>
  </si>
  <si>
    <t>Room Zoom: Race For Impact</t>
  </si>
  <si>
    <t>834 MB</t>
  </si>
  <si>
    <t>Mehrdad_Jamshidiha</t>
  </si>
  <si>
    <t>Rugrats: Royal Ransom</t>
  </si>
  <si>
    <t>Rule of Rose</t>
  </si>
  <si>
    <t>5.01 GB</t>
  </si>
  <si>
    <t>Rule Of Rose</t>
  </si>
  <si>
    <t>2.70 GB</t>
  </si>
  <si>
    <t>Rumbe Racing</t>
  </si>
  <si>
    <t>Rumble Racing</t>
  </si>
  <si>
    <t>Rumble Roses</t>
  </si>
  <si>
    <t>asc53087</t>
  </si>
  <si>
    <t>Rygar: The Legendary Adventure</t>
  </si>
  <si>
    <t>517 MB</t>
  </si>
  <si>
    <t>Saint Seiya Chapter Sanctuary</t>
  </si>
  <si>
    <t>580 MB</t>
  </si>
  <si>
    <t>Saint Seiya: The Hades</t>
  </si>
  <si>
    <t>959 MB</t>
  </si>
  <si>
    <t>Sakura Wars: So Long, My Love</t>
  </si>
  <si>
    <t>Samurai Warriors 2 + Xtreme Legends + Empires</t>
  </si>
  <si>
    <t>Samurai Western</t>
  </si>
  <si>
    <t>Scaler</t>
  </si>
  <si>
    <t>Scarface: The World Is Yours</t>
  </si>
  <si>
    <t>Scarface: The World is Yours</t>
  </si>
  <si>
    <t>Scooby-Doo! Mystery Mayhem</t>
  </si>
  <si>
    <t>Scooby-Doo! Night of 100 Frights</t>
  </si>
  <si>
    <t>Nordbo</t>
  </si>
  <si>
    <t>Second Sight</t>
  </si>
  <si>
    <t>Secret Weapons Over Normandy</t>
  </si>
  <si>
    <t>Seek and Destroy</t>
  </si>
  <si>
    <t>Sega Ages 2500 Series Vol. 10: After Burner II</t>
  </si>
  <si>
    <r>
      <rPr>
        <rFont val="&quot;Work Sans&quot;"/>
        <color rgb="FFECEEEF"/>
        <sz val="12.0"/>
      </rPr>
      <t xml:space="preserve">- Free Mirrors now require a login, bypass it by using </t>
    </r>
    <r>
      <rPr>
        <rFont val="&quot;Work Sans&quot;"/>
        <color rgb="FFFFC000"/>
        <sz val="12.0"/>
        <u/>
      </rPr>
      <t>this site</t>
    </r>
    <r>
      <rPr>
        <rFont val="&quot;Work Sans&quot;"/>
        <color rgb="FFECEEEF"/>
        <sz val="12.0"/>
      </rPr>
      <t xml:space="preserve"> -</t>
    </r>
  </si>
  <si>
    <t>102 Dalmatians: Puppies to the Rescue</t>
  </si>
  <si>
    <t>Sega Classics Collection</t>
  </si>
  <si>
    <t>Sega Mega Drive Collection</t>
  </si>
  <si>
    <t>Sengoku Basara 2</t>
  </si>
  <si>
    <t>Sengoku Basara 2: Heroes</t>
  </si>
  <si>
    <t>ISSUES</t>
  </si>
  <si>
    <t>Cannon Spike</t>
  </si>
  <si>
    <t>Serious Sam: Next Encounter</t>
  </si>
  <si>
    <t>Xbox</t>
  </si>
  <si>
    <t>Ace Combat: Joint Assault</t>
  </si>
  <si>
    <t>Shadow Hearts</t>
  </si>
  <si>
    <t>Carrier</t>
  </si>
  <si>
    <t>29 GB</t>
  </si>
  <si>
    <t>Shadow Hearts: Covenant</t>
  </si>
  <si>
    <t>DeathKn3LL</t>
  </si>
  <si>
    <t>mikeox</t>
  </si>
  <si>
    <t>4 GB</t>
  </si>
  <si>
    <t>Shadow Hearts: From the New World</t>
  </si>
  <si>
    <t>Cover for Record of Lodoss War</t>
  </si>
  <si>
    <t>Cars</t>
  </si>
  <si>
    <t>SimonVideoGames25</t>
  </si>
  <si>
    <t>Shadow of Destiny</t>
  </si>
  <si>
    <t>Crazy Taxi 2</t>
  </si>
  <si>
    <t>1.20 GB</t>
  </si>
  <si>
    <t>Shadow of Rome</t>
  </si>
  <si>
    <t>Daytona USA 2001</t>
  </si>
  <si>
    <t>391 MB</t>
  </si>
  <si>
    <t>Shadow of the Colossus</t>
  </si>
  <si>
    <t>255 MB</t>
  </si>
  <si>
    <t>Dynamite Cop</t>
  </si>
  <si>
    <t>House of the Dead 2</t>
  </si>
  <si>
    <t>1.96GB</t>
  </si>
  <si>
    <t>750 MB</t>
  </si>
  <si>
    <t>123 MB</t>
  </si>
  <si>
    <t>Hydro Thunder</t>
  </si>
  <si>
    <t>Illbleed</t>
  </si>
  <si>
    <t>Shaun Palmer's Pro Snowboarder</t>
  </si>
  <si>
    <t>767 MB</t>
  </si>
  <si>
    <t>Shellshock: Nam '67</t>
  </si>
  <si>
    <t>1.88 GB</t>
  </si>
  <si>
    <t>ReveriePass</t>
  </si>
  <si>
    <t>Shin Megami Tensei: Nocturne</t>
  </si>
  <si>
    <t>Metropolis Street Racer</t>
  </si>
  <si>
    <t>Shining Force EXA</t>
  </si>
  <si>
    <t>Shining Force NEO</t>
  </si>
  <si>
    <t>Shinobi</t>
  </si>
  <si>
    <t>MTV Sports: Skateboarding Featuring Andy Macdonald</t>
  </si>
  <si>
    <t>Shinobido: Way of the Ninja</t>
  </si>
  <si>
    <t>Power Stone</t>
  </si>
  <si>
    <t>242 MB</t>
  </si>
  <si>
    <t>Sega Rally 2</t>
  </si>
  <si>
    <t>Shrek Smash n' Crash Racing</t>
  </si>
  <si>
    <t>Shrek Super Party</t>
  </si>
  <si>
    <t>1.96 GB</t>
  </si>
  <si>
    <t>Sonic Adventure 2</t>
  </si>
  <si>
    <t>295 MB</t>
  </si>
  <si>
    <t>940 MB</t>
  </si>
  <si>
    <t>Shrek SuperSlam</t>
  </si>
  <si>
    <t>Star Wars Episode I: Jedi Power Battles</t>
  </si>
  <si>
    <t>993 MB</t>
  </si>
  <si>
    <t>The Grinch</t>
  </si>
  <si>
    <t>Shrek the Third</t>
  </si>
  <si>
    <t>Silent Hill 2</t>
  </si>
  <si>
    <t>Silent Hill 2 Greatest Hits</t>
  </si>
  <si>
    <t>Silent Hill 3</t>
  </si>
  <si>
    <t>Virtua Tennis</t>
  </si>
  <si>
    <t>6.32 GB</t>
  </si>
  <si>
    <t>Family Guy - The Game!</t>
  </si>
  <si>
    <t>790 MB</t>
  </si>
  <si>
    <t>Wild Metal</t>
  </si>
  <si>
    <t>Silent Hill Origins</t>
  </si>
  <si>
    <t>Zombie Revenge</t>
  </si>
  <si>
    <t>Silent Hill: The Room</t>
  </si>
  <si>
    <t>Grand Theft Auto - Liberty City Stories</t>
  </si>
  <si>
    <t>Not Provided</t>
  </si>
  <si>
    <t>Headfonehead</t>
  </si>
  <si>
    <t>Silent Line: Armored Core</t>
  </si>
  <si>
    <t>9.30 GB</t>
  </si>
  <si>
    <t>Silent Scope</t>
  </si>
  <si>
    <t>embi</t>
  </si>
  <si>
    <t>Sly 2: Band of Thieves</t>
  </si>
  <si>
    <t>222 MB</t>
  </si>
  <si>
    <t>PS5</t>
  </si>
  <si>
    <t>357 MB</t>
  </si>
  <si>
    <t>K0rangah</t>
  </si>
  <si>
    <t>Sly 3: Honor Among Thieves</t>
  </si>
  <si>
    <t>Sly Cooper and the Thievius Raccoonus</t>
  </si>
  <si>
    <t>4.47 GB</t>
  </si>
  <si>
    <t>3.71 GB</t>
  </si>
  <si>
    <t>SOCOM 3: U.S. Navy SEALs</t>
  </si>
  <si>
    <t>SOCOM II: U.S. Navy SEALs</t>
  </si>
  <si>
    <t>Naruto Shippuden Ultimate Ninja 5</t>
  </si>
  <si>
    <t>SOCOM U.S. Navy SEALs: Combined Assault</t>
  </si>
  <si>
    <t>Naruto Ultimate Ninja 3</t>
  </si>
  <si>
    <t>SOCOM: U.S. Navy SEALs</t>
  </si>
  <si>
    <t>168 MB</t>
  </si>
  <si>
    <t>Soldier of Fortune: Gold Edition</t>
  </si>
  <si>
    <t>NBA Jam 2004</t>
  </si>
  <si>
    <t>487 MB</t>
  </si>
  <si>
    <t>Need For Speed: Most Wanted - Black Edition</t>
  </si>
  <si>
    <t>Nicktoons Unite!</t>
  </si>
  <si>
    <t>Sonic Riders: Zero Gravity</t>
  </si>
  <si>
    <t>Resistance Retribution</t>
  </si>
  <si>
    <t>Soul Calibur 2</t>
  </si>
  <si>
    <t>Soul Calibur 3</t>
  </si>
  <si>
    <t>Soul Eater: Battle Resonance</t>
  </si>
  <si>
    <t>Soulcalibur III: Arcade Edition</t>
  </si>
  <si>
    <t>SOCOM 3 U.S. Navy SEALS</t>
  </si>
  <si>
    <t>961 MB</t>
  </si>
  <si>
    <t>SOCOM II U.S. Navy SEALS</t>
  </si>
  <si>
    <t>Space Invaders: Anniversary</t>
  </si>
  <si>
    <t>SOCOM U.S. Navy SEALS</t>
  </si>
  <si>
    <t>Spartan: Total Warrior</t>
  </si>
  <si>
    <t>SOCOM U.S. Navy SEALS Combined Assault</t>
  </si>
  <si>
    <t>981 MB</t>
  </si>
  <si>
    <t>Alufolie69</t>
  </si>
  <si>
    <t>Soulcalibur III</t>
  </si>
  <si>
    <t>NAME</t>
  </si>
  <si>
    <t>Spawn: Armageddon</t>
  </si>
  <si>
    <t>DESCRIPTION</t>
  </si>
  <si>
    <t>Alpha &amp; RGBA Adjuster</t>
  </si>
  <si>
    <t>Uses the alpha values of the original texture and applies it to the new ones</t>
  </si>
  <si>
    <t>D4vY</t>
  </si>
  <si>
    <t>Speed Racer</t>
  </si>
  <si>
    <t>Spyro: A Hero's Tail</t>
  </si>
  <si>
    <t>JosephsDeadish</t>
  </si>
  <si>
    <t>SSX</t>
  </si>
  <si>
    <t>Alpha Channel Toolkit</t>
  </si>
  <si>
    <t>Splits images in RGB and Alpha, and then allows you to merge them again</t>
  </si>
  <si>
    <t>84 MB</t>
  </si>
  <si>
    <t>SSX 3</t>
  </si>
  <si>
    <t>SSX On Tour</t>
  </si>
  <si>
    <t>Batch Texture Organizer and File Converter</t>
  </si>
  <si>
    <t>Made for PS2 but it can be used for another consoles</t>
  </si>
  <si>
    <t>SSX Tricky</t>
  </si>
  <si>
    <t>Bulk Image Renamer</t>
  </si>
  <si>
    <t>This will rename your images in sequence and after editing, you can return them back to their original name</t>
  </si>
  <si>
    <t>11.7 MB</t>
  </si>
  <si>
    <t>COMFYUI.100.PY</t>
  </si>
  <si>
    <t>Spider-Man 3</t>
  </si>
  <si>
    <t>Designed for ComfyUI users to organize and manage large collections of PNG images</t>
  </si>
  <si>
    <t>State of Emergency</t>
  </si>
  <si>
    <t>1.49 GB</t>
  </si>
  <si>
    <t>Spider-Man: Friend or Foe</t>
  </si>
  <si>
    <t>Splashdown 2: Rides Gone Wild</t>
  </si>
  <si>
    <t>T.M.N.T. - Teenage Mutant Ninjas</t>
  </si>
  <si>
    <t>545 MB</t>
  </si>
  <si>
    <t>Splashdown: Rides Gone Wild</t>
  </si>
  <si>
    <t>Terminator 3 - The Redemption</t>
  </si>
  <si>
    <t>DDS Converter</t>
  </si>
  <si>
    <t>Allows you to batch convert images to DDS format</t>
  </si>
  <si>
    <t>Yes</t>
  </si>
  <si>
    <t>SpongeBob SquarePants: Battle for Bikini Bottom</t>
  </si>
  <si>
    <t>The Nightmare Before Christmas - Oogie's Revenge</t>
  </si>
  <si>
    <t>u7angel</t>
  </si>
  <si>
    <t>Dumps Organizer</t>
  </si>
  <si>
    <t>This tool automatically organizes PNG texture dumps from PCSX2 into folders</t>
  </si>
  <si>
    <t>The Simpsons - Hit &amp; Run</t>
  </si>
  <si>
    <t>575 MB</t>
  </si>
  <si>
    <t>The Warriors</t>
  </si>
  <si>
    <t>SpongeBob SquarePants: Lights, Camera, Pants!</t>
  </si>
  <si>
    <t>EmuReady</t>
  </si>
  <si>
    <t>Community-driven reports on how well games run on emulators and phones</t>
  </si>
  <si>
    <t>EmuReady Team</t>
  </si>
  <si>
    <t>mymc</t>
  </si>
  <si>
    <t>Allows you to see and modify the contents of any PS2 memory card</t>
  </si>
  <si>
    <t>TimeSplitters</t>
  </si>
  <si>
    <t>SpongeBob SquarePants: Revenge of the Flying Dutchman</t>
  </si>
  <si>
    <t>Ross Ridge</t>
  </si>
  <si>
    <t>PCSX2 Cheats and Patches Collection</t>
  </si>
  <si>
    <t>TMNT</t>
  </si>
  <si>
    <t>A collection of over 700 cheats and patches for the PCSX2 emulator</t>
  </si>
  <si>
    <t>SpongeBob's Atlantis SquarePantis</t>
  </si>
  <si>
    <t>Tony Hawk's Downhill Jam</t>
  </si>
  <si>
    <t>Tony Hawk's Pro Skater 3</t>
  </si>
  <si>
    <t>Tony Hawk's Pro Skater 4</t>
  </si>
  <si>
    <t>Universal Dynamic Input</t>
  </si>
  <si>
    <t>Dolphin</t>
  </si>
  <si>
    <t>Venomalia</t>
  </si>
  <si>
    <t>Viewtiful Joe 2</t>
  </si>
  <si>
    <t>PCSX2 Online Games Compatibility List</t>
  </si>
  <si>
    <t>See what games you can still play online</t>
  </si>
  <si>
    <t>215 MB</t>
  </si>
  <si>
    <t>X-Men Legends</t>
  </si>
  <si>
    <t>PCSX2 Patches List</t>
  </si>
  <si>
    <t>A big repository of patches for PCSX2</t>
  </si>
  <si>
    <t>ReShade</t>
  </si>
  <si>
    <t>Injects post-processing effects into games</t>
  </si>
  <si>
    <t>Spyro: Enter the Dragonfly</t>
  </si>
  <si>
    <t>crosire</t>
  </si>
  <si>
    <t>X-Men Legends II: Rise of Apocalypse</t>
  </si>
  <si>
    <t>58 MB</t>
  </si>
  <si>
    <t>Seamless Upscale Workflow for chaiNNer</t>
  </si>
  <si>
    <t>Allows you to batch correct seams on textures as you upscale them</t>
  </si>
  <si>
    <t>Ahmed-D-77</t>
  </si>
  <si>
    <t>Reverie</t>
  </si>
  <si>
    <t>Texture Alpha Scaler</t>
  </si>
  <si>
    <t>Scales the transparency of images to maximum alpha value 255 to be fully visible</t>
  </si>
  <si>
    <t>Texture Cleaner</t>
  </si>
  <si>
    <t>Auto-delete duplicate image / bad dumps</t>
  </si>
  <si>
    <t>Texture Inspector</t>
  </si>
  <si>
    <t>Removes the transparency from textures</t>
  </si>
  <si>
    <t>566 MB</t>
  </si>
  <si>
    <t>Texture Master - Professional Texture Organizer</t>
  </si>
  <si>
    <t>Automatic texture organization for PSP and PS2</t>
  </si>
  <si>
    <t>190 MB</t>
  </si>
  <si>
    <t>Texture Organizer</t>
  </si>
  <si>
    <t>A tool for organizing your textures</t>
  </si>
  <si>
    <t>Xelu's Free Controller &amp; Keyboard Prompts</t>
  </si>
  <si>
    <t>A folder containing PNG's of every console, mouse &amp; keyboard prompts</t>
  </si>
  <si>
    <t>Nicolae (XELU) Berbece</t>
  </si>
  <si>
    <t>342 MB</t>
  </si>
  <si>
    <t>whitelightning76</t>
  </si>
  <si>
    <t>SSX on Tour</t>
  </si>
  <si>
    <t>503 MB</t>
  </si>
  <si>
    <t>Star Ocean: Till the End of Time</t>
  </si>
  <si>
    <t>Star Trek: Conquest</t>
  </si>
  <si>
    <t>387 MB</t>
  </si>
  <si>
    <t>Star Wars Episode III: Revenge of the Sith</t>
  </si>
  <si>
    <t>Star Wars: Battlefront</t>
  </si>
  <si>
    <t>Star Wars: Battlefront II</t>
  </si>
  <si>
    <t>Star Wars: Bounty Hunter</t>
  </si>
  <si>
    <t>985 MB</t>
  </si>
  <si>
    <t>Star Wars: Jedi Starfighter</t>
  </si>
  <si>
    <t>Star Wars: Racer Revenge</t>
  </si>
  <si>
    <t>Star Wars: The Force Unleashed</t>
  </si>
  <si>
    <t>283 MB</t>
  </si>
  <si>
    <t>3.55 GB</t>
  </si>
  <si>
    <t>Street Fighter EX3</t>
  </si>
  <si>
    <t>125 MB</t>
  </si>
  <si>
    <t>Stuart Little 3: Big Photo Adventure</t>
  </si>
  <si>
    <t>Suikoden III</t>
  </si>
  <si>
    <t>Suikoden IV</t>
  </si>
  <si>
    <t>Suikoden V</t>
  </si>
  <si>
    <t>446 MB</t>
  </si>
  <si>
    <t>Summoner</t>
  </si>
  <si>
    <t>3.41 GB</t>
  </si>
  <si>
    <t>Indriti10</t>
  </si>
  <si>
    <t>Summoner 2</t>
  </si>
  <si>
    <t>Super Dragon Ball Z</t>
  </si>
  <si>
    <t>91 MB</t>
  </si>
  <si>
    <t>828 MB</t>
  </si>
  <si>
    <t>Taito Legends</t>
  </si>
  <si>
    <t>Taito Legends 2</t>
  </si>
  <si>
    <t>301 KB</t>
  </si>
  <si>
    <t>Tales of Legendia</t>
  </si>
  <si>
    <t>2.20 GB</t>
  </si>
  <si>
    <t>Tales of Rebirth</t>
  </si>
  <si>
    <t>251 MB</t>
  </si>
  <si>
    <t>Tales of the Abyss</t>
  </si>
  <si>
    <r>
      <rPr>
        <rFont val="Work Sans"/>
        <color rgb="FF0563C1"/>
        <sz val="12.0"/>
        <u/>
      </rPr>
      <t>Panda_Venom</t>
    </r>
    <r>
      <rPr>
        <rFont val="Work Sans"/>
        <sz val="12.0"/>
      </rPr>
      <t xml:space="preserve"> | Yonko</t>
    </r>
  </si>
  <si>
    <t>Tarzan: Untamed</t>
  </si>
  <si>
    <t>431 MB</t>
  </si>
  <si>
    <t>Teenage Mutant Ninja Turtles</t>
  </si>
  <si>
    <t>Teenage Mutant Ninja Turtles 2: Battle Nexus</t>
  </si>
  <si>
    <t>Tekken 4</t>
  </si>
  <si>
    <t>Tekken 5: The Devil Within</t>
  </si>
  <si>
    <t>719 MB</t>
  </si>
  <si>
    <t>Tekken Tag Tournament</t>
  </si>
  <si>
    <t>531 MB</t>
  </si>
  <si>
    <t>Tenchu: Fatal Shadows</t>
  </si>
  <si>
    <t>Tenchu: Wrath of Heaven</t>
  </si>
  <si>
    <t>Terminator 3: The Redemption</t>
  </si>
  <si>
    <t>The Adventures of Cookie &amp; Cream</t>
  </si>
  <si>
    <t>134 MB</t>
  </si>
  <si>
    <t>The Bouncer</t>
  </si>
  <si>
    <t>The Getaway</t>
  </si>
  <si>
    <t>4.92 GB</t>
  </si>
  <si>
    <t>The Getaway: Black Monday</t>
  </si>
  <si>
    <t>3.49 GB</t>
  </si>
  <si>
    <t>The Godfather: The Game</t>
  </si>
  <si>
    <t>The Great Escape</t>
  </si>
  <si>
    <t>The Hobbit</t>
  </si>
  <si>
    <t>Evil_Is_Alone_1992</t>
  </si>
  <si>
    <t>The Hulk</t>
  </si>
  <si>
    <t>469 MB</t>
  </si>
  <si>
    <t>The Incredibles: Rise of the Underminer</t>
  </si>
  <si>
    <t>159 MB</t>
  </si>
  <si>
    <t>The Jungle Book Rhythm n' Groove</t>
  </si>
  <si>
    <t>54 MB</t>
  </si>
  <si>
    <t>The King of Fighters 2002 Unlimited Match</t>
  </si>
  <si>
    <t>The King of Fighters 2006 - Maximum Impact 2</t>
  </si>
  <si>
    <t>The King of Fighters XI</t>
  </si>
  <si>
    <t>The King of Fighters: Maximum Impact</t>
  </si>
  <si>
    <t>The Legend of Spyro: A New Beginning</t>
  </si>
  <si>
    <t>DurinDragon</t>
  </si>
  <si>
    <t>100 MB</t>
  </si>
  <si>
    <t>The Legend of Spyro: The Eternal Night</t>
  </si>
  <si>
    <t>The Lord of the Rings: The Return of the King</t>
  </si>
  <si>
    <t>The Lord of the Rings: The Third Age</t>
  </si>
  <si>
    <t>607 MB</t>
  </si>
  <si>
    <t>The Mark of Kri</t>
  </si>
  <si>
    <t>99 MB</t>
  </si>
  <si>
    <t>628 MB</t>
  </si>
  <si>
    <t>The Punisher</t>
  </si>
  <si>
    <t>634 MB</t>
  </si>
  <si>
    <t>The Red Star</t>
  </si>
  <si>
    <t>273 MB</t>
  </si>
  <si>
    <t>The Simpsons Game</t>
  </si>
  <si>
    <t>The Simpsons: Hit &amp; Run</t>
  </si>
  <si>
    <t>86 MB</t>
  </si>
  <si>
    <t>The Simpsons: Road Rage</t>
  </si>
  <si>
    <t>SITE</t>
  </si>
  <si>
    <t>DOWNLOADS</t>
  </si>
  <si>
    <t>GameFAQs</t>
  </si>
  <si>
    <t>The Sims</t>
  </si>
  <si>
    <t>Game Boy Advance</t>
  </si>
  <si>
    <t>GameCube</t>
  </si>
  <si>
    <t>96 MB</t>
  </si>
  <si>
    <t>The Sims 2: Castaway</t>
  </si>
  <si>
    <t>Nintendo DS</t>
  </si>
  <si>
    <t>484 MB</t>
  </si>
  <si>
    <t>The Sims 2: Pets</t>
  </si>
  <si>
    <t>The Sims Bustin' Out</t>
  </si>
  <si>
    <t>PS2-HOME</t>
  </si>
  <si>
    <t>Apollo Saves</t>
  </si>
  <si>
    <t>233 MB</t>
  </si>
  <si>
    <t>The Spiderwick Chronicles</t>
  </si>
  <si>
    <t>The SpongeBob SquarePants Movie</t>
  </si>
  <si>
    <t>PlayStation 3</t>
  </si>
  <si>
    <t>The Suffering</t>
  </si>
  <si>
    <t>PlayStation 4</t>
  </si>
  <si>
    <t>Playstation Portable</t>
  </si>
  <si>
    <t>983 MB</t>
  </si>
  <si>
    <t>proXcore_2000</t>
  </si>
  <si>
    <t>The Suffering: Ties That Bind</t>
  </si>
  <si>
    <t xml:space="preserve">Super Nintendo
</t>
  </si>
  <si>
    <t>508 MB</t>
  </si>
  <si>
    <t>The Sum of All Fears</t>
  </si>
  <si>
    <t>The Sword of Etheria</t>
  </si>
  <si>
    <t>The Thing</t>
  </si>
  <si>
    <t>149 MB</t>
  </si>
  <si>
    <t>Snowblake</t>
  </si>
  <si>
    <t>1.70 GB</t>
  </si>
  <si>
    <t>SVG25</t>
  </si>
  <si>
    <t>The X-Files: Resist or Serve</t>
  </si>
  <si>
    <t>2.65 GB</t>
  </si>
  <si>
    <t>Time Crisis 2</t>
  </si>
  <si>
    <t>Time Crisis 3</t>
  </si>
  <si>
    <t>383 MB</t>
  </si>
  <si>
    <t>Timesplitters</t>
  </si>
  <si>
    <t>55 MB</t>
  </si>
  <si>
    <t>TimeSplitters 2</t>
  </si>
  <si>
    <t>361 MB</t>
  </si>
  <si>
    <t>TimeSplitters: Future Perfect</t>
  </si>
  <si>
    <t>Tokyo Xtreme Racer 3</t>
  </si>
  <si>
    <t>2.87 GB</t>
  </si>
  <si>
    <t>Tokyo Xtreme Racer: Drift 2</t>
  </si>
  <si>
    <t>Tom and Jerry in War of the Whiskers</t>
  </si>
  <si>
    <t>Tom Clancy's Ghost Recon</t>
  </si>
  <si>
    <t>MOTIVE</t>
  </si>
  <si>
    <t>PROOF</t>
  </si>
  <si>
    <t>BACKUP</t>
  </si>
  <si>
    <t>765 MB</t>
  </si>
  <si>
    <t>1vierock</t>
  </si>
  <si>
    <t>Tom Clancy's Ghost Recon 2</t>
  </si>
  <si>
    <t>Stealing and selling someone else's work as if it were his own</t>
  </si>
  <si>
    <t>Tom Clancy's Ghost Recon Advanced Warfighter</t>
  </si>
  <si>
    <t>467 MB</t>
  </si>
  <si>
    <t>Tom Clancy's Ghost Recon: Jungle Storm</t>
  </si>
  <si>
    <t>NoBigDeal La</t>
  </si>
  <si>
    <t>636 MB</t>
  </si>
  <si>
    <t>Tom Clancy's Rainbow Six 3: Raven Shield</t>
  </si>
  <si>
    <t>Owner of zombie1673 and zombie167</t>
  </si>
  <si>
    <t>569 MB</t>
  </si>
  <si>
    <t>Tom Clancy's Rainbow Six: Lockdown</t>
  </si>
  <si>
    <t>W7Q0</t>
  </si>
  <si>
    <t>Made a texture pack using someone else's work without asking for permission</t>
  </si>
  <si>
    <t>755 MB</t>
  </si>
  <si>
    <t>Tom Clancy's Splinter Cell</t>
  </si>
  <si>
    <t>-</t>
  </si>
  <si>
    <t>zombie1673</t>
  </si>
  <si>
    <t>Tom Clancy's Splinter Cell: Chaos Theory</t>
  </si>
  <si>
    <t>Linked to 1vierock — Community-flagged as alt account</t>
  </si>
  <si>
    <t>zombie167</t>
  </si>
  <si>
    <t>2.06 GB</t>
  </si>
  <si>
    <t>Tom Clancy's Splinter Cell: Double Agent</t>
  </si>
  <si>
    <t>Tomb Raider: Anniversary</t>
  </si>
  <si>
    <t>Tomb Raider: Legend</t>
  </si>
  <si>
    <t>Tomb Raider: Underworld</t>
  </si>
  <si>
    <t>67 MB</t>
  </si>
  <si>
    <t>Tony Hawk's American Wasteland: Collector's Edition</t>
  </si>
  <si>
    <t>268 MB</t>
  </si>
  <si>
    <t>Tony Hawk's Underground</t>
  </si>
  <si>
    <t>Tony Hawk's Underground 2</t>
  </si>
  <si>
    <t>Toy Story 3</t>
  </si>
  <si>
    <t>3.99 GB</t>
  </si>
  <si>
    <t>Transformers: Revenge of the Fallen</t>
  </si>
  <si>
    <t>Transformers: The Game</t>
  </si>
  <si>
    <t>TransWorld Surf</t>
  </si>
  <si>
    <t>Trapt</t>
  </si>
  <si>
    <t>Tribes: Aerial Assault</t>
  </si>
  <si>
    <t>674 MB</t>
  </si>
  <si>
    <t>Tribes: Aerial Assault (Minimal Pack)</t>
  </si>
  <si>
    <t>Tsugunai: Atonement</t>
  </si>
  <si>
    <t>Twisted Metal: Black</t>
  </si>
  <si>
    <t>145 MB</t>
  </si>
  <si>
    <t>Twisted Metal: Head-On - Extra Twisted Edition</t>
  </si>
  <si>
    <t>Uchuu Keiji Tamashii: The Space Sheriff Spirits</t>
  </si>
  <si>
    <t>Ultimate Board Game Collection</t>
  </si>
  <si>
    <t>Urban Chaos: Riot Response</t>
  </si>
  <si>
    <t>1.41 GB</t>
  </si>
  <si>
    <t>Urban Reign</t>
  </si>
  <si>
    <t>4.33 GB</t>
  </si>
  <si>
    <t>Valkyrie Profile 2: Silmeria</t>
  </si>
  <si>
    <t>BoukObelisk</t>
  </si>
  <si>
    <t>1.06 GB</t>
  </si>
  <si>
    <t>Van Helsing</t>
  </si>
  <si>
    <t>Virtua Fighter 4</t>
  </si>
  <si>
    <t>Virtua Fighter 4: Evolution</t>
  </si>
  <si>
    <t>824 MB</t>
  </si>
  <si>
    <t>Fraudio</t>
  </si>
  <si>
    <t>Wacky Races: Starring Dastardly and Muttley</t>
  </si>
  <si>
    <t>WALL-E</t>
  </si>
  <si>
    <t>War of the Monsters</t>
  </si>
  <si>
    <t>337 MB</t>
  </si>
  <si>
    <t>Warhammer 40,000: Fire Warrior</t>
  </si>
  <si>
    <t>Warriors of Might and Magic</t>
  </si>
  <si>
    <t>511 MB</t>
  </si>
  <si>
    <t>Warriors Orochi 2</t>
  </si>
  <si>
    <t>We Love Katamari</t>
  </si>
  <si>
    <t>416 MB</t>
  </si>
  <si>
    <t>Wild Arms 3</t>
  </si>
  <si>
    <t>Wild Arms 5</t>
  </si>
  <si>
    <t>518 MB</t>
  </si>
  <si>
    <t>Wipeout Pulse</t>
  </si>
  <si>
    <t>WWE All Stars</t>
  </si>
  <si>
    <t>WWE SmackDown vs. Raw 2011</t>
  </si>
  <si>
    <t>WWE SmackDown! Here Comes the Pain</t>
  </si>
  <si>
    <t>562 MB</t>
  </si>
  <si>
    <t>llp998</t>
  </si>
  <si>
    <t>883 MB</t>
  </si>
  <si>
    <r>
      <rPr>
        <rFont val="Work Sans"/>
        <color rgb="FF0563C1"/>
        <sz val="12.0"/>
        <u/>
      </rPr>
      <t>Moataz</t>
    </r>
    <r>
      <rPr>
        <rFont val="Work Sans"/>
        <sz val="12.0"/>
      </rPr>
      <t xml:space="preserve"> | paynexkiller</t>
    </r>
  </si>
  <si>
    <t>paynexkiller</t>
  </si>
  <si>
    <t>WWE SmackDown! Shut Your Mouth</t>
  </si>
  <si>
    <t>9.73 MB</t>
  </si>
  <si>
    <t>WWE SmackDown! vs. Raw</t>
  </si>
  <si>
    <t>498 MB</t>
  </si>
  <si>
    <t>EmulationLovers</t>
  </si>
  <si>
    <t>WWE SmackDown! vs. Raw 2007</t>
  </si>
  <si>
    <t>WWF SmackDown! Just Bring It</t>
  </si>
  <si>
    <t>X-Men Origins: Wolverine</t>
  </si>
  <si>
    <t>45 MB</t>
  </si>
  <si>
    <t>X-Men: The Official Game</t>
  </si>
  <si>
    <t>X2: Wolverine's Revenge</t>
  </si>
  <si>
    <t>409 MB</t>
  </si>
  <si>
    <t>Xena: Warrior Princess</t>
  </si>
  <si>
    <t>Xenosaga Episode I: Der Wille zur Macht</t>
  </si>
  <si>
    <t>Xenosaga Episode II: Jenseits von Gut und Bose</t>
  </si>
  <si>
    <t>Xenosaga Episode III: Also sprach Zarathustra</t>
  </si>
  <si>
    <t>1.59 GB</t>
  </si>
  <si>
    <t>XIII</t>
  </si>
  <si>
    <t>1.12 GB</t>
  </si>
  <si>
    <t>Foxyausgames</t>
  </si>
  <si>
    <t>Yakuza</t>
  </si>
  <si>
    <t>Yakuza 2</t>
  </si>
  <si>
    <t>1.32 GB</t>
  </si>
  <si>
    <t>Yoshitsune Eiyūden: The Story of Hero Yoshitsune</t>
  </si>
  <si>
    <t>Ys VI: The Ark Of Napishtim</t>
  </si>
  <si>
    <t>TeslaX2105</t>
  </si>
  <si>
    <t>Yu-Gi-Oh! The Duelists of the Roses</t>
  </si>
  <si>
    <t>Pankeko</t>
  </si>
  <si>
    <t>Zapper: One Wicked Cricket</t>
  </si>
  <si>
    <t>Zoids Struggle</t>
  </si>
  <si>
    <t>4 MB</t>
  </si>
  <si>
    <t>Gaara4000</t>
  </si>
  <si>
    <t>Zone of the Enders</t>
  </si>
  <si>
    <t>Zone of the Enders: The 2nd Runner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</si>
</sst>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71">
    <font>
      <sz val="11.0"/>
      <color theme="1"/>
      <name val="Calibri"/>
      <scheme val="minor"/>
    </font>
    <font>
      <sz val="13.0"/>
      <color rgb="FFD4D4D8"/>
      <name val="Work Sans"/>
    </font>
    <font>
      <b/>
      <sz val="23.0"/>
      <color rgb="FF9966CC"/>
      <name val="Work Sans"/>
    </font>
    <font>
      <b/>
      <sz val="13.0"/>
      <color rgb="FFD4D4D8"/>
      <name val="Work Sans"/>
    </font>
    <font>
      <sz val="11.0"/>
      <color rgb="FF1B1B22"/>
      <name val="Work Sans"/>
    </font>
    <font>
      <b/>
      <sz val="23.0"/>
      <color rgb="FFD4D4D8"/>
      <name val="Work Sans"/>
    </font>
    <font>
      <sz val="14.0"/>
      <color rgb="FFF2F0F5"/>
      <name val="Work Sans"/>
    </font>
    <font>
      <sz val="13.0"/>
      <color rgb="FFB4A7D6"/>
      <name val="Work Sans"/>
    </font>
    <font>
      <sz val="12.0"/>
      <color rgb="FFF2F0F5"/>
      <name val="Work Sans"/>
    </font>
    <font>
      <b/>
      <sz val="13.0"/>
      <color rgb="FFB4A7D6"/>
      <name val="Work Sans"/>
    </font>
    <font>
      <b/>
      <sz val="14.0"/>
      <color rgb="FFD4D4D8"/>
      <name val="Work Sans"/>
    </font>
    <font>
      <u/>
      <sz val="12.0"/>
      <color rgb="FFBFBFBF"/>
      <name val="Work Sans"/>
    </font>
    <font/>
    <font>
      <b/>
      <sz val="12.0"/>
      <color rgb="FF1B1B22"/>
      <name val="Work Sans"/>
    </font>
    <font>
      <u/>
      <sz val="13.0"/>
      <color rgb="FF0000FF"/>
      <name val="Work Sans"/>
    </font>
    <font>
      <sz val="12.0"/>
      <color rgb="FF1B1B22"/>
      <name val="Work Sans"/>
    </font>
    <font>
      <sz val="13.0"/>
      <color rgb="FF1B1B22"/>
      <name val="Work Sans"/>
    </font>
    <font>
      <u/>
      <sz val="12.0"/>
      <color rgb="FFECEEEF"/>
      <name val="&quot;Work Sans&quot;"/>
    </font>
    <font>
      <sz val="12.0"/>
      <color theme="1"/>
      <name val="Work Sans"/>
    </font>
    <font>
      <u/>
      <sz val="13.0"/>
      <color rgb="FF0000FF"/>
      <name val="Work Sans"/>
    </font>
    <font>
      <b/>
      <sz val="12.0"/>
      <color theme="1"/>
      <name val="Work Sans"/>
    </font>
    <font>
      <u/>
      <sz val="12.0"/>
      <color rgb="FF0000FF"/>
      <name val="Work Sans"/>
    </font>
    <font>
      <u/>
      <sz val="12.0"/>
      <color rgb="FF0000FF"/>
      <name val="Work Sans"/>
    </font>
    <font>
      <sz val="13.0"/>
      <color rgb="FFF2F0F5"/>
      <name val="Work Sans"/>
    </font>
    <font>
      <b/>
      <sz val="18.0"/>
      <color rgb="FF9966CC"/>
      <name val="Work Sans"/>
    </font>
    <font>
      <b/>
      <sz val="18.0"/>
      <color rgb="FFD4D4D8"/>
      <name val="Work Sans"/>
    </font>
    <font>
      <sz val="12.0"/>
      <color rgb="FFD4D4D8"/>
      <name val="Work Sans"/>
    </font>
    <font>
      <u/>
      <sz val="14.0"/>
      <color rgb="FFD9D2E9"/>
      <name val="Work Sans"/>
    </font>
    <font>
      <u/>
      <sz val="14.0"/>
      <color rgb="FFD9D2E9"/>
      <name val="Work Sans"/>
    </font>
    <font>
      <b/>
      <sz val="16.0"/>
      <color rgb="FF9966CC"/>
      <name val="Work Sans"/>
    </font>
    <font>
      <sz val="14.0"/>
      <color rgb="FFF7F0FF"/>
      <name val="Work Sans"/>
    </font>
    <font>
      <u/>
      <sz val="12.0"/>
      <color rgb="FF0000FF"/>
      <name val="Work Sans"/>
    </font>
    <font>
      <sz val="15.0"/>
      <color rgb="FFF1C232"/>
      <name val="Work Sans"/>
    </font>
    <font>
      <u/>
      <sz val="12.0"/>
      <color rgb="FF0000FF"/>
      <name val="Work Sans"/>
    </font>
    <font>
      <u/>
      <sz val="12.0"/>
      <color rgb="FF0563C1"/>
      <name val="Work Sans"/>
    </font>
    <font>
      <b/>
      <u/>
      <sz val="12.0"/>
      <color rgb="FF1B1B22"/>
      <name val="Work Sans"/>
    </font>
    <font>
      <u/>
      <sz val="12.0"/>
      <color rgb="FF0563C1"/>
      <name val="Work Sans"/>
    </font>
    <font>
      <u/>
      <sz val="12.0"/>
      <color rgb="FF0563C1"/>
      <name val="Work Sans"/>
    </font>
    <font>
      <u/>
      <sz val="12.0"/>
      <color rgb="FF0563C1"/>
      <name val="Work Sans"/>
    </font>
    <font>
      <u/>
      <sz val="12.0"/>
      <color rgb="FF0563C1"/>
      <name val="Work Sans"/>
    </font>
    <font>
      <sz val="12.0"/>
      <color rgb="FFBFBFBF"/>
      <name val="Work Sans"/>
    </font>
    <font>
      <u/>
      <sz val="12.0"/>
      <color rgb="FF0563C1"/>
      <name val="Work Sans"/>
    </font>
    <font>
      <u/>
      <sz val="12.0"/>
      <color rgb="FF0563C1"/>
      <name val="Work Sans"/>
    </font>
    <font>
      <u/>
      <sz val="12.0"/>
      <color rgb="FF0563C1"/>
      <name val="Work Sans"/>
    </font>
    <font>
      <u/>
      <sz val="12.0"/>
      <color rgb="FFCC4125"/>
      <name val="Work Sans"/>
    </font>
    <font>
      <sz val="12.0"/>
      <color rgb="FFCC4125"/>
      <name val="Work Sans"/>
    </font>
    <font>
      <u/>
      <sz val="12.0"/>
      <color rgb="FFCC0000"/>
      <name val="Work Sans"/>
    </font>
    <font>
      <u/>
      <sz val="12.0"/>
      <color rgb="FFCC4125"/>
      <name val="Work Sans"/>
    </font>
    <font>
      <u/>
      <sz val="12.0"/>
      <color rgb="FFE06666"/>
      <name val="Work Sans"/>
    </font>
    <font>
      <sz val="12.0"/>
      <color theme="1"/>
      <name val="Calibri"/>
      <scheme val="minor"/>
    </font>
    <font>
      <u/>
      <sz val="12.0"/>
      <color rgb="FFCC4125"/>
      <name val="Work Sans"/>
    </font>
    <font>
      <u/>
      <sz val="12.0"/>
      <color rgb="FFCC0000"/>
      <name val="Work Sans"/>
    </font>
    <font>
      <u/>
      <sz val="12.0"/>
      <color rgb="FFCC4125"/>
      <name val="Work Sans"/>
    </font>
    <font>
      <u/>
      <sz val="12.0"/>
      <color rgb="FFCC4125"/>
      <name val="Work Sans"/>
    </font>
    <font>
      <u/>
      <sz val="12.0"/>
      <color rgb="FFE06666"/>
      <name val="Work Sans"/>
    </font>
    <font>
      <u/>
      <sz val="12.0"/>
      <color rgb="FFCC4125"/>
      <name val="Work Sans"/>
    </font>
    <font>
      <u/>
      <sz val="12.0"/>
      <color theme="10"/>
      <name val="Work Sans"/>
    </font>
    <font>
      <u/>
      <sz val="12.0"/>
      <color theme="10"/>
      <name val="Work Sans"/>
    </font>
    <font>
      <u/>
      <sz val="12.0"/>
      <color rgb="FF0563C1"/>
      <name val="Work Sans"/>
    </font>
    <font>
      <u/>
      <sz val="12.0"/>
      <color rgb="FF0563C1"/>
      <name val="Work Sans"/>
    </font>
    <font>
      <u/>
      <sz val="12.0"/>
      <color rgb="FFCC0000"/>
      <name val="Work Sans"/>
    </font>
    <font>
      <sz val="12.0"/>
      <color rgb="FF000000"/>
      <name val="Work Sans"/>
    </font>
    <font>
      <u/>
      <sz val="12.0"/>
      <color rgb="FF0000FF"/>
      <name val="Work Sans"/>
    </font>
    <font>
      <sz val="12.0"/>
      <color theme="4"/>
      <name val="Work Sans"/>
    </font>
    <font>
      <u/>
      <sz val="12.0"/>
      <color theme="4"/>
      <name val="Work Sans"/>
    </font>
    <font>
      <u/>
      <sz val="12.0"/>
      <color rgb="FF8E7CC3"/>
      <name val="Work Sans"/>
    </font>
    <font>
      <u/>
      <sz val="12.0"/>
      <color rgb="FF8E7CC3"/>
      <name val="Work Sans"/>
    </font>
    <font>
      <sz val="12.0"/>
      <color rgb="FF8E7CC3"/>
      <name val="Work Sans"/>
    </font>
    <font>
      <u/>
      <sz val="12.0"/>
      <color rgb="FF8E7CC3"/>
      <name val="Work Sans"/>
    </font>
    <font>
      <u/>
      <sz val="12.0"/>
      <color rgb="FF8E7CC3"/>
      <name val="Work Sans"/>
    </font>
    <font>
      <sz val="12.0"/>
      <color theme="10"/>
      <name val="Work Sans"/>
    </font>
  </fonts>
  <fills count="8">
    <fill>
      <patternFill patternType="none"/>
    </fill>
    <fill>
      <patternFill patternType="lightGray"/>
    </fill>
    <fill>
      <patternFill patternType="solid">
        <fgColor rgb="FF262626"/>
        <bgColor rgb="FF262626"/>
      </patternFill>
    </fill>
    <fill>
      <patternFill patternType="solid">
        <fgColor rgb="FF1B1B22"/>
        <bgColor rgb="FF1B1B22"/>
      </patternFill>
    </fill>
    <fill>
      <patternFill patternType="solid">
        <fgColor rgb="FFF2F0F5"/>
        <bgColor rgb="FFF2F0F5"/>
      </patternFill>
    </fill>
    <fill>
      <patternFill patternType="solid">
        <fgColor rgb="FF434343"/>
        <bgColor rgb="FF434343"/>
      </patternFill>
    </fill>
    <fill>
      <patternFill patternType="solid">
        <fgColor rgb="FFD4D4D8"/>
        <bgColor rgb="FFD4D4D8"/>
      </patternFill>
    </fill>
    <fill>
      <patternFill patternType="solid">
        <fgColor rgb="FFFFFFFF"/>
        <bgColor rgb="FFFFFFFF"/>
      </patternFill>
    </fill>
  </fills>
  <borders count="4">
    <border/>
    <border>
      <left/>
      <right/>
      <top style="dotted">
        <color rgb="FF000000"/>
      </top>
      <bottom style="dotted">
        <color rgb="FF000000"/>
      </bottom>
    </border>
    <border>
      <top style="dotted">
        <color rgb="FF000000"/>
      </top>
      <bottom style="dotted">
        <color rgb="FF000000"/>
      </bottom>
    </border>
    <border>
      <top style="hair">
        <color rgb="FF000000"/>
      </top>
      <bottom style="dotted">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3" fontId="2" numFmtId="0" xfId="0" applyAlignment="1" applyFill="1" applyFont="1">
      <alignment horizontal="center" readingOrder="0"/>
    </xf>
    <xf borderId="1" fillId="2" fontId="1" numFmtId="0" xfId="0" applyAlignment="1" applyBorder="1" applyFill="1" applyFont="1">
      <alignment horizontal="center" readingOrder="0"/>
    </xf>
    <xf borderId="1" fillId="2" fontId="3" numFmtId="0" xfId="0" applyAlignment="1" applyBorder="1" applyFill="1" applyFont="1">
      <alignment horizontal="center"/>
    </xf>
    <xf borderId="0" fillId="4" fontId="4" numFmtId="0" xfId="0" applyAlignment="1" applyFill="1" applyFont="1">
      <alignment horizontal="center" readingOrder="0"/>
    </xf>
    <xf borderId="0" fillId="3" fontId="5" numFmtId="0" xfId="0" applyAlignment="1" applyFill="1" applyFont="1">
      <alignment horizontal="center" readingOrder="0"/>
    </xf>
    <xf borderId="0" fillId="5" fontId="6" numFmtId="0" xfId="0" applyAlignment="1" applyFill="1" applyFont="1">
      <alignment horizontal="center" readingOrder="0"/>
    </xf>
    <xf borderId="1" fillId="2" fontId="7" numFmtId="0" xfId="0" applyAlignment="1" applyBorder="1" applyFill="1" applyFont="1">
      <alignment horizontal="center" readingOrder="0"/>
    </xf>
    <xf borderId="0" fillId="5" fontId="8" numFmtId="0" xfId="0" applyAlignment="1" applyFill="1" applyFont="1">
      <alignment horizontal="center" readingOrder="0"/>
    </xf>
    <xf borderId="1" fillId="3" fontId="3" numFmtId="0" xfId="0" applyAlignment="1" applyBorder="1" applyFill="1" applyFont="1">
      <alignment horizontal="left" readingOrder="0"/>
    </xf>
    <xf borderId="1" fillId="3" fontId="3" numFmtId="0" xfId="0" applyAlignment="1" applyBorder="1" applyFill="1" applyFont="1">
      <alignment horizontal="center" readingOrder="0"/>
    </xf>
    <xf borderId="1" fillId="3" fontId="9" numFmtId="0" xfId="0" applyAlignment="1" applyBorder="1" applyFill="1" applyFont="1">
      <alignment horizontal="center" readingOrder="0"/>
    </xf>
    <xf borderId="0" fillId="3" fontId="10" numFmtId="0" xfId="0" applyAlignment="1" applyFill="1" applyFont="1">
      <alignment horizontal="center" readingOrder="0"/>
    </xf>
    <xf borderId="2" fillId="5" fontId="11" numFmtId="0" xfId="0" applyAlignment="1" applyBorder="1" applyFill="1" applyFont="1">
      <alignment horizontal="center" readingOrder="0"/>
    </xf>
    <xf borderId="2" fillId="0" fontId="12" numFmtId="0" xfId="0" applyBorder="1" applyFont="1"/>
    <xf borderId="2" fillId="0" fontId="13" numFmtId="0" xfId="0" applyAlignment="1" applyBorder="1" applyFont="1">
      <alignment horizontal="center" readingOrder="0"/>
    </xf>
    <xf borderId="2" fillId="4" fontId="14" numFmtId="0" xfId="0" applyAlignment="1" applyBorder="1" applyFill="1" applyFont="1">
      <alignment horizontal="left" readingOrder="0"/>
    </xf>
    <xf borderId="2" fillId="0" fontId="15" numFmtId="0" xfId="0" applyAlignment="1" applyBorder="1" applyFont="1">
      <alignment horizontal="left" readingOrder="0"/>
    </xf>
    <xf borderId="2" fillId="4" fontId="16" numFmtId="0" xfId="0" applyAlignment="1" applyBorder="1" applyFill="1" applyFont="1">
      <alignment horizontal="center" readingOrder="0"/>
    </xf>
    <xf borderId="2" fillId="5" fontId="17" numFmtId="0" xfId="0" applyAlignment="1" applyBorder="1" applyFill="1" applyFont="1">
      <alignment horizontal="center" readingOrder="0" shrinkToFit="0" vertical="bottom" wrapText="0"/>
    </xf>
    <xf borderId="0" fillId="5" fontId="1" numFmtId="0" xfId="0" applyAlignment="1" applyFill="1" applyFont="1">
      <alignment horizontal="center" readingOrder="0"/>
    </xf>
    <xf borderId="2" fillId="0" fontId="13" numFmtId="0" xfId="0" applyAlignment="1" applyBorder="1" applyFont="1">
      <alignment horizontal="center"/>
    </xf>
    <xf borderId="2" fillId="0" fontId="15" numFmtId="0" xfId="0" applyAlignment="1" applyBorder="1" applyFont="1">
      <alignment horizontal="center"/>
    </xf>
    <xf borderId="2" fillId="0" fontId="18" numFmtId="0" xfId="0" applyAlignment="1" applyBorder="1" applyFont="1">
      <alignment horizontal="center"/>
    </xf>
    <xf borderId="2" fillId="6" fontId="19" numFmtId="0" xfId="0" applyAlignment="1" applyBorder="1" applyFill="1" applyFont="1">
      <alignment horizontal="left" readingOrder="0"/>
    </xf>
    <xf borderId="2" fillId="0" fontId="20" numFmtId="0" xfId="0" applyAlignment="1" applyBorder="1" applyFont="1">
      <alignment horizontal="center" readingOrder="0"/>
    </xf>
    <xf borderId="2" fillId="6" fontId="16" numFmtId="0" xfId="0" applyAlignment="1" applyBorder="1" applyFill="1" applyFont="1">
      <alignment horizontal="center" readingOrder="0"/>
    </xf>
    <xf borderId="2" fillId="0" fontId="18" numFmtId="0" xfId="0" applyAlignment="1" applyBorder="1" applyFont="1">
      <alignment horizontal="left" readingOrder="0"/>
    </xf>
    <xf borderId="2" fillId="0" fontId="21" numFmtId="0" xfId="0" applyAlignment="1" applyBorder="1" applyFont="1">
      <alignment horizontal="center" readingOrder="0"/>
    </xf>
    <xf borderId="2" fillId="0" fontId="18" numFmtId="0" xfId="0" applyAlignment="1" applyBorder="1" applyFont="1">
      <alignment horizontal="left" readingOrder="0"/>
    </xf>
    <xf borderId="2" fillId="0" fontId="15" numFmtId="0" xfId="0" applyAlignment="1" applyBorder="1" applyFont="1">
      <alignment horizontal="center" readingOrder="0"/>
    </xf>
    <xf borderId="2" fillId="0" fontId="18" numFmtId="0" xfId="0" applyAlignment="1" applyBorder="1" applyFont="1">
      <alignment horizontal="right" readingOrder="0"/>
    </xf>
    <xf borderId="2" fillId="0" fontId="18" numFmtId="0" xfId="0" applyAlignment="1" applyBorder="1" applyFont="1">
      <alignment horizontal="center" readingOrder="0"/>
    </xf>
    <xf borderId="2" fillId="0" fontId="18" numFmtId="0" xfId="0" applyAlignment="1" applyBorder="1" applyFont="1">
      <alignment horizontal="center" readingOrder="0"/>
    </xf>
    <xf borderId="2" fillId="4" fontId="16" numFmtId="0" xfId="0" applyAlignment="1" applyBorder="1" applyFill="1" applyFont="1">
      <alignment horizontal="center"/>
    </xf>
    <xf borderId="2" fillId="0" fontId="22" numFmtId="0" xfId="0" applyAlignment="1" applyBorder="1" applyFont="1">
      <alignment horizontal="left" readingOrder="0"/>
    </xf>
    <xf borderId="0" fillId="5" fontId="23" numFmtId="0" xfId="0" applyAlignment="1" applyFill="1" applyFont="1">
      <alignment horizontal="center" readingOrder="0"/>
    </xf>
    <xf borderId="2" fillId="0" fontId="15" numFmtId="0" xfId="0" applyAlignment="1" applyBorder="1" applyFont="1">
      <alignment horizontal="left" vertical="bottom"/>
    </xf>
    <xf borderId="0" fillId="3" fontId="24" numFmtId="0" xfId="0" applyAlignment="1" applyFill="1" applyFont="1">
      <alignment horizontal="center" readingOrder="0"/>
    </xf>
    <xf borderId="0" fillId="3" fontId="25" numFmtId="0" xfId="0" applyAlignment="1" applyFill="1" applyFont="1">
      <alignment horizontal="center" readingOrder="0"/>
    </xf>
    <xf borderId="2" fillId="0" fontId="26" numFmtId="0" xfId="0" applyAlignment="1" applyBorder="1" applyFont="1">
      <alignment horizontal="center" readingOrder="0"/>
    </xf>
    <xf borderId="2" fillId="5" fontId="27" numFmtId="0" xfId="0" applyAlignment="1" applyBorder="1" applyFill="1" applyFont="1">
      <alignment horizontal="center" readingOrder="0"/>
    </xf>
    <xf borderId="0" fillId="5" fontId="1" numFmtId="0" xfId="0" applyAlignment="1" applyFill="1" applyFont="1">
      <alignment horizontal="center" readingOrder="0" vertical="bottom"/>
    </xf>
    <xf borderId="0" fillId="0" fontId="15" numFmtId="0" xfId="0" applyAlignment="1" applyFont="1">
      <alignment horizontal="left" readingOrder="0"/>
    </xf>
    <xf borderId="0" fillId="0" fontId="13" numFmtId="0" xfId="0" applyAlignment="1" applyFont="1">
      <alignment horizontal="center"/>
    </xf>
    <xf borderId="0" fillId="0" fontId="15" numFmtId="0" xfId="0" applyAlignment="1" applyFont="1">
      <alignment horizontal="center"/>
    </xf>
    <xf borderId="2" fillId="5" fontId="28" numFmtId="0" xfId="0" applyAlignment="1" applyBorder="1" applyFill="1" applyFont="1">
      <alignment horizontal="center" readingOrder="0" vertical="bottom"/>
    </xf>
    <xf borderId="0" fillId="3" fontId="29" numFmtId="0" xfId="0" applyAlignment="1" applyFill="1" applyFont="1">
      <alignment horizontal="center" readingOrder="0" vertical="bottom"/>
    </xf>
    <xf borderId="0" fillId="5" fontId="30" numFmtId="0" xfId="0" applyAlignment="1" applyFill="1" applyFont="1">
      <alignment horizontal="center" readingOrder="0" vertical="bottom"/>
    </xf>
    <xf borderId="0" fillId="0" fontId="18" numFmtId="0" xfId="0" applyAlignment="1" applyFont="1">
      <alignment horizontal="left" readingOrder="0"/>
    </xf>
    <xf borderId="0" fillId="0" fontId="31" numFmtId="0" xfId="0" applyAlignment="1" applyFont="1">
      <alignment horizontal="center" readingOrder="0"/>
    </xf>
    <xf borderId="0" fillId="0" fontId="18" numFmtId="0" xfId="0" applyAlignment="1" applyFont="1">
      <alignment horizontal="center" readingOrder="0"/>
    </xf>
    <xf borderId="0" fillId="0" fontId="18" numFmtId="0" xfId="0" applyAlignment="1" applyFont="1">
      <alignment horizontal="right"/>
    </xf>
    <xf borderId="0" fillId="5" fontId="32" numFmtId="0" xfId="0" applyAlignment="1" applyFill="1" applyFont="1">
      <alignment horizontal="center" readingOrder="0" vertical="bottom"/>
    </xf>
    <xf borderId="0" fillId="0" fontId="33" numFmtId="0" xfId="0" applyAlignment="1" applyFont="1">
      <alignment horizontal="left" readingOrder="0"/>
    </xf>
    <xf borderId="0" fillId="0" fontId="26" numFmtId="0" xfId="0" applyAlignment="1" applyFont="1">
      <alignment horizontal="center" readingOrder="0"/>
    </xf>
    <xf borderId="2" fillId="0" fontId="18" numFmtId="0" xfId="0" applyAlignment="1" applyBorder="1" applyFont="1">
      <alignment horizontal="right"/>
    </xf>
    <xf borderId="2" fillId="0" fontId="18" numFmtId="0" xfId="0" applyAlignment="1" applyBorder="1" applyFont="1">
      <alignment horizontal="right" readingOrder="0"/>
    </xf>
    <xf borderId="2" fillId="0" fontId="34" numFmtId="0" xfId="0" applyAlignment="1" applyBorder="1" applyFont="1">
      <alignment horizontal="center" readingOrder="0"/>
    </xf>
    <xf borderId="2" fillId="0" fontId="35" numFmtId="164" xfId="0" applyAlignment="1" applyBorder="1" applyFont="1" applyNumberFormat="1">
      <alignment horizontal="center" readingOrder="0"/>
    </xf>
    <xf borderId="2" fillId="0" fontId="26" numFmtId="0" xfId="0" applyAlignment="1" applyBorder="1" applyFont="1">
      <alignment horizontal="left" readingOrder="0"/>
    </xf>
    <xf borderId="1" fillId="2" fontId="3" numFmtId="0" xfId="0" applyAlignment="1" applyBorder="1" applyFill="1" applyFont="1">
      <alignment horizontal="center" readingOrder="0"/>
    </xf>
    <xf borderId="2" fillId="0" fontId="26" numFmtId="0" xfId="0" applyAlignment="1" applyBorder="1" applyFont="1">
      <alignment horizontal="center" readingOrder="0"/>
    </xf>
    <xf borderId="2" fillId="0" fontId="36" numFmtId="0" xfId="0" applyAlignment="1" applyBorder="1" applyFont="1">
      <alignment horizontal="left" readingOrder="0"/>
    </xf>
    <xf borderId="2" fillId="0" fontId="15" numFmtId="0" xfId="0" applyAlignment="1" applyBorder="1" applyFont="1">
      <alignment horizontal="left"/>
    </xf>
    <xf borderId="2" fillId="0" fontId="37" numFmtId="0" xfId="0" applyAlignment="1" applyBorder="1" applyFont="1">
      <alignment horizontal="left" vertical="bottom"/>
    </xf>
    <xf borderId="0" fillId="0" fontId="18" numFmtId="0" xfId="0" applyAlignment="1" applyFont="1">
      <alignment horizontal="right" readingOrder="0"/>
    </xf>
    <xf borderId="0" fillId="0" fontId="38" numFmtId="0" xfId="0" applyAlignment="1" applyFont="1">
      <alignment horizontal="center" readingOrder="0"/>
    </xf>
    <xf borderId="2" fillId="0" fontId="20" numFmtId="0" xfId="0" applyAlignment="1" applyBorder="1" applyFont="1">
      <alignment horizontal="center"/>
    </xf>
    <xf borderId="2" fillId="0" fontId="18" numFmtId="0" xfId="0" applyAlignment="1" applyBorder="1" applyFont="1">
      <alignment horizontal="left"/>
    </xf>
    <xf borderId="0" fillId="0" fontId="20" numFmtId="0" xfId="0" applyAlignment="1" applyFont="1">
      <alignment horizontal="center" readingOrder="0"/>
    </xf>
    <xf borderId="2" fillId="0" fontId="39" numFmtId="0" xfId="0" applyAlignment="1" applyBorder="1" applyFont="1">
      <alignment horizontal="left" readingOrder="0" vertical="bottom"/>
    </xf>
    <xf borderId="2" fillId="0" fontId="18" numFmtId="0" xfId="0" applyAlignment="1" applyBorder="1" applyFont="1">
      <alignment readingOrder="0"/>
    </xf>
    <xf borderId="2" fillId="0" fontId="40" numFmtId="0" xfId="0" applyAlignment="1" applyBorder="1" applyFont="1">
      <alignment horizontal="center" readingOrder="0"/>
    </xf>
    <xf borderId="3" fillId="0" fontId="20" numFmtId="0" xfId="0" applyAlignment="1" applyBorder="1" applyFont="1">
      <alignment horizontal="center" readingOrder="0"/>
    </xf>
    <xf borderId="0" fillId="0" fontId="18" numFmtId="0" xfId="0" applyAlignment="1" applyFont="1">
      <alignment horizontal="left" readingOrder="0"/>
    </xf>
    <xf borderId="2" fillId="0" fontId="41" numFmtId="0" xfId="0" applyAlignment="1" applyBorder="1" applyFont="1">
      <alignment horizontal="center" vertical="bottom"/>
    </xf>
    <xf borderId="2" fillId="0" fontId="42" numFmtId="0" xfId="0" applyAlignment="1" applyBorder="1" applyFont="1">
      <alignment horizontal="left" vertical="bottom"/>
    </xf>
    <xf borderId="2" fillId="0" fontId="43" numFmtId="0" xfId="0" applyAlignment="1" applyBorder="1" applyFont="1">
      <alignment horizontal="center" vertical="bottom"/>
    </xf>
    <xf borderId="2" fillId="0" fontId="44" numFmtId="0" xfId="0" applyAlignment="1" applyBorder="1" applyFont="1">
      <alignment horizontal="center" readingOrder="0"/>
    </xf>
    <xf borderId="2" fillId="0" fontId="45" numFmtId="0" xfId="0" applyAlignment="1" applyBorder="1" applyFont="1">
      <alignment horizontal="left" readingOrder="0"/>
    </xf>
    <xf borderId="2" fillId="0" fontId="46" numFmtId="0" xfId="0" applyAlignment="1" applyBorder="1" applyFont="1">
      <alignment horizontal="center" readingOrder="0"/>
    </xf>
    <xf borderId="2" fillId="0" fontId="47" numFmtId="0" xfId="0" applyAlignment="1" applyBorder="1" applyFont="1">
      <alignment horizontal="left" readingOrder="0"/>
    </xf>
    <xf borderId="2" fillId="0" fontId="45" numFmtId="0" xfId="0" applyAlignment="1" applyBorder="1" applyFont="1">
      <alignment horizontal="left" readingOrder="0"/>
    </xf>
    <xf borderId="2" fillId="0" fontId="48" numFmtId="0" xfId="0" applyAlignment="1" applyBorder="1" applyFont="1">
      <alignment horizontal="center" readingOrder="0"/>
    </xf>
    <xf borderId="2" fillId="0" fontId="49" numFmtId="0" xfId="0" applyAlignment="1" applyBorder="1" applyFont="1">
      <alignment horizontal="right" readingOrder="0"/>
    </xf>
    <xf borderId="0" fillId="0" fontId="50" numFmtId="0" xfId="0" applyAlignment="1" applyFont="1">
      <alignment horizontal="center" readingOrder="0"/>
    </xf>
    <xf borderId="0" fillId="0" fontId="45" numFmtId="0" xfId="0" applyAlignment="1" applyFont="1">
      <alignment horizontal="left" readingOrder="0"/>
    </xf>
    <xf borderId="2" fillId="0" fontId="45" numFmtId="0" xfId="0" applyAlignment="1" applyBorder="1" applyFont="1">
      <alignment horizontal="center"/>
    </xf>
    <xf borderId="2" fillId="0" fontId="45" numFmtId="0" xfId="0" applyAlignment="1" applyBorder="1" applyFont="1">
      <alignment horizontal="left"/>
    </xf>
    <xf borderId="2" fillId="0" fontId="51" numFmtId="0" xfId="0" applyAlignment="1" applyBorder="1" applyFont="1">
      <alignment horizontal="left" readingOrder="0"/>
    </xf>
    <xf borderId="2" fillId="0" fontId="18" numFmtId="0" xfId="0" applyAlignment="1" applyBorder="1" applyFont="1">
      <alignment horizontal="center" vertical="bottom"/>
    </xf>
    <xf borderId="2" fillId="0" fontId="52" numFmtId="0" xfId="0" applyAlignment="1" applyBorder="1" applyFont="1">
      <alignment horizontal="left" vertical="bottom"/>
    </xf>
    <xf borderId="2" fillId="0" fontId="53" numFmtId="0" xfId="0" applyAlignment="1" applyBorder="1" applyFont="1">
      <alignment horizontal="center" vertical="bottom"/>
    </xf>
    <xf borderId="0" fillId="0" fontId="54" numFmtId="0" xfId="0" applyAlignment="1" applyFont="1">
      <alignment horizontal="center" readingOrder="0"/>
    </xf>
    <xf borderId="0" fillId="0" fontId="18" numFmtId="0" xfId="0" applyAlignment="1" applyFont="1">
      <alignment horizontal="center" readingOrder="0"/>
    </xf>
    <xf borderId="0" fillId="0" fontId="55" numFmtId="0" xfId="0" applyAlignment="1" applyFont="1">
      <alignment horizontal="left" readingOrder="0"/>
    </xf>
    <xf borderId="2" fillId="0" fontId="56" numFmtId="0" xfId="0" applyAlignment="1" applyBorder="1" applyFont="1">
      <alignment horizontal="left"/>
    </xf>
    <xf borderId="2" fillId="0" fontId="57" numFmtId="0" xfId="0" applyAlignment="1" applyBorder="1" applyFont="1">
      <alignment horizontal="center"/>
    </xf>
    <xf borderId="2" fillId="0" fontId="26" numFmtId="0" xfId="0" applyAlignment="1" applyBorder="1" applyFont="1">
      <alignment horizontal="center" vertical="bottom"/>
    </xf>
    <xf borderId="2" fillId="0" fontId="58" numFmtId="0" xfId="0" applyAlignment="1" applyBorder="1" applyFont="1">
      <alignment vertical="bottom"/>
    </xf>
    <xf borderId="2" fillId="0" fontId="59" numFmtId="0" xfId="0" applyAlignment="1" applyBorder="1" applyFont="1">
      <alignment horizontal="center" vertical="bottom"/>
    </xf>
    <xf borderId="2" fillId="0" fontId="18" numFmtId="0" xfId="0" applyAlignment="1" applyBorder="1" applyFont="1">
      <alignment horizontal="center" readingOrder="0"/>
    </xf>
    <xf borderId="0" fillId="0" fontId="60" numFmtId="0" xfId="0" applyAlignment="1" applyFont="1">
      <alignment horizontal="center" readingOrder="0"/>
    </xf>
    <xf borderId="2" fillId="7" fontId="61" numFmtId="0" xfId="0" applyAlignment="1" applyBorder="1" applyFill="1" applyFont="1">
      <alignment horizontal="left" readingOrder="0"/>
    </xf>
    <xf borderId="2" fillId="0" fontId="45" numFmtId="0" xfId="0" applyAlignment="1" applyBorder="1" applyFont="1">
      <alignment horizontal="center" readingOrder="0"/>
    </xf>
    <xf borderId="0" fillId="0" fontId="26" numFmtId="0" xfId="0" applyAlignment="1" applyFont="1">
      <alignment horizontal="left" readingOrder="0"/>
    </xf>
    <xf borderId="2" fillId="0" fontId="62" numFmtId="0" xfId="0" applyAlignment="1" applyBorder="1" applyFont="1">
      <alignment horizontal="center" readingOrder="0" vertical="bottom"/>
    </xf>
    <xf borderId="2" fillId="0" fontId="63" numFmtId="0" xfId="0" applyAlignment="1" applyBorder="1" applyFont="1">
      <alignment horizontal="left" readingOrder="0"/>
    </xf>
    <xf borderId="2" fillId="0" fontId="64" numFmtId="0" xfId="0" applyAlignment="1" applyBorder="1" applyFont="1">
      <alignment horizontal="center" readingOrder="0"/>
    </xf>
    <xf borderId="1" fillId="2" fontId="1" numFmtId="0" xfId="0" applyAlignment="1" applyBorder="1" applyFill="1" applyFont="1">
      <alignment horizontal="left" readingOrder="0"/>
    </xf>
    <xf borderId="2" fillId="0" fontId="61" numFmtId="0" xfId="0" applyAlignment="1" applyBorder="1" applyFont="1">
      <alignment horizontal="center" readingOrder="0"/>
    </xf>
    <xf borderId="0" fillId="0" fontId="26" numFmtId="0" xfId="0" applyAlignment="1" applyFont="1">
      <alignment horizontal="center" readingOrder="0"/>
    </xf>
    <xf borderId="0" fillId="0" fontId="18" numFmtId="0" xfId="0" applyAlignment="1" applyFont="1">
      <alignment horizontal="right" readingOrder="0"/>
    </xf>
    <xf borderId="0" fillId="0" fontId="61" numFmtId="0" xfId="0" applyAlignment="1" applyFont="1">
      <alignment horizontal="center" readingOrder="0"/>
    </xf>
    <xf borderId="2" fillId="0" fontId="61" numFmtId="0" xfId="0" applyAlignment="1" applyBorder="1" applyFont="1">
      <alignment horizontal="center"/>
    </xf>
    <xf borderId="2" fillId="0" fontId="18" numFmtId="9" xfId="0" applyAlignment="1" applyBorder="1" applyFont="1" applyNumberFormat="1">
      <alignment horizontal="center"/>
    </xf>
    <xf borderId="2" fillId="0" fontId="65" numFmtId="0" xfId="0" applyAlignment="1" applyBorder="1" applyFont="1">
      <alignment horizontal="center" readingOrder="0"/>
    </xf>
    <xf borderId="2" fillId="0" fontId="66" numFmtId="0" xfId="0" applyAlignment="1" applyBorder="1" applyFont="1">
      <alignment horizontal="left" readingOrder="0"/>
    </xf>
    <xf borderId="2" fillId="0" fontId="67" numFmtId="0" xfId="0" applyAlignment="1" applyBorder="1" applyFont="1">
      <alignment horizontal="left" readingOrder="0"/>
    </xf>
    <xf borderId="0" fillId="0" fontId="18" numFmtId="0" xfId="0" applyAlignment="1" applyFont="1">
      <alignment readingOrder="0"/>
    </xf>
    <xf borderId="0" fillId="0" fontId="68" numFmtId="0" xfId="0" applyAlignment="1" applyFont="1">
      <alignment horizontal="center" readingOrder="0"/>
    </xf>
    <xf borderId="0" fillId="0" fontId="18" numFmtId="0" xfId="0" applyAlignment="1" applyFont="1">
      <alignment horizontal="center"/>
    </xf>
    <xf borderId="0" fillId="0" fontId="69" numFmtId="0" xfId="0" applyAlignment="1" applyFont="1">
      <alignment horizontal="left" readingOrder="0"/>
    </xf>
    <xf borderId="2" fillId="0" fontId="67" numFmtId="0" xfId="0" applyAlignment="1" applyBorder="1" applyFont="1">
      <alignment horizontal="center"/>
    </xf>
    <xf borderId="2" fillId="0" fontId="67" numFmtId="0" xfId="0" applyAlignment="1" applyBorder="1" applyFont="1">
      <alignment horizontal="left"/>
    </xf>
    <xf borderId="2" fillId="0" fontId="61" numFmtId="0" xfId="0" applyAlignment="1" applyBorder="1" applyFont="1">
      <alignment readingOrder="0"/>
    </xf>
    <xf borderId="2" fillId="0" fontId="18" numFmtId="0" xfId="0" applyBorder="1" applyFont="1"/>
    <xf borderId="2" fillId="0" fontId="26" numFmtId="0" xfId="0" applyAlignment="1" applyBorder="1" applyFont="1">
      <alignment horizontal="left" vertical="bottom"/>
    </xf>
    <xf borderId="2" fillId="0" fontId="18" numFmtId="0" xfId="0" applyAlignment="1" applyBorder="1" applyFont="1">
      <alignment horizontal="right" vertical="bottom"/>
    </xf>
    <xf borderId="2" fillId="0" fontId="70" numFmtId="0" xfId="0" applyAlignment="1" applyBorder="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12"/></Relationships>
</file>

<file path=xl/_rels/comments3.xml.rels><?xml version="1.0" encoding="UTF-8" standalone="yes"?><Relationships xmlns="http://schemas.openxmlformats.org/package/2006/relationships"><Relationship Id="rId1" Type="http://customschemas.google.com/relationships/workbookmetadata" Target="commentsmeta5"/></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comments5.xml.rels><?xml version="1.0" encoding="UTF-8" standalone="yes"?><Relationships xmlns="http://schemas.openxmlformats.org/package/2006/relationships"><Relationship Id="rId1" Type="http://customschemas.google.com/relationships/workbookmetadata" Target="commentsmeta2"/></Relationships>
</file>

<file path=xl/_rels/comments6.xml.rels><?xml version="1.0" encoding="UTF-8" standalone="yes"?><Relationships xmlns="http://schemas.openxmlformats.org/package/2006/relationships"><Relationship Id="rId1" Type="http://customschemas.google.com/relationships/workbookmetadata" Target="commentsmeta3"/></Relationships>
</file>

<file path=xl/_rels/comments7.xml.rels><?xml version="1.0" encoding="UTF-8" standalone="yes"?><Relationships xmlns="http://schemas.openxmlformats.org/package/2006/relationships"><Relationship Id="rId1" Type="http://customschemas.google.com/relationships/workbookmetadata" Target="commentsmeta4"/></Relationships>
</file>

<file path=xl/_rels/comments8.xml.rels><?xml version="1.0" encoding="UTF-8" standalone="yes"?><Relationships xmlns="http://schemas.openxmlformats.org/package/2006/relationships"><Relationship Id="rId1" Type="http://customschemas.google.com/relationships/workbookmetadata" Target="commentsmeta6"/></Relationships>
</file>

<file path=xl/_rels/comments9.xml.rels><?xml version="1.0" encoding="UTF-8" standalone="yes"?><Relationships xmlns="http://schemas.openxmlformats.org/package/2006/relationships"><Relationship Id="rId1" Type="http://customschemas.google.com/relationships/workbookmetadata" Target="commentsmeta7"/></Relationships>
</file>

<file path=xl/_rels/comments10.xml.rels><?xml version="1.0" encoding="UTF-8" standalone="yes"?><Relationships xmlns="http://schemas.openxmlformats.org/package/2006/relationships"><Relationship Id="rId1" Type="http://customschemas.google.com/relationships/workbookmetadata" Target="commentsmeta8"/></Relationships>
</file>

<file path=xl/_rels/comments11.xml.rels><?xml version="1.0" encoding="UTF-8" standalone="yes"?><Relationships xmlns="http://schemas.openxmlformats.org/package/2006/relationships"><Relationship Id="rId1" Type="http://customschemas.google.com/relationships/workbookmetadata" Target="commentsmeta11"/></Relationships>
</file>

<file path=xl/_rels/comments12.xml.rels><?xml version="1.0" encoding="UTF-8" standalone="yes"?><Relationships xmlns="http://schemas.openxmlformats.org/package/2006/relationships"><Relationship Id="rId1" Type="http://customschemas.google.com/relationships/workbookmetadata" Target="commentsmeta9"/></Relationships>
</file>

<file path=xl/_rels/comments13.xml.rels><?xml version="1.0" encoding="UTF-8" standalone="yes"?><Relationships xmlns="http://schemas.openxmlformats.org/package/2006/relationships"><Relationship Id="rId1" Type="http://customschemas.google.com/relationships/workbookmetadata" Target="commentsmeta1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com/invite/68gz2BAsfz" TargetMode="External"/><Relationship Id="rId2" Type="http://schemas.openxmlformats.org/officeDocument/2006/relationships/hyperlink" Target="https://gbatemp.net/forums/retro-texture-packs.736/" TargetMode="External"/><Relationship Id="rId3" Type="http://schemas.openxmlformats.org/officeDocument/2006/relationships/hyperlink" Target="https://www.patreon.com/collection/1514783?view=expanded" TargetMode="External"/><Relationship Id="rId4" Type="http://schemas.openxmlformats.org/officeDocument/2006/relationships/hyperlink" Target="https://solo.to/sadorigami" TargetMode="External"/><Relationship Id="rId5" Type="http://schemas.openxmlformats.org/officeDocument/2006/relationships/hyperlink" Target="https://www.patreon.com/c/sadorigami/membership" TargetMode="External"/><Relationship Id="rId6" Type="http://schemas.openxmlformats.org/officeDocument/2006/relationships/hyperlink" Target="https://x.com/Sad_Origami/status/2084275338687771064"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batemp.net/threads/request-texture-packs-here-video-game.655674/" TargetMode="External"/><Relationship Id="rId2" Type="http://schemas.openxmlformats.org/officeDocument/2006/relationships/hyperlink" Target="https://gbatemp.net/threads/request-texture-packs-here-video-game.655674/post-10819743" TargetMode="External"/><Relationship Id="rId3" Type="http://schemas.openxmlformats.org/officeDocument/2006/relationships/hyperlink" Target="https://gbatemp.net/threads/texture-packs-requests-bounties.655701/post-10484159" TargetMode="External"/><Relationship Id="rId4" Type="http://schemas.openxmlformats.org/officeDocument/2006/relationships/hyperlink" Target="https://gbatemp.net/threads/texture-packs-requests-bounties.655701/post-10484159" TargetMode="External"/><Relationship Id="rId5" Type="http://schemas.openxmlformats.org/officeDocument/2006/relationships/hyperlink" Target="https://gbatemp.net/threads/request-texture-packs-here-video-game.655674/post-10838131" TargetMode="External"/><Relationship Id="rId6" Type="http://schemas.openxmlformats.org/officeDocument/2006/relationships/hyperlink" Target="https://gbatemp.net/threads/texture-packs-requests-bounties.655701/post-10450175"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patreon.com/bl4ckh4nd" TargetMode="External"/><Relationship Id="rId194" Type="http://schemas.openxmlformats.org/officeDocument/2006/relationships/hyperlink" Target="https://www.patreon.com/Bl4ckH4nd" TargetMode="External"/><Relationship Id="rId193" Type="http://schemas.openxmlformats.org/officeDocument/2006/relationships/hyperlink" Target="https://ko-fi.com/bl4ckh4nd" TargetMode="External"/><Relationship Id="rId192" Type="http://schemas.openxmlformats.org/officeDocument/2006/relationships/hyperlink" Target="https://gbatemp.net/members/bl4ckh4nd.609354/" TargetMode="External"/><Relationship Id="rId191" Type="http://schemas.openxmlformats.org/officeDocument/2006/relationships/hyperlink" Target="https://1024terabox.com/s/1vaaYzzoA0so1-JG9CPgHFQ" TargetMode="External"/><Relationship Id="rId187" Type="http://schemas.openxmlformats.org/officeDocument/2006/relationships/hyperlink" Target="https://1024terabox.com/s/14sVR_3mJkmtq1iih4sKcnw" TargetMode="External"/><Relationship Id="rId186" Type="http://schemas.openxmlformats.org/officeDocument/2006/relationships/hyperlink" Target="https://www.patreon.com/Bl4ckH4nd" TargetMode="External"/><Relationship Id="rId185" Type="http://schemas.openxmlformats.org/officeDocument/2006/relationships/hyperlink" Target="https://www.youtube.com/@ironhulk3359/videos" TargetMode="External"/><Relationship Id="rId184" Type="http://schemas.openxmlformats.org/officeDocument/2006/relationships/hyperlink" Target="https://ko-fi.com/ironhulk33" TargetMode="External"/><Relationship Id="rId189" Type="http://schemas.openxmlformats.org/officeDocument/2006/relationships/hyperlink" Target="https://ko-fi.com/bl4ckh4nd" TargetMode="External"/><Relationship Id="rId188" Type="http://schemas.openxmlformats.org/officeDocument/2006/relationships/hyperlink" Target="https://gbatemp.net/members/bl4ckh4nd.609354/" TargetMode="External"/><Relationship Id="rId183" Type="http://schemas.openxmlformats.org/officeDocument/2006/relationships/hyperlink" Target="https://gbatemp.net/members/ironhulk33.721797/" TargetMode="External"/><Relationship Id="rId182" Type="http://schemas.openxmlformats.org/officeDocument/2006/relationships/hyperlink" Target="https://1024terabox.com/s/1_Tk2tThSFYPhUkV7u707pA" TargetMode="External"/><Relationship Id="rId181" Type="http://schemas.openxmlformats.org/officeDocument/2006/relationships/hyperlink" Target="https://www.patreon.com/ironhulk33" TargetMode="External"/><Relationship Id="rId180" Type="http://schemas.openxmlformats.org/officeDocument/2006/relationships/hyperlink" Target="https://www.youtube.com/@icebullet6954/videos" TargetMode="External"/><Relationship Id="rId176" Type="http://schemas.openxmlformats.org/officeDocument/2006/relationships/hyperlink" Target="https://gbatemp.net/threads/legend-of-legaia-duckstation-hd-textures.668998/" TargetMode="External"/><Relationship Id="rId297" Type="http://schemas.openxmlformats.org/officeDocument/2006/relationships/hyperlink" Target="https://gbatemp.net/members/juanchotexhd.594026/" TargetMode="External"/><Relationship Id="rId175" Type="http://schemas.openxmlformats.org/officeDocument/2006/relationships/hyperlink" Target="https://www.youtube.com/@icebullet6954/videos" TargetMode="External"/><Relationship Id="rId296" Type="http://schemas.openxmlformats.org/officeDocument/2006/relationships/hyperlink" Target="https://gbatemp.net/threads/psx-resident-evil-directors-cut-a-i-overhaul-texture-pack.680242/" TargetMode="External"/><Relationship Id="rId174" Type="http://schemas.openxmlformats.org/officeDocument/2006/relationships/hyperlink" Target="https://ko-fi.com/icebullet33372" TargetMode="External"/><Relationship Id="rId295" Type="http://schemas.openxmlformats.org/officeDocument/2006/relationships/hyperlink" Target="https://www.youtube.com/@icebullet6954/videos" TargetMode="External"/><Relationship Id="rId173" Type="http://schemas.openxmlformats.org/officeDocument/2006/relationships/hyperlink" Target="https://gbatemp.net/members/curse_arms.619294/" TargetMode="External"/><Relationship Id="rId294" Type="http://schemas.openxmlformats.org/officeDocument/2006/relationships/hyperlink" Target="https://ko-fi.com/icebullet33372" TargetMode="External"/><Relationship Id="rId179" Type="http://schemas.openxmlformats.org/officeDocument/2006/relationships/hyperlink" Target="https://ko-fi.com/icebullet33372" TargetMode="External"/><Relationship Id="rId178" Type="http://schemas.openxmlformats.org/officeDocument/2006/relationships/hyperlink" Target="https://gbatemp.net/members/curse_arms.619294/" TargetMode="External"/><Relationship Id="rId299" Type="http://schemas.openxmlformats.org/officeDocument/2006/relationships/hyperlink" Target="https://www.patreon.com/bl4ckh4nd" TargetMode="External"/><Relationship Id="rId177" Type="http://schemas.openxmlformats.org/officeDocument/2006/relationships/hyperlink" Target="https://1024terabox.com/s/1emRT6onBfvvmJsnj2QDLsA" TargetMode="External"/><Relationship Id="rId298" Type="http://schemas.openxmlformats.org/officeDocument/2006/relationships/hyperlink" Target="https://www.youtube.com/@juanchotexhd8882/videos" TargetMode="External"/><Relationship Id="rId198" Type="http://schemas.openxmlformats.org/officeDocument/2006/relationships/hyperlink" Target="https://www.patreon.com/Bl4ckH4nd" TargetMode="External"/><Relationship Id="rId197" Type="http://schemas.openxmlformats.org/officeDocument/2006/relationships/hyperlink" Target="https://ko-fi.com/bl4ckh4nd" TargetMode="External"/><Relationship Id="rId196" Type="http://schemas.openxmlformats.org/officeDocument/2006/relationships/hyperlink" Target="https://gbatemp.net/members/bl4ckh4nd.609354/" TargetMode="External"/><Relationship Id="rId195" Type="http://schemas.openxmlformats.org/officeDocument/2006/relationships/hyperlink" Target="https://1024terabox.com/s/1smOd2Je8BJMbXZlT1VM1Zg" TargetMode="External"/><Relationship Id="rId199" Type="http://schemas.openxmlformats.org/officeDocument/2006/relationships/hyperlink" Target="https://1024terabox.com/s/1lcYsfFfLeWTIY1jiR28gCA" TargetMode="External"/><Relationship Id="rId150" Type="http://schemas.openxmlformats.org/officeDocument/2006/relationships/hyperlink" Target="https://1024terabox.com/s/16dNfNoeOaZMWDUhk6vK33w" TargetMode="External"/><Relationship Id="rId271" Type="http://schemas.openxmlformats.org/officeDocument/2006/relationships/hyperlink" Target="https://www.youtube.com/@icebullet6954/videos" TargetMode="External"/><Relationship Id="rId392" Type="http://schemas.openxmlformats.org/officeDocument/2006/relationships/hyperlink" Target="https://1024terabox.com/s/13WGTYvXnn58Ed0vWlOP-nw" TargetMode="External"/><Relationship Id="rId270" Type="http://schemas.openxmlformats.org/officeDocument/2006/relationships/hyperlink" Target="https://ko-fi.com/icebullet33372" TargetMode="External"/><Relationship Id="rId391" Type="http://schemas.openxmlformats.org/officeDocument/2006/relationships/hyperlink" Target="https://www.patreon.com/Bl4ckH4nd" TargetMode="External"/><Relationship Id="rId390" Type="http://schemas.openxmlformats.org/officeDocument/2006/relationships/hyperlink" Target="https://ko-fi.com/bl4ckh4nd" TargetMode="External"/><Relationship Id="rId1" Type="http://schemas.openxmlformats.org/officeDocument/2006/relationships/comments" Target="../comments1.xml"/><Relationship Id="rId2" Type="http://schemas.openxmlformats.org/officeDocument/2006/relationships/hyperlink" Target="https://teraboxsaver.com/" TargetMode="External"/><Relationship Id="rId3" Type="http://schemas.openxmlformats.org/officeDocument/2006/relationships/hyperlink" Target="https://www.patreon.com/ironhulk33" TargetMode="External"/><Relationship Id="rId149" Type="http://schemas.openxmlformats.org/officeDocument/2006/relationships/hyperlink" Target="https://www.patreon.com/Bl4ckH4nd" TargetMode="External"/><Relationship Id="rId4" Type="http://schemas.openxmlformats.org/officeDocument/2006/relationships/hyperlink" Target="https://1024terabox.com/s/140nYsSCDhuieqF5byK-E5g" TargetMode="External"/><Relationship Id="rId148" Type="http://schemas.openxmlformats.org/officeDocument/2006/relationships/hyperlink" Target="https://ko-fi.com/bl4ckh4nd" TargetMode="External"/><Relationship Id="rId269" Type="http://schemas.openxmlformats.org/officeDocument/2006/relationships/hyperlink" Target="https://gbatemp.net/members/curse_arms.619294/" TargetMode="External"/><Relationship Id="rId9" Type="http://schemas.openxmlformats.org/officeDocument/2006/relationships/hyperlink" Target="https://1024terabox.com/s/1c3BLV9FIbRkanNRqM7jOGw" TargetMode="External"/><Relationship Id="rId143" Type="http://schemas.openxmlformats.org/officeDocument/2006/relationships/hyperlink" Target="https://1024terabox.com/s/1_J7ieMBSEor01lEaWywPsw" TargetMode="External"/><Relationship Id="rId264" Type="http://schemas.openxmlformats.org/officeDocument/2006/relationships/hyperlink" Target="https://gbatemp.net/members/curse_arms.619294/" TargetMode="External"/><Relationship Id="rId385" Type="http://schemas.openxmlformats.org/officeDocument/2006/relationships/hyperlink" Target="https://gbatemp.net/members/bl4ckh4nd.609354/" TargetMode="External"/><Relationship Id="rId142" Type="http://schemas.openxmlformats.org/officeDocument/2006/relationships/hyperlink" Target="https://www.patreon.com/bl4ckh4nd" TargetMode="External"/><Relationship Id="rId263" Type="http://schemas.openxmlformats.org/officeDocument/2006/relationships/hyperlink" Target="https://1024terabox.com/s/1jm03lgfCekPycDNG8ZfNeg" TargetMode="External"/><Relationship Id="rId384" Type="http://schemas.openxmlformats.org/officeDocument/2006/relationships/hyperlink" Target="https://1024terabox.com/s/1kVz66b9vE5B_anE3acpxkA" TargetMode="External"/><Relationship Id="rId141" Type="http://schemas.openxmlformats.org/officeDocument/2006/relationships/hyperlink" Target="https://ko-fi.com/bl4ckh4nd" TargetMode="External"/><Relationship Id="rId262" Type="http://schemas.openxmlformats.org/officeDocument/2006/relationships/hyperlink" Target="https://gbatemp.net/threads/my-hd-remaster-pack.630347/" TargetMode="External"/><Relationship Id="rId383" Type="http://schemas.openxmlformats.org/officeDocument/2006/relationships/hyperlink" Target="https://www.patreon.com/Bl4ckH4nd" TargetMode="External"/><Relationship Id="rId140" Type="http://schemas.openxmlformats.org/officeDocument/2006/relationships/hyperlink" Target="https://gbatemp.net/members/bl4ckh4nd.609354/" TargetMode="External"/><Relationship Id="rId261" Type="http://schemas.openxmlformats.org/officeDocument/2006/relationships/hyperlink" Target="https://1024terabox.com/s/1yJjOUqtROrjaf18RoJw_vA" TargetMode="External"/><Relationship Id="rId382" Type="http://schemas.openxmlformats.org/officeDocument/2006/relationships/hyperlink" Target="https://www.youtube.com/@ironhulk3359/videos" TargetMode="External"/><Relationship Id="rId5" Type="http://schemas.openxmlformats.org/officeDocument/2006/relationships/hyperlink" Target="https://gbatemp.net/members/ironhulk33.721797/" TargetMode="External"/><Relationship Id="rId147" Type="http://schemas.openxmlformats.org/officeDocument/2006/relationships/hyperlink" Target="https://gbatemp.net/members/bl4ckh4nd.609354/" TargetMode="External"/><Relationship Id="rId268" Type="http://schemas.openxmlformats.org/officeDocument/2006/relationships/hyperlink" Target="https://1024terabox.com/s/1rB7ydzLlgZyN1al0wOWBsQ" TargetMode="External"/><Relationship Id="rId389" Type="http://schemas.openxmlformats.org/officeDocument/2006/relationships/hyperlink" Target="https://gbatemp.net/members/bl4ckh4nd.609354/" TargetMode="External"/><Relationship Id="rId6" Type="http://schemas.openxmlformats.org/officeDocument/2006/relationships/hyperlink" Target="https://ko-fi.com/ironhulk33" TargetMode="External"/><Relationship Id="rId146" Type="http://schemas.openxmlformats.org/officeDocument/2006/relationships/hyperlink" Target="https://www.patreon.com/bl4ckh4nd" TargetMode="External"/><Relationship Id="rId267" Type="http://schemas.openxmlformats.org/officeDocument/2006/relationships/hyperlink" Target="https://gbatemp.net/threads/parasite-eve-ii-duckstation-hd-textures.672709/" TargetMode="External"/><Relationship Id="rId388" Type="http://schemas.openxmlformats.org/officeDocument/2006/relationships/hyperlink" Target="https://1024terabox.com/s/15-dj_n3LYIhH_j4GwSDMSw" TargetMode="External"/><Relationship Id="rId7" Type="http://schemas.openxmlformats.org/officeDocument/2006/relationships/hyperlink" Target="https://www.youtube.com/@ironhulk3359/videos" TargetMode="External"/><Relationship Id="rId145" Type="http://schemas.openxmlformats.org/officeDocument/2006/relationships/hyperlink" Target="https://ko-fi.com/bl4ckh4nd" TargetMode="External"/><Relationship Id="rId266" Type="http://schemas.openxmlformats.org/officeDocument/2006/relationships/hyperlink" Target="https://www.youtube.com/@icebullet6954/videos" TargetMode="External"/><Relationship Id="rId387" Type="http://schemas.openxmlformats.org/officeDocument/2006/relationships/hyperlink" Target="https://www.patreon.com/Bl4ckH4nd" TargetMode="External"/><Relationship Id="rId8" Type="http://schemas.openxmlformats.org/officeDocument/2006/relationships/hyperlink" Target="https://gbatemp.net/threads/akuji-the-heartless-duckstation-hd-textures.668864/" TargetMode="External"/><Relationship Id="rId144" Type="http://schemas.openxmlformats.org/officeDocument/2006/relationships/hyperlink" Target="https://gbatemp.net/members/bl4ckh4nd.609354/" TargetMode="External"/><Relationship Id="rId265" Type="http://schemas.openxmlformats.org/officeDocument/2006/relationships/hyperlink" Target="https://ko-fi.com/icebullet33372" TargetMode="External"/><Relationship Id="rId386" Type="http://schemas.openxmlformats.org/officeDocument/2006/relationships/hyperlink" Target="https://ko-fi.com/bl4ckh4nd" TargetMode="External"/><Relationship Id="rId260" Type="http://schemas.openxmlformats.org/officeDocument/2006/relationships/hyperlink" Target="https://drive.google.com/drive/u/0/folders/16hDUOPojp3Mg1NHVGDPGdWNhXEGQExUc" TargetMode="External"/><Relationship Id="rId381" Type="http://schemas.openxmlformats.org/officeDocument/2006/relationships/hyperlink" Target="https://ko-fi.com/ironhulk33" TargetMode="External"/><Relationship Id="rId380" Type="http://schemas.openxmlformats.org/officeDocument/2006/relationships/hyperlink" Target="https://gbatemp.net/members/ironhulk33.721797/" TargetMode="External"/><Relationship Id="rId139" Type="http://schemas.openxmlformats.org/officeDocument/2006/relationships/hyperlink" Target="https://www.patreon.com/Bl4ckH4nd" TargetMode="External"/><Relationship Id="rId138" Type="http://schemas.openxmlformats.org/officeDocument/2006/relationships/hyperlink" Target="https://ko-fi.com/bl4ckh4nd" TargetMode="External"/><Relationship Id="rId259" Type="http://schemas.openxmlformats.org/officeDocument/2006/relationships/hyperlink" Target="https://www.youtube.com/@icebullet6954/videos" TargetMode="External"/><Relationship Id="rId137" Type="http://schemas.openxmlformats.org/officeDocument/2006/relationships/hyperlink" Target="https://gbatemp.net/members/bl4ckh4nd.609354/" TargetMode="External"/><Relationship Id="rId258" Type="http://schemas.openxmlformats.org/officeDocument/2006/relationships/hyperlink" Target="https://ko-fi.com/icebullet33372" TargetMode="External"/><Relationship Id="rId379" Type="http://schemas.openxmlformats.org/officeDocument/2006/relationships/hyperlink" Target="https://1024terabox.com/s/1tqqhS6a8Doeyj0ZeK3WZlg" TargetMode="External"/><Relationship Id="rId132" Type="http://schemas.openxmlformats.org/officeDocument/2006/relationships/hyperlink" Target="https://gbatemp.net/members/isaac3030.786714/" TargetMode="External"/><Relationship Id="rId253" Type="http://schemas.openxmlformats.org/officeDocument/2006/relationships/hyperlink" Target="https://ko-fi.com/icebullet33372" TargetMode="External"/><Relationship Id="rId374" Type="http://schemas.openxmlformats.org/officeDocument/2006/relationships/hyperlink" Target="https://1024terabox.com/s/1x52Kl2iyiV7bKaftBy3Bng" TargetMode="External"/><Relationship Id="rId131" Type="http://schemas.openxmlformats.org/officeDocument/2006/relationships/hyperlink" Target="https://gbatemp.net/threads/psx-g-police-pack-texture-x4-hd-cd1-pal-spa-sles-00856-cd2-pal-spa-sles-10856.681346/" TargetMode="External"/><Relationship Id="rId252" Type="http://schemas.openxmlformats.org/officeDocument/2006/relationships/hyperlink" Target="https://gbatemp.net/members/curse_arms.619294/" TargetMode="External"/><Relationship Id="rId373" Type="http://schemas.openxmlformats.org/officeDocument/2006/relationships/hyperlink" Target="https://gbatemp.net/threads/strider-2-duckstation-hd-textures.671914/" TargetMode="External"/><Relationship Id="rId130" Type="http://schemas.openxmlformats.org/officeDocument/2006/relationships/hyperlink" Target="https://www.youtube.com/@ironhulk3359/videos" TargetMode="External"/><Relationship Id="rId251" Type="http://schemas.openxmlformats.org/officeDocument/2006/relationships/hyperlink" Target="https://gbatemp.net/threads/my-hd-remaster-pack.630347/" TargetMode="External"/><Relationship Id="rId372" Type="http://schemas.openxmlformats.org/officeDocument/2006/relationships/hyperlink" Target="https://www.youtube.com/@icebullet6954/videos" TargetMode="External"/><Relationship Id="rId250" Type="http://schemas.openxmlformats.org/officeDocument/2006/relationships/hyperlink" Target="https://ko-fi.com/bl4ckh4nd" TargetMode="External"/><Relationship Id="rId371" Type="http://schemas.openxmlformats.org/officeDocument/2006/relationships/hyperlink" Target="https://ko-fi.com/icebullet33372" TargetMode="External"/><Relationship Id="rId136" Type="http://schemas.openxmlformats.org/officeDocument/2006/relationships/hyperlink" Target="https://1024terabox.com/s/1m4dFShZT2-7SGNDt-7Z0wA" TargetMode="External"/><Relationship Id="rId257" Type="http://schemas.openxmlformats.org/officeDocument/2006/relationships/hyperlink" Target="https://gbatemp.net/members/curse_arms.619294/" TargetMode="External"/><Relationship Id="rId378" Type="http://schemas.openxmlformats.org/officeDocument/2006/relationships/hyperlink" Target="https://www.patreon.com/ironhulk33" TargetMode="External"/><Relationship Id="rId135" Type="http://schemas.openxmlformats.org/officeDocument/2006/relationships/hyperlink" Target="https://www.patreon.com/Bl4ckH4nd" TargetMode="External"/><Relationship Id="rId256" Type="http://schemas.openxmlformats.org/officeDocument/2006/relationships/hyperlink" Target="https://1024terabox.com/s/1p9xfOaGvRtZS_emmV9ttdA" TargetMode="External"/><Relationship Id="rId377" Type="http://schemas.openxmlformats.org/officeDocument/2006/relationships/hyperlink" Target="https://www.youtube.com/@icebullet6954/videos" TargetMode="External"/><Relationship Id="rId134" Type="http://schemas.openxmlformats.org/officeDocument/2006/relationships/hyperlink" Target="https://gbatemp.net/members/isaac3030.786714/" TargetMode="External"/><Relationship Id="rId255" Type="http://schemas.openxmlformats.org/officeDocument/2006/relationships/hyperlink" Target="https://gbatemp.net/threads/ninja-shadow-of-darkness-duckstation-hd-textures.672022/" TargetMode="External"/><Relationship Id="rId376" Type="http://schemas.openxmlformats.org/officeDocument/2006/relationships/hyperlink" Target="https://ko-fi.com/icebullet33372" TargetMode="External"/><Relationship Id="rId133" Type="http://schemas.openxmlformats.org/officeDocument/2006/relationships/hyperlink" Target="https://gbatemp.net/threads/pxs-g-police-weapons-of-justice-texture-hd-x4-pal-sces-01919.680255/" TargetMode="External"/><Relationship Id="rId254" Type="http://schemas.openxmlformats.org/officeDocument/2006/relationships/hyperlink" Target="https://www.youtube.com/@icebullet6954/videos" TargetMode="External"/><Relationship Id="rId375" Type="http://schemas.openxmlformats.org/officeDocument/2006/relationships/hyperlink" Target="https://gbatemp.net/members/curse_arms.619294/" TargetMode="External"/><Relationship Id="rId172" Type="http://schemas.openxmlformats.org/officeDocument/2006/relationships/hyperlink" Target="https://1024terabox.com/s/1HrOmpFu9O-NwS5hDEGmlFA" TargetMode="External"/><Relationship Id="rId293" Type="http://schemas.openxmlformats.org/officeDocument/2006/relationships/hyperlink" Target="https://gbatemp.net/members/curse_arms.619294/" TargetMode="External"/><Relationship Id="rId171" Type="http://schemas.openxmlformats.org/officeDocument/2006/relationships/hyperlink" Target="https://gbatemp.net/threads/legend-duckstation-hd-textures.672819/" TargetMode="External"/><Relationship Id="rId292" Type="http://schemas.openxmlformats.org/officeDocument/2006/relationships/hyperlink" Target="https://1024terabox.com/s/1Am3qQbGO65-7TpHpqk6h_A" TargetMode="External"/><Relationship Id="rId170" Type="http://schemas.openxmlformats.org/officeDocument/2006/relationships/hyperlink" Target="https://www.youtube.com/@icebullet6954/videos" TargetMode="External"/><Relationship Id="rId291" Type="http://schemas.openxmlformats.org/officeDocument/2006/relationships/hyperlink" Target="https://gbatemp.net/threads/resident-evil-3-nemesis-duckstation-hd-textures.671314/" TargetMode="External"/><Relationship Id="rId290" Type="http://schemas.openxmlformats.org/officeDocument/2006/relationships/hyperlink" Target="https://www.youtube.com/@icebullet6954/videos" TargetMode="External"/><Relationship Id="rId165" Type="http://schemas.openxmlformats.org/officeDocument/2006/relationships/hyperlink" Target="https://www.youtube.com/@ironhulk3359/videos" TargetMode="External"/><Relationship Id="rId286" Type="http://schemas.openxmlformats.org/officeDocument/2006/relationships/hyperlink" Target="https://gbatemp.net/threads/resident-evil-2-duckstation-hd-textures.673541/" TargetMode="External"/><Relationship Id="rId164" Type="http://schemas.openxmlformats.org/officeDocument/2006/relationships/hyperlink" Target="https://ko-fi.com/ironhulk33" TargetMode="External"/><Relationship Id="rId285" Type="http://schemas.openxmlformats.org/officeDocument/2006/relationships/hyperlink" Target="https://www.youtube.com/@icebullet6954/videos" TargetMode="External"/><Relationship Id="rId163" Type="http://schemas.openxmlformats.org/officeDocument/2006/relationships/hyperlink" Target="https://gbatemp.net/members/ironhulk33.721797/" TargetMode="External"/><Relationship Id="rId284" Type="http://schemas.openxmlformats.org/officeDocument/2006/relationships/hyperlink" Target="https://ko-fi.com/icebullet33372" TargetMode="External"/><Relationship Id="rId162" Type="http://schemas.openxmlformats.org/officeDocument/2006/relationships/hyperlink" Target="https://1024terabox.com/s/1wnNCy9Kb9gkjL_T9YPKl6Q" TargetMode="External"/><Relationship Id="rId283" Type="http://schemas.openxmlformats.org/officeDocument/2006/relationships/hyperlink" Target="https://gbatemp.net/members/curse_arms.619294/" TargetMode="External"/><Relationship Id="rId169" Type="http://schemas.openxmlformats.org/officeDocument/2006/relationships/hyperlink" Target="https://ko-fi.com/icebullet33372" TargetMode="External"/><Relationship Id="rId168" Type="http://schemas.openxmlformats.org/officeDocument/2006/relationships/hyperlink" Target="https://gbatemp.net/members/curse_arms.619294/" TargetMode="External"/><Relationship Id="rId289" Type="http://schemas.openxmlformats.org/officeDocument/2006/relationships/hyperlink" Target="https://ko-fi.com/icebullet33372" TargetMode="External"/><Relationship Id="rId167" Type="http://schemas.openxmlformats.org/officeDocument/2006/relationships/hyperlink" Target="https://1024terabox.com/s/1RzhGsm6oMyAGCCMX90_31Q" TargetMode="External"/><Relationship Id="rId288" Type="http://schemas.openxmlformats.org/officeDocument/2006/relationships/hyperlink" Target="https://gbatemp.net/members/curse_arms.619294/" TargetMode="External"/><Relationship Id="rId166" Type="http://schemas.openxmlformats.org/officeDocument/2006/relationships/hyperlink" Target="https://gbatemp.net/threads/my-hd-remaster-pack.630347/" TargetMode="External"/><Relationship Id="rId287" Type="http://schemas.openxmlformats.org/officeDocument/2006/relationships/hyperlink" Target="https://1024terabox.com/s/1dYtco8im33R6Pu_yrSvszQ" TargetMode="External"/><Relationship Id="rId161" Type="http://schemas.openxmlformats.org/officeDocument/2006/relationships/hyperlink" Target="https://www.patreon.com/ironhulk33" TargetMode="External"/><Relationship Id="rId282" Type="http://schemas.openxmlformats.org/officeDocument/2006/relationships/hyperlink" Target="https://1024terabox.com/s/1Ywoi8vgDbuzeuyebQd-d4w" TargetMode="External"/><Relationship Id="rId160" Type="http://schemas.openxmlformats.org/officeDocument/2006/relationships/hyperlink" Target="https://www.youtube.com/@NapoleonGamingHD" TargetMode="External"/><Relationship Id="rId281" Type="http://schemas.openxmlformats.org/officeDocument/2006/relationships/hyperlink" Target="https://gbatemp.net/threads/resident-evil-duckstation-hd-textures.672201/" TargetMode="External"/><Relationship Id="rId280" Type="http://schemas.openxmlformats.org/officeDocument/2006/relationships/hyperlink" Target="https://www.youtube.com/@icebullet6954/videos" TargetMode="External"/><Relationship Id="rId159" Type="http://schemas.openxmlformats.org/officeDocument/2006/relationships/hyperlink" Target="https://gbatemp.net/members/napoleongaming.769483/" TargetMode="External"/><Relationship Id="rId154" Type="http://schemas.openxmlformats.org/officeDocument/2006/relationships/hyperlink" Target="https://gbatemp.net/members/ironhulk33.721797/" TargetMode="External"/><Relationship Id="rId275" Type="http://schemas.openxmlformats.org/officeDocument/2006/relationships/hyperlink" Target="https://ko-fi.com/ironhulk33" TargetMode="External"/><Relationship Id="rId396" Type="http://schemas.openxmlformats.org/officeDocument/2006/relationships/hyperlink" Target="https://1024terabox.com/s/1gzJQKsO9BuwCbMagifpV8w" TargetMode="External"/><Relationship Id="rId153" Type="http://schemas.openxmlformats.org/officeDocument/2006/relationships/hyperlink" Target="https://gbatemp.net/threads/psx-incredible-crisis-usa-slus-01225-hd-pack-for-duckstation.683676/" TargetMode="External"/><Relationship Id="rId274" Type="http://schemas.openxmlformats.org/officeDocument/2006/relationships/hyperlink" Target="https://gbatemp.net/members/ironhulk33.721797/" TargetMode="External"/><Relationship Id="rId395" Type="http://schemas.openxmlformats.org/officeDocument/2006/relationships/hyperlink" Target="https://gbatemp.net/threads/tekken-3-hd-textures-duckstation.666371/" TargetMode="External"/><Relationship Id="rId152" Type="http://schemas.openxmlformats.org/officeDocument/2006/relationships/hyperlink" Target="https://ko-fi.com/bl4ckh4nd" TargetMode="External"/><Relationship Id="rId273" Type="http://schemas.openxmlformats.org/officeDocument/2006/relationships/hyperlink" Target="https://1024terabox.com/s/1E1RXP3FFi8maKY2PJjeFJg" TargetMode="External"/><Relationship Id="rId394" Type="http://schemas.openxmlformats.org/officeDocument/2006/relationships/hyperlink" Target="https://ko-fi.com/bl4ckh4nd" TargetMode="External"/><Relationship Id="rId151" Type="http://schemas.openxmlformats.org/officeDocument/2006/relationships/hyperlink" Target="https://gbatemp.net/members/bl4ckh4nd.609354/" TargetMode="External"/><Relationship Id="rId272" Type="http://schemas.openxmlformats.org/officeDocument/2006/relationships/hyperlink" Target="https://www.patreon.com/ironhulk33" TargetMode="External"/><Relationship Id="rId393" Type="http://schemas.openxmlformats.org/officeDocument/2006/relationships/hyperlink" Target="https://gbatemp.net/members/bl4ckh4nd.609354/" TargetMode="External"/><Relationship Id="rId158" Type="http://schemas.openxmlformats.org/officeDocument/2006/relationships/hyperlink" Target="https://1024terabox.com/s/1jVTQ9bk4oXGPAp09_nRmyg" TargetMode="External"/><Relationship Id="rId279" Type="http://schemas.openxmlformats.org/officeDocument/2006/relationships/hyperlink" Target="https://ko-fi.com/icebullet33372" TargetMode="External"/><Relationship Id="rId157" Type="http://schemas.openxmlformats.org/officeDocument/2006/relationships/hyperlink" Target="https://gbatemp.net/threads/texture-hd-duckstation-kirikou-pal-sles-03676.677747/" TargetMode="External"/><Relationship Id="rId278" Type="http://schemas.openxmlformats.org/officeDocument/2006/relationships/hyperlink" Target="https://gbatemp.net/members/curse_arms.619294/" TargetMode="External"/><Relationship Id="rId399" Type="http://schemas.openxmlformats.org/officeDocument/2006/relationships/hyperlink" Target="https://www.youtube.com/@icebullet6954/videos" TargetMode="External"/><Relationship Id="rId156" Type="http://schemas.openxmlformats.org/officeDocument/2006/relationships/hyperlink" Target="https://www.youtube.com/@ironhulk3359/videos" TargetMode="External"/><Relationship Id="rId277" Type="http://schemas.openxmlformats.org/officeDocument/2006/relationships/hyperlink" Target="https://gbatemp.net/threads/my-hd-remaster-packs.630347/" TargetMode="External"/><Relationship Id="rId398" Type="http://schemas.openxmlformats.org/officeDocument/2006/relationships/hyperlink" Target="https://ko-fi.com/icebullet33372" TargetMode="External"/><Relationship Id="rId155" Type="http://schemas.openxmlformats.org/officeDocument/2006/relationships/hyperlink" Target="https://ko-fi.com/ironhulk33" TargetMode="External"/><Relationship Id="rId276" Type="http://schemas.openxmlformats.org/officeDocument/2006/relationships/hyperlink" Target="https://www.youtube.com/@ironhulk3359/videos" TargetMode="External"/><Relationship Id="rId397" Type="http://schemas.openxmlformats.org/officeDocument/2006/relationships/hyperlink" Target="https://gbatemp.net/members/curse_arms.619294/" TargetMode="External"/><Relationship Id="rId40" Type="http://schemas.openxmlformats.org/officeDocument/2006/relationships/hyperlink" Target="https://www.youtube.com/@ironhulk3359/videos" TargetMode="External"/><Relationship Id="rId42" Type="http://schemas.openxmlformats.org/officeDocument/2006/relationships/hyperlink" Target="https://1024terabox.com/s/1GJKyC9zYbjt3gfxFSgJaqw" TargetMode="External"/><Relationship Id="rId41" Type="http://schemas.openxmlformats.org/officeDocument/2006/relationships/hyperlink" Target="https://gbatemp.net/threads/breath-of-fire-iv-hd-textures.667850/" TargetMode="External"/><Relationship Id="rId44" Type="http://schemas.openxmlformats.org/officeDocument/2006/relationships/hyperlink" Target="https://ko-fi.com/icebullet33372" TargetMode="External"/><Relationship Id="rId43" Type="http://schemas.openxmlformats.org/officeDocument/2006/relationships/hyperlink" Target="https://gbatemp.net/members/curse_arms.619294/" TargetMode="External"/><Relationship Id="rId46" Type="http://schemas.openxmlformats.org/officeDocument/2006/relationships/hyperlink" Target="https://www.patreon.com/Bl4ckH4nd" TargetMode="External"/><Relationship Id="rId45" Type="http://schemas.openxmlformats.org/officeDocument/2006/relationships/hyperlink" Target="https://www.youtube.com/@icebullet6954/videos" TargetMode="External"/><Relationship Id="rId48" Type="http://schemas.openxmlformats.org/officeDocument/2006/relationships/hyperlink" Target="https://gbatemp.net/members/bl4ckh4nd.609354/" TargetMode="External"/><Relationship Id="rId47" Type="http://schemas.openxmlformats.org/officeDocument/2006/relationships/hyperlink" Target="https://1024terabox.com/s/1rt99mVdt1uCLaEcNhHwVeA" TargetMode="External"/><Relationship Id="rId49" Type="http://schemas.openxmlformats.org/officeDocument/2006/relationships/hyperlink" Target="https://ko-fi.com/bl4ckh4nd" TargetMode="External"/><Relationship Id="rId31" Type="http://schemas.openxmlformats.org/officeDocument/2006/relationships/hyperlink" Target="https://gbatemp.net/threads/batman-beyond-return-of-the-joker-duckstation-hd-textures.668430/" TargetMode="External"/><Relationship Id="rId30" Type="http://schemas.openxmlformats.org/officeDocument/2006/relationships/hyperlink" Target="https://www.youtube.com/@ironhulk3359/videos" TargetMode="External"/><Relationship Id="rId33" Type="http://schemas.openxmlformats.org/officeDocument/2006/relationships/hyperlink" Target="https://gbatemp.net/members/curse_arms.619294/" TargetMode="External"/><Relationship Id="rId32" Type="http://schemas.openxmlformats.org/officeDocument/2006/relationships/hyperlink" Target="https://1024terabox.com/s/1kJ-cVQi4xJnmbBWxjlK2eA" TargetMode="External"/><Relationship Id="rId35" Type="http://schemas.openxmlformats.org/officeDocument/2006/relationships/hyperlink" Target="https://www.youtube.com/@icebullet6954/videos" TargetMode="External"/><Relationship Id="rId34" Type="http://schemas.openxmlformats.org/officeDocument/2006/relationships/hyperlink" Target="https://ko-fi.com/icebullet33372" TargetMode="External"/><Relationship Id="rId37" Type="http://schemas.openxmlformats.org/officeDocument/2006/relationships/hyperlink" Target="https://1024terabox.com/s/1hBJ0UVkXRT88ZER0-W1LOg" TargetMode="External"/><Relationship Id="rId36" Type="http://schemas.openxmlformats.org/officeDocument/2006/relationships/hyperlink" Target="https://www.patreon.com/ironhulk33" TargetMode="External"/><Relationship Id="rId39" Type="http://schemas.openxmlformats.org/officeDocument/2006/relationships/hyperlink" Target="https://ko-fi.com/ironhulk33" TargetMode="External"/><Relationship Id="rId38" Type="http://schemas.openxmlformats.org/officeDocument/2006/relationships/hyperlink" Target="https://gbatemp.net/members/ironhulk33.721797/" TargetMode="External"/><Relationship Id="rId20" Type="http://schemas.openxmlformats.org/officeDocument/2006/relationships/hyperlink" Target="https://ko-fi.com/bl4ckh4nd" TargetMode="External"/><Relationship Id="rId22" Type="http://schemas.openxmlformats.org/officeDocument/2006/relationships/hyperlink" Target="https://1024terabox.com/s/1Fil3OEnbS5bZUYJbtdgxBQ" TargetMode="External"/><Relationship Id="rId21" Type="http://schemas.openxmlformats.org/officeDocument/2006/relationships/hyperlink" Target="https://gbatemp.net/threads/atari-anniversary-edition-redux-hd-pack-duckstation.673861/" TargetMode="External"/><Relationship Id="rId24" Type="http://schemas.openxmlformats.org/officeDocument/2006/relationships/hyperlink" Target="https://ko-fi.com/ironhulk33" TargetMode="External"/><Relationship Id="rId23" Type="http://schemas.openxmlformats.org/officeDocument/2006/relationships/hyperlink" Target="https://gbatemp.net/members/ironhulk33.721797/" TargetMode="External"/><Relationship Id="rId409" Type="http://schemas.openxmlformats.org/officeDocument/2006/relationships/hyperlink" Target="https://gbatemp.net/members/curse_arms.619294/" TargetMode="External"/><Relationship Id="rId404" Type="http://schemas.openxmlformats.org/officeDocument/2006/relationships/hyperlink" Target="https://gbatemp.net/threads/my-hd-remaster-pack.630347/" TargetMode="External"/><Relationship Id="rId403" Type="http://schemas.openxmlformats.org/officeDocument/2006/relationships/hyperlink" Target="https://gbatemp.net/members/isaac3030.786714/" TargetMode="External"/><Relationship Id="rId402" Type="http://schemas.openxmlformats.org/officeDocument/2006/relationships/hyperlink" Target="https://gbatemp.net/threads/tenchu-stealth-assassins-slus-00706-pack-texture-hd-x4.683904/" TargetMode="External"/><Relationship Id="rId401" Type="http://schemas.openxmlformats.org/officeDocument/2006/relationships/hyperlink" Target="https://gbatemp.net/members/isaac3030.786714/" TargetMode="External"/><Relationship Id="rId408" Type="http://schemas.openxmlformats.org/officeDocument/2006/relationships/hyperlink" Target="https://gbatemp.net/threads/my-hd-remaster-pack.630347/" TargetMode="External"/><Relationship Id="rId407" Type="http://schemas.openxmlformats.org/officeDocument/2006/relationships/hyperlink" Target="https://www.youtube.com/@icebullet6954/videos" TargetMode="External"/><Relationship Id="rId406" Type="http://schemas.openxmlformats.org/officeDocument/2006/relationships/hyperlink" Target="https://ko-fi.com/icebullet33372" TargetMode="External"/><Relationship Id="rId405" Type="http://schemas.openxmlformats.org/officeDocument/2006/relationships/hyperlink" Target="https://gbatemp.net/members/curse_arms.619294/" TargetMode="External"/><Relationship Id="rId26" Type="http://schemas.openxmlformats.org/officeDocument/2006/relationships/hyperlink" Target="https://www.patreon.com/ironhulk33" TargetMode="External"/><Relationship Id="rId25" Type="http://schemas.openxmlformats.org/officeDocument/2006/relationships/hyperlink" Target="https://www.youtube.com/@ironhulk3359/videos" TargetMode="External"/><Relationship Id="rId28" Type="http://schemas.openxmlformats.org/officeDocument/2006/relationships/hyperlink" Target="https://gbatemp.net/members/ironhulk33.721797/" TargetMode="External"/><Relationship Id="rId27" Type="http://schemas.openxmlformats.org/officeDocument/2006/relationships/hyperlink" Target="https://1024terabox.com/s/1NSwhXjFk3WV-mkr7kMcchA" TargetMode="External"/><Relationship Id="rId400" Type="http://schemas.openxmlformats.org/officeDocument/2006/relationships/hyperlink" Target="https://gbatemp.net/threads/psx-tenchu-2-birth-of-the-stealth-assassins-pal-spa-sles-02465.683345/" TargetMode="External"/><Relationship Id="rId29" Type="http://schemas.openxmlformats.org/officeDocument/2006/relationships/hyperlink" Target="https://ko-fi.com/ironhulk33" TargetMode="External"/><Relationship Id="rId11" Type="http://schemas.openxmlformats.org/officeDocument/2006/relationships/hyperlink" Target="https://ko-fi.com/icebullet33372" TargetMode="External"/><Relationship Id="rId10" Type="http://schemas.openxmlformats.org/officeDocument/2006/relationships/hyperlink" Target="https://gbatemp.net/members/curse_arms.619294/" TargetMode="External"/><Relationship Id="rId13" Type="http://schemas.openxmlformats.org/officeDocument/2006/relationships/hyperlink" Target="https://www.patreon.com/Bl4ckH4nd" TargetMode="External"/><Relationship Id="rId12" Type="http://schemas.openxmlformats.org/officeDocument/2006/relationships/hyperlink" Target="https://www.youtube.com/@icebullet6954/videos" TargetMode="External"/><Relationship Id="rId15" Type="http://schemas.openxmlformats.org/officeDocument/2006/relationships/hyperlink" Target="https://gbatemp.net/members/bl4ckh4nd.609354/" TargetMode="External"/><Relationship Id="rId14" Type="http://schemas.openxmlformats.org/officeDocument/2006/relationships/hyperlink" Target="https://1024terabox.com/s/1wzSsuR3RYuh4gnDT49DJcQ" TargetMode="External"/><Relationship Id="rId17" Type="http://schemas.openxmlformats.org/officeDocument/2006/relationships/hyperlink" Target="https://www.patreon.com/Bl4ckH4nd" TargetMode="External"/><Relationship Id="rId16" Type="http://schemas.openxmlformats.org/officeDocument/2006/relationships/hyperlink" Target="https://ko-fi.com/bl4ckh4nd" TargetMode="External"/><Relationship Id="rId19" Type="http://schemas.openxmlformats.org/officeDocument/2006/relationships/hyperlink" Target="https://gbatemp.net/members/bl4ckh4nd.609354/" TargetMode="External"/><Relationship Id="rId18" Type="http://schemas.openxmlformats.org/officeDocument/2006/relationships/hyperlink" Target="https://1024terabox.com/s/1X8ZefsfIQT3iJ61VcP8bcw" TargetMode="External"/><Relationship Id="rId84" Type="http://schemas.openxmlformats.org/officeDocument/2006/relationships/hyperlink" Target="https://www.youtube.com/@icebullet6954/videos" TargetMode="External"/><Relationship Id="rId83" Type="http://schemas.openxmlformats.org/officeDocument/2006/relationships/hyperlink" Target="https://ko-fi.com/icebullet33372" TargetMode="External"/><Relationship Id="rId86" Type="http://schemas.openxmlformats.org/officeDocument/2006/relationships/hyperlink" Target="https://1024terabox.com/s/1SKRaB_vRRHP6P0ET8wuWVQ" TargetMode="External"/><Relationship Id="rId85" Type="http://schemas.openxmlformats.org/officeDocument/2006/relationships/hyperlink" Target="https://www.patreon.com/Bl4ckH4nd" TargetMode="External"/><Relationship Id="rId88" Type="http://schemas.openxmlformats.org/officeDocument/2006/relationships/hyperlink" Target="https://ko-fi.com/bl4ckh4nd" TargetMode="External"/><Relationship Id="rId87" Type="http://schemas.openxmlformats.org/officeDocument/2006/relationships/hyperlink" Target="https://gbatemp.net/members/bl4ckh4nd.609354/" TargetMode="External"/><Relationship Id="rId89" Type="http://schemas.openxmlformats.org/officeDocument/2006/relationships/hyperlink" Target="https://www.patreon.com/Bl4ckH4nd" TargetMode="External"/><Relationship Id="rId80" Type="http://schemas.openxmlformats.org/officeDocument/2006/relationships/hyperlink" Target="https://gbatemp.net/threads/clock-tower-ii-the-struggle-within-duckstation-hd-textures.670538/" TargetMode="External"/><Relationship Id="rId82" Type="http://schemas.openxmlformats.org/officeDocument/2006/relationships/hyperlink" Target="https://gbatemp.net/members/curse_arms.619294/" TargetMode="External"/><Relationship Id="rId81" Type="http://schemas.openxmlformats.org/officeDocument/2006/relationships/hyperlink" Target="https://1024terabox.com/s/1tjO__qg1RN4kAiLzOrAL_g" TargetMode="External"/><Relationship Id="rId73" Type="http://schemas.openxmlformats.org/officeDocument/2006/relationships/hyperlink" Target="https://gbatemp.net/members/curse_arms.619294/" TargetMode="External"/><Relationship Id="rId72" Type="http://schemas.openxmlformats.org/officeDocument/2006/relationships/hyperlink" Target="https://1024terabox.com/s/1gdyRhn_lBnKG6AjH9SPJKw" TargetMode="External"/><Relationship Id="rId75" Type="http://schemas.openxmlformats.org/officeDocument/2006/relationships/hyperlink" Target="https://www.youtube.com/@icebullet6954/videos" TargetMode="External"/><Relationship Id="rId74" Type="http://schemas.openxmlformats.org/officeDocument/2006/relationships/hyperlink" Target="https://ko-fi.com/icebullet33372" TargetMode="External"/><Relationship Id="rId77" Type="http://schemas.openxmlformats.org/officeDocument/2006/relationships/hyperlink" Target="https://gbatemp.net/members/curse_arms.619294/" TargetMode="External"/><Relationship Id="rId76" Type="http://schemas.openxmlformats.org/officeDocument/2006/relationships/hyperlink" Target="https://gbatemp.net/threads/chrono-cross-duckstation-hd-textures.675030/" TargetMode="External"/><Relationship Id="rId79" Type="http://schemas.openxmlformats.org/officeDocument/2006/relationships/hyperlink" Target="https://www.youtube.com/@icebullet6954/videos" TargetMode="External"/><Relationship Id="rId78" Type="http://schemas.openxmlformats.org/officeDocument/2006/relationships/hyperlink" Target="https://ko-fi.com/icebullet33372" TargetMode="External"/><Relationship Id="rId71" Type="http://schemas.openxmlformats.org/officeDocument/2006/relationships/hyperlink" Target="https://gbatemp.net/threads/castlevania-symphony-of-the-night-duckstation-hd-textures.675095/" TargetMode="External"/><Relationship Id="rId70" Type="http://schemas.openxmlformats.org/officeDocument/2006/relationships/hyperlink" Target="https://www.youtube.com/@icebullet6954/videos" TargetMode="External"/><Relationship Id="rId62" Type="http://schemas.openxmlformats.org/officeDocument/2006/relationships/hyperlink" Target="https://gbatemp.net/members/curse_arms.619294/" TargetMode="External"/><Relationship Id="rId61" Type="http://schemas.openxmlformats.org/officeDocument/2006/relationships/hyperlink" Target="https://1024terabox.com/s/1b8VcM-5-_Pn-eQf1Ws2U8Q" TargetMode="External"/><Relationship Id="rId64" Type="http://schemas.openxmlformats.org/officeDocument/2006/relationships/hyperlink" Target="https://www.youtube.com/@icebullet6954/videos" TargetMode="External"/><Relationship Id="rId63" Type="http://schemas.openxmlformats.org/officeDocument/2006/relationships/hyperlink" Target="https://ko-fi.com/icebullet33372" TargetMode="External"/><Relationship Id="rId66" Type="http://schemas.openxmlformats.org/officeDocument/2006/relationships/hyperlink" Target="https://gbatemp.net/members/isaac3030.786714/" TargetMode="External"/><Relationship Id="rId65" Type="http://schemas.openxmlformats.org/officeDocument/2006/relationships/hyperlink" Target="https://gbatemp.net/threads/c-12-final-resistance-hd-4x-es-it-sces-03366-duckstation.679533/" TargetMode="External"/><Relationship Id="rId68" Type="http://schemas.openxmlformats.org/officeDocument/2006/relationships/hyperlink" Target="https://gbatemp.net/members/curse_arms.619294/" TargetMode="External"/><Relationship Id="rId67" Type="http://schemas.openxmlformats.org/officeDocument/2006/relationships/hyperlink" Target="https://gbatemp.net/threads/my-hd-remaster-pack.630347/" TargetMode="External"/><Relationship Id="rId60" Type="http://schemas.openxmlformats.org/officeDocument/2006/relationships/hyperlink" Target="https://gbatemp.net/threads/c-12-final-resistance-duckstation-hd-textures.674514/" TargetMode="External"/><Relationship Id="rId69" Type="http://schemas.openxmlformats.org/officeDocument/2006/relationships/hyperlink" Target="https://ko-fi.com/icebullet33372" TargetMode="External"/><Relationship Id="rId51" Type="http://schemas.openxmlformats.org/officeDocument/2006/relationships/hyperlink" Target="https://1024terabox.com/s/1NBZ5UGKpDOGBjvYetSj5DA" TargetMode="External"/><Relationship Id="rId50" Type="http://schemas.openxmlformats.org/officeDocument/2006/relationships/hyperlink" Target="https://www.patreon.com/Bl4ckH4nd" TargetMode="External"/><Relationship Id="rId53" Type="http://schemas.openxmlformats.org/officeDocument/2006/relationships/hyperlink" Target="https://ko-fi.com/bl4ckh4nd" TargetMode="External"/><Relationship Id="rId52" Type="http://schemas.openxmlformats.org/officeDocument/2006/relationships/hyperlink" Target="https://gbatemp.net/members/bl4ckh4nd.609354/" TargetMode="External"/><Relationship Id="rId55" Type="http://schemas.openxmlformats.org/officeDocument/2006/relationships/hyperlink" Target="https://gbatemp.net/members/thecoolpup.678494/" TargetMode="External"/><Relationship Id="rId54" Type="http://schemas.openxmlformats.org/officeDocument/2006/relationships/hyperlink" Target="https://gbatemp.net/threads/bust-a-groove-hd-texture-pack-duckstation.674440/" TargetMode="External"/><Relationship Id="rId57" Type="http://schemas.openxmlformats.org/officeDocument/2006/relationships/hyperlink" Target="https://1024terabox.com/s/1J-LHZWqwJPY0d91pmzYT7A" TargetMode="External"/><Relationship Id="rId56" Type="http://schemas.openxmlformats.org/officeDocument/2006/relationships/hyperlink" Target="https://www.patreon.com/Bl4ckH4nd" TargetMode="External"/><Relationship Id="rId59" Type="http://schemas.openxmlformats.org/officeDocument/2006/relationships/hyperlink" Target="https://ko-fi.com/bl4ckh4nd" TargetMode="External"/><Relationship Id="rId58" Type="http://schemas.openxmlformats.org/officeDocument/2006/relationships/hyperlink" Target="https://gbatemp.net/members/bl4ckh4nd.609354/" TargetMode="External"/><Relationship Id="rId107" Type="http://schemas.openxmlformats.org/officeDocument/2006/relationships/hyperlink" Target="https://ko-fi.com/icebullet33372" TargetMode="External"/><Relationship Id="rId228" Type="http://schemas.openxmlformats.org/officeDocument/2006/relationships/hyperlink" Target="https://www.patreon.com/ironhulk33" TargetMode="External"/><Relationship Id="rId349" Type="http://schemas.openxmlformats.org/officeDocument/2006/relationships/hyperlink" Target="https://gbatemp.net/threads/psx-silent-hill-ntsc-eng-ntsc-spa-patched-1-0-beta.663745/" TargetMode="External"/><Relationship Id="rId106" Type="http://schemas.openxmlformats.org/officeDocument/2006/relationships/hyperlink" Target="https://gbatemp.net/members/curse_arms.619294/" TargetMode="External"/><Relationship Id="rId227" Type="http://schemas.openxmlformats.org/officeDocument/2006/relationships/hyperlink" Target="https://www.youtube.com/@ironhulk3359/videos" TargetMode="External"/><Relationship Id="rId348" Type="http://schemas.openxmlformats.org/officeDocument/2006/relationships/hyperlink" Target="https://gbatemp.net/members/isaac3030.786714/" TargetMode="External"/><Relationship Id="rId469" Type="http://schemas.openxmlformats.org/officeDocument/2006/relationships/hyperlink" Target="https://1024terabox.com/s/1XPanObu_TRpGHcD3tetH3Q" TargetMode="External"/><Relationship Id="rId105" Type="http://schemas.openxmlformats.org/officeDocument/2006/relationships/hyperlink" Target="https://1024terabox.com/s/1dYvvfvS9nkbVMWtlhM0cXg" TargetMode="External"/><Relationship Id="rId226" Type="http://schemas.openxmlformats.org/officeDocument/2006/relationships/hyperlink" Target="https://ko-fi.com/ironhulk33" TargetMode="External"/><Relationship Id="rId347" Type="http://schemas.openxmlformats.org/officeDocument/2006/relationships/hyperlink" Target="https://gbatemp.net/threads/psx-silent-hill-pack-texture-hd-x4-pal-eur-sles-01514-duckstation.680723/" TargetMode="External"/><Relationship Id="rId468" Type="http://schemas.openxmlformats.org/officeDocument/2006/relationships/hyperlink" Target="https://www.patreon.com/Bl4ckH4nd" TargetMode="External"/><Relationship Id="rId104" Type="http://schemas.openxmlformats.org/officeDocument/2006/relationships/hyperlink" Target="https://gbatemp.net/threads/dino-crisis-2-duckstation-hd-textures.672948/" TargetMode="External"/><Relationship Id="rId225" Type="http://schemas.openxmlformats.org/officeDocument/2006/relationships/hyperlink" Target="https://gbatemp.net/members/ironhulk33.721797/" TargetMode="External"/><Relationship Id="rId346" Type="http://schemas.openxmlformats.org/officeDocument/2006/relationships/hyperlink" Target="https://www.youtube.com/@icebullet6954/videos" TargetMode="External"/><Relationship Id="rId467" Type="http://schemas.openxmlformats.org/officeDocument/2006/relationships/hyperlink" Target="https://ko-fi.com/bl4ckh4nd" TargetMode="External"/><Relationship Id="rId109" Type="http://schemas.openxmlformats.org/officeDocument/2006/relationships/hyperlink" Target="https://gbatemp.net/threads/my-hd-remaster-pack.630347/" TargetMode="External"/><Relationship Id="rId108" Type="http://schemas.openxmlformats.org/officeDocument/2006/relationships/hyperlink" Target="https://www.youtube.com/@icebullet6954/videos" TargetMode="External"/><Relationship Id="rId229" Type="http://schemas.openxmlformats.org/officeDocument/2006/relationships/hyperlink" Target="https://1024terabox.com/s/1vul5L4EssouXuiWPyJcf4A" TargetMode="External"/><Relationship Id="rId220" Type="http://schemas.openxmlformats.org/officeDocument/2006/relationships/hyperlink" Target="https://gbatemp.net/members/ironhulk33.721797/" TargetMode="External"/><Relationship Id="rId341" Type="http://schemas.openxmlformats.org/officeDocument/2006/relationships/hyperlink" Target="https://ko-fi.com/bl4ckh4nd" TargetMode="External"/><Relationship Id="rId462" Type="http://schemas.openxmlformats.org/officeDocument/2006/relationships/hyperlink" Target="https://gbatemp.net/members/bl4ckh4nd.609354/" TargetMode="External"/><Relationship Id="rId340" Type="http://schemas.openxmlformats.org/officeDocument/2006/relationships/hyperlink" Target="https://gbatemp.net/members/bl4ckh4nd.609354/" TargetMode="External"/><Relationship Id="rId461" Type="http://schemas.openxmlformats.org/officeDocument/2006/relationships/hyperlink" Target="https://1024terabox.com/s/1yQvoDH9wAU-XDfncBoBh1Q" TargetMode="External"/><Relationship Id="rId460" Type="http://schemas.openxmlformats.org/officeDocument/2006/relationships/hyperlink" Target="https://www.patreon.com/Bl4ckH4nd" TargetMode="External"/><Relationship Id="rId103" Type="http://schemas.openxmlformats.org/officeDocument/2006/relationships/hyperlink" Target="https://ko-fi.com/bl4ckh4nd" TargetMode="External"/><Relationship Id="rId224" Type="http://schemas.openxmlformats.org/officeDocument/2006/relationships/hyperlink" Target="https://1024terabox.com/s/1vul5L4EssouXuiWPyJcf4A" TargetMode="External"/><Relationship Id="rId345" Type="http://schemas.openxmlformats.org/officeDocument/2006/relationships/hyperlink" Target="https://ko-fi.com/icebullet33372" TargetMode="External"/><Relationship Id="rId466" Type="http://schemas.openxmlformats.org/officeDocument/2006/relationships/hyperlink" Target="https://gbatemp.net/members/bl4ckh4nd.609354/" TargetMode="External"/><Relationship Id="rId102" Type="http://schemas.openxmlformats.org/officeDocument/2006/relationships/hyperlink" Target="https://gbatemp.net/members/bl4ckh4nd.609354/" TargetMode="External"/><Relationship Id="rId223" Type="http://schemas.openxmlformats.org/officeDocument/2006/relationships/hyperlink" Target="https://www.patreon.com/ironhulk33" TargetMode="External"/><Relationship Id="rId344" Type="http://schemas.openxmlformats.org/officeDocument/2006/relationships/hyperlink" Target="https://gbatemp.net/members/curse_arms.619294/" TargetMode="External"/><Relationship Id="rId465" Type="http://schemas.openxmlformats.org/officeDocument/2006/relationships/hyperlink" Target="https://1024terabox.com/s/1S1MrnzI91OFb5QziLa6geg" TargetMode="External"/><Relationship Id="rId101" Type="http://schemas.openxmlformats.org/officeDocument/2006/relationships/hyperlink" Target="https://1024terabox.com/s/1JD3wZwL0aZ_18dN8CK04uA" TargetMode="External"/><Relationship Id="rId222" Type="http://schemas.openxmlformats.org/officeDocument/2006/relationships/hyperlink" Target="https://www.youtube.com/@ironhulk3359/videos" TargetMode="External"/><Relationship Id="rId343" Type="http://schemas.openxmlformats.org/officeDocument/2006/relationships/hyperlink" Target="https://1024terabox.com/s/19zbBWittQ_3C6i4ir7xCEA" TargetMode="External"/><Relationship Id="rId464" Type="http://schemas.openxmlformats.org/officeDocument/2006/relationships/hyperlink" Target="https://www.patreon.com/Bl4ckH4nd" TargetMode="External"/><Relationship Id="rId100" Type="http://schemas.openxmlformats.org/officeDocument/2006/relationships/hyperlink" Target="https://www.patreon.com/Bl4ckH4nd" TargetMode="External"/><Relationship Id="rId221" Type="http://schemas.openxmlformats.org/officeDocument/2006/relationships/hyperlink" Target="https://ko-fi.com/ironhulk33" TargetMode="External"/><Relationship Id="rId342" Type="http://schemas.openxmlformats.org/officeDocument/2006/relationships/hyperlink" Target="https://gbatemp.net/threads/silent-hill-duckstation-hd-textures-2-0.672174/" TargetMode="External"/><Relationship Id="rId463" Type="http://schemas.openxmlformats.org/officeDocument/2006/relationships/hyperlink" Target="https://ko-fi.com/bl4ckh4nd" TargetMode="External"/><Relationship Id="rId217" Type="http://schemas.openxmlformats.org/officeDocument/2006/relationships/hyperlink" Target="https://www.youtube.com/@ironhulk3359/videos" TargetMode="External"/><Relationship Id="rId338" Type="http://schemas.openxmlformats.org/officeDocument/2006/relationships/hyperlink" Target="https://ko-fi.com/bl4ckh4nd" TargetMode="External"/><Relationship Id="rId459" Type="http://schemas.openxmlformats.org/officeDocument/2006/relationships/hyperlink" Target="https://ko-fi.com/bl4ckh4nd" TargetMode="External"/><Relationship Id="rId216" Type="http://schemas.openxmlformats.org/officeDocument/2006/relationships/hyperlink" Target="https://ko-fi.com/ironhulk33" TargetMode="External"/><Relationship Id="rId337" Type="http://schemas.openxmlformats.org/officeDocument/2006/relationships/hyperlink" Target="https://gbatemp.net/members/bl4ckh4nd.609354/" TargetMode="External"/><Relationship Id="rId458" Type="http://schemas.openxmlformats.org/officeDocument/2006/relationships/hyperlink" Target="https://gbatemp.net/members/bl4ckh4nd.609354/" TargetMode="External"/><Relationship Id="rId215" Type="http://schemas.openxmlformats.org/officeDocument/2006/relationships/hyperlink" Target="https://gbatemp.net/members/ironhulk33.721797/" TargetMode="External"/><Relationship Id="rId336" Type="http://schemas.openxmlformats.org/officeDocument/2006/relationships/hyperlink" Target="https://1024terabox.com/s/1GTSP766KoRcnNdEnLGmnCQ" TargetMode="External"/><Relationship Id="rId457" Type="http://schemas.openxmlformats.org/officeDocument/2006/relationships/hyperlink" Target="https://1024terabox.com/s/1jxBuHXFwBa6MrgTFg68O5w" TargetMode="External"/><Relationship Id="rId214" Type="http://schemas.openxmlformats.org/officeDocument/2006/relationships/hyperlink" Target="https://1024terabox.com/s/1YxM_dtVz39Ax5jLgiBi7aQ" TargetMode="External"/><Relationship Id="rId335" Type="http://schemas.openxmlformats.org/officeDocument/2006/relationships/hyperlink" Target="https://www.patreon.com/Bl4ckH4nd" TargetMode="External"/><Relationship Id="rId456" Type="http://schemas.openxmlformats.org/officeDocument/2006/relationships/hyperlink" Target="https://www.patreon.com/Bl4ckH4nd" TargetMode="External"/><Relationship Id="rId219" Type="http://schemas.openxmlformats.org/officeDocument/2006/relationships/hyperlink" Target="https://1024terabox.com/s/1vul5L4EssouXuiWPyJcf4A" TargetMode="External"/><Relationship Id="rId218" Type="http://schemas.openxmlformats.org/officeDocument/2006/relationships/hyperlink" Target="https://www.patreon.com/ironhulk33" TargetMode="External"/><Relationship Id="rId339" Type="http://schemas.openxmlformats.org/officeDocument/2006/relationships/hyperlink" Target="https://www.patreon.com/Bl4ckH4nd" TargetMode="External"/><Relationship Id="rId330" Type="http://schemas.openxmlformats.org/officeDocument/2006/relationships/hyperlink" Target="https://www.youtube.com/@ironhulk3359/videos" TargetMode="External"/><Relationship Id="rId451" Type="http://schemas.openxmlformats.org/officeDocument/2006/relationships/hyperlink" Target="https://www.youtube.com/@icebullet6954/videos" TargetMode="External"/><Relationship Id="rId450" Type="http://schemas.openxmlformats.org/officeDocument/2006/relationships/hyperlink" Target="https://ko-fi.com/icebullet33372" TargetMode="External"/><Relationship Id="rId213" Type="http://schemas.openxmlformats.org/officeDocument/2006/relationships/hyperlink" Target="https://www.patreon.com/ironhulk33" TargetMode="External"/><Relationship Id="rId334" Type="http://schemas.openxmlformats.org/officeDocument/2006/relationships/hyperlink" Target="https://ko-fi.com/bl4ckh4nd" TargetMode="External"/><Relationship Id="rId455" Type="http://schemas.openxmlformats.org/officeDocument/2006/relationships/hyperlink" Target="https://www.youtube.com/@icebullet6954/videos" TargetMode="External"/><Relationship Id="rId212" Type="http://schemas.openxmlformats.org/officeDocument/2006/relationships/hyperlink" Target="https://ko-fi.com/bl4ckh4nd" TargetMode="External"/><Relationship Id="rId333" Type="http://schemas.openxmlformats.org/officeDocument/2006/relationships/hyperlink" Target="https://gbatemp.net/members/bl4ckh4nd.609354/" TargetMode="External"/><Relationship Id="rId454" Type="http://schemas.openxmlformats.org/officeDocument/2006/relationships/hyperlink" Target="https://ko-fi.com/icebullet33372" TargetMode="External"/><Relationship Id="rId211" Type="http://schemas.openxmlformats.org/officeDocument/2006/relationships/hyperlink" Target="https://gbatemp.net/members/bl4ckh4nd.609354/" TargetMode="External"/><Relationship Id="rId332" Type="http://schemas.openxmlformats.org/officeDocument/2006/relationships/hyperlink" Target="https://1024terabox.com/s/1_S7h67rJmKdq0-I7PrlrGQ" TargetMode="External"/><Relationship Id="rId453" Type="http://schemas.openxmlformats.org/officeDocument/2006/relationships/hyperlink" Target="https://gbatemp.net/members/curse_arms.619294/" TargetMode="External"/><Relationship Id="rId210" Type="http://schemas.openxmlformats.org/officeDocument/2006/relationships/hyperlink" Target="https://1024terabox.com/s/1FqJWYZlVKMLM3lhrmvKaeA" TargetMode="External"/><Relationship Id="rId331" Type="http://schemas.openxmlformats.org/officeDocument/2006/relationships/hyperlink" Target="https://www.patreon.com/Bl4ckH4nd" TargetMode="External"/><Relationship Id="rId452" Type="http://schemas.openxmlformats.org/officeDocument/2006/relationships/hyperlink" Target="https://gbatemp.net/threads/my-hd-remaster-pack.630347/" TargetMode="External"/><Relationship Id="rId370" Type="http://schemas.openxmlformats.org/officeDocument/2006/relationships/hyperlink" Target="https://gbatemp.net/members/curse_arms.619294/" TargetMode="External"/><Relationship Id="rId129" Type="http://schemas.openxmlformats.org/officeDocument/2006/relationships/hyperlink" Target="https://ko-fi.com/ironhulk33" TargetMode="External"/><Relationship Id="rId128" Type="http://schemas.openxmlformats.org/officeDocument/2006/relationships/hyperlink" Target="https://gbatemp.net/members/ironhulk33.721797/" TargetMode="External"/><Relationship Id="rId249" Type="http://schemas.openxmlformats.org/officeDocument/2006/relationships/hyperlink" Target="https://gbatemp.net/members/bl4ckh4nd.609354/" TargetMode="External"/><Relationship Id="rId127" Type="http://schemas.openxmlformats.org/officeDocument/2006/relationships/hyperlink" Target="https://1024terabox.com/s/1hjB2NydItWZ-Q4V5VHZzsw" TargetMode="External"/><Relationship Id="rId248" Type="http://schemas.openxmlformats.org/officeDocument/2006/relationships/hyperlink" Target="https://1024terabox.com/s/1o_1JM-3que_nhPA_XUv4LA" TargetMode="External"/><Relationship Id="rId369" Type="http://schemas.openxmlformats.org/officeDocument/2006/relationships/hyperlink" Target="https://1024terabox.com/s/1s0_65oJ5mNCpxQCSVmcMbQ" TargetMode="External"/><Relationship Id="rId126" Type="http://schemas.openxmlformats.org/officeDocument/2006/relationships/hyperlink" Target="https://www.patreon.com/ironhulk33" TargetMode="External"/><Relationship Id="rId247" Type="http://schemas.openxmlformats.org/officeDocument/2006/relationships/hyperlink" Target="https://www.patreon.com/Bl4ckH4nd" TargetMode="External"/><Relationship Id="rId368" Type="http://schemas.openxmlformats.org/officeDocument/2006/relationships/hyperlink" Target="https://gbatemp.net/threads/street-fighter-ex-plus-alpha-duckstation-hd-textures.674905/" TargetMode="External"/><Relationship Id="rId121" Type="http://schemas.openxmlformats.org/officeDocument/2006/relationships/hyperlink" Target="https://ko-fi.com/bl4ckh4nd" TargetMode="External"/><Relationship Id="rId242" Type="http://schemas.openxmlformats.org/officeDocument/2006/relationships/hyperlink" Target="https://www.youtube.com/@ironhulk3359/videos" TargetMode="External"/><Relationship Id="rId363" Type="http://schemas.openxmlformats.org/officeDocument/2006/relationships/hyperlink" Target="https://www.youtube.com/@bussareas/videos" TargetMode="External"/><Relationship Id="rId120" Type="http://schemas.openxmlformats.org/officeDocument/2006/relationships/hyperlink" Target="https://gbatemp.net/members/bl4ckh4nd.609354/" TargetMode="External"/><Relationship Id="rId241" Type="http://schemas.openxmlformats.org/officeDocument/2006/relationships/hyperlink" Target="https://ko-fi.com/ironhulk33" TargetMode="External"/><Relationship Id="rId362" Type="http://schemas.openxmlformats.org/officeDocument/2006/relationships/hyperlink" Target="https://gbatemp.net/members/bussareas.621678/" TargetMode="External"/><Relationship Id="rId240" Type="http://schemas.openxmlformats.org/officeDocument/2006/relationships/hyperlink" Target="https://gbatemp.net/members/ironhulk33.721797/" TargetMode="External"/><Relationship Id="rId361" Type="http://schemas.openxmlformats.org/officeDocument/2006/relationships/hyperlink" Target="https://gbatemp.net/threads/psx-spider-man-2-enter-electro-ntsc-u-texture-pack-for-duckstation.684128/" TargetMode="External"/><Relationship Id="rId360" Type="http://schemas.openxmlformats.org/officeDocument/2006/relationships/hyperlink" Target="https://ko-fi.com/bl4ckh4nd" TargetMode="External"/><Relationship Id="rId125" Type="http://schemas.openxmlformats.org/officeDocument/2006/relationships/hyperlink" Target="https://www.youtube.com/@icebullet6954/videos" TargetMode="External"/><Relationship Id="rId246" Type="http://schemas.openxmlformats.org/officeDocument/2006/relationships/hyperlink" Target="https://ko-fi.com/bl4ckh4nd" TargetMode="External"/><Relationship Id="rId367" Type="http://schemas.openxmlformats.org/officeDocument/2006/relationships/hyperlink" Target="https://ko-fi.com/bl4ckh4nd" TargetMode="External"/><Relationship Id="rId124" Type="http://schemas.openxmlformats.org/officeDocument/2006/relationships/hyperlink" Target="https://ko-fi.com/icebullet33372" TargetMode="External"/><Relationship Id="rId245" Type="http://schemas.openxmlformats.org/officeDocument/2006/relationships/hyperlink" Target="https://gbatemp.net/members/bl4ckh4nd.609354/" TargetMode="External"/><Relationship Id="rId366" Type="http://schemas.openxmlformats.org/officeDocument/2006/relationships/hyperlink" Target="https://gbatemp.net/members/bl4ckh4nd.609354/" TargetMode="External"/><Relationship Id="rId123" Type="http://schemas.openxmlformats.org/officeDocument/2006/relationships/hyperlink" Target="https://gbatemp.net/members/curse_arms.619294/" TargetMode="External"/><Relationship Id="rId244" Type="http://schemas.openxmlformats.org/officeDocument/2006/relationships/hyperlink" Target="https://1024terabox.com/s/10Vg-s6RLelo2YHwV_Krr5A" TargetMode="External"/><Relationship Id="rId365" Type="http://schemas.openxmlformats.org/officeDocument/2006/relationships/hyperlink" Target="https://1024terabox.com/s/1QrpWA3Zb0Wtxr6kA41mlAg" TargetMode="External"/><Relationship Id="rId122" Type="http://schemas.openxmlformats.org/officeDocument/2006/relationships/hyperlink" Target="https://gbatemp.net/threads/my-hd-remaster-pack.630347/" TargetMode="External"/><Relationship Id="rId243" Type="http://schemas.openxmlformats.org/officeDocument/2006/relationships/hyperlink" Target="https://www.patreon.com/Bl4ckH4nd" TargetMode="External"/><Relationship Id="rId364" Type="http://schemas.openxmlformats.org/officeDocument/2006/relationships/hyperlink" Target="https://www.patreon.com/Bl4ckH4nd" TargetMode="External"/><Relationship Id="rId95" Type="http://schemas.openxmlformats.org/officeDocument/2006/relationships/hyperlink" Target="https://gbatemp.net/members/curse_arms.619294/" TargetMode="External"/><Relationship Id="rId94" Type="http://schemas.openxmlformats.org/officeDocument/2006/relationships/hyperlink" Target="https://1024terabox.com/s/1FFzyxX7wMRAbMjRU7WaQDw" TargetMode="External"/><Relationship Id="rId97" Type="http://schemas.openxmlformats.org/officeDocument/2006/relationships/hyperlink" Target="https://www.youtube.com/@icebullet6954/videos" TargetMode="External"/><Relationship Id="rId96" Type="http://schemas.openxmlformats.org/officeDocument/2006/relationships/hyperlink" Target="https://ko-fi.com/icebullet33372" TargetMode="External"/><Relationship Id="rId99" Type="http://schemas.openxmlformats.org/officeDocument/2006/relationships/hyperlink" Target="https://gbatemp.net/members/isaac3030.786714/" TargetMode="External"/><Relationship Id="rId98" Type="http://schemas.openxmlformats.org/officeDocument/2006/relationships/hyperlink" Target="https://gbatemp.net/threads/pxs-dino-crisis-pack-textures-hd-sles-02211.679991/" TargetMode="External"/><Relationship Id="rId91" Type="http://schemas.openxmlformats.org/officeDocument/2006/relationships/hyperlink" Target="https://gbatemp.net/members/bl4ckh4nd.609354/" TargetMode="External"/><Relationship Id="rId90" Type="http://schemas.openxmlformats.org/officeDocument/2006/relationships/hyperlink" Target="https://1024terabox.com/s/1CmfeIuh156_fIQWMRlcPSA" TargetMode="External"/><Relationship Id="rId93" Type="http://schemas.openxmlformats.org/officeDocument/2006/relationships/hyperlink" Target="https://gbatemp.net/threads/my-hd-remaster-pack.630347/" TargetMode="External"/><Relationship Id="rId92" Type="http://schemas.openxmlformats.org/officeDocument/2006/relationships/hyperlink" Target="https://ko-fi.com/bl4ckh4nd" TargetMode="External"/><Relationship Id="rId118" Type="http://schemas.openxmlformats.org/officeDocument/2006/relationships/hyperlink" Target="https://www.patreon.com/Bl4ckH4nd" TargetMode="External"/><Relationship Id="rId239" Type="http://schemas.openxmlformats.org/officeDocument/2006/relationships/hyperlink" Target="https://1024terabox.com/s/1vul5L4EssouXuiWPyJcf4A" TargetMode="External"/><Relationship Id="rId117" Type="http://schemas.openxmlformats.org/officeDocument/2006/relationships/hyperlink" Target="https://www.youtube.com/@icebullet6954/videos" TargetMode="External"/><Relationship Id="rId238" Type="http://schemas.openxmlformats.org/officeDocument/2006/relationships/hyperlink" Target="https://www.patreon.com/ironhulk33" TargetMode="External"/><Relationship Id="rId359" Type="http://schemas.openxmlformats.org/officeDocument/2006/relationships/hyperlink" Target="https://gbatemp.net/members/bl4ckh4nd.609354/" TargetMode="External"/><Relationship Id="rId116" Type="http://schemas.openxmlformats.org/officeDocument/2006/relationships/hyperlink" Target="https://ko-fi.com/icebullet33372" TargetMode="External"/><Relationship Id="rId237" Type="http://schemas.openxmlformats.org/officeDocument/2006/relationships/hyperlink" Target="https://www.youtube.com/@ironhulk3359/videos" TargetMode="External"/><Relationship Id="rId358" Type="http://schemas.openxmlformats.org/officeDocument/2006/relationships/hyperlink" Target="https://1024terabox.com/s/1PLYEvHBr2-9DCMwnk8rQhw" TargetMode="External"/><Relationship Id="rId115" Type="http://schemas.openxmlformats.org/officeDocument/2006/relationships/hyperlink" Target="https://gbatemp.net/members/curse_arms.619294/" TargetMode="External"/><Relationship Id="rId236" Type="http://schemas.openxmlformats.org/officeDocument/2006/relationships/hyperlink" Target="https://ko-fi.com/ironhulk33" TargetMode="External"/><Relationship Id="rId357" Type="http://schemas.openxmlformats.org/officeDocument/2006/relationships/hyperlink" Target="https://www.patreon.com/Bl4ckH4nd" TargetMode="External"/><Relationship Id="rId478" Type="http://schemas.openxmlformats.org/officeDocument/2006/relationships/vmlDrawing" Target="../drawings/vmlDrawing1.vml"/><Relationship Id="rId119" Type="http://schemas.openxmlformats.org/officeDocument/2006/relationships/hyperlink" Target="https://1024terabox.com/s/1n8MYnyMN_YjJyGwikzoItg" TargetMode="External"/><Relationship Id="rId110" Type="http://schemas.openxmlformats.org/officeDocument/2006/relationships/hyperlink" Target="https://gbatemp.net/members/curse_arms.619294/" TargetMode="External"/><Relationship Id="rId231" Type="http://schemas.openxmlformats.org/officeDocument/2006/relationships/hyperlink" Target="https://ko-fi.com/ironhulk33" TargetMode="External"/><Relationship Id="rId352" Type="http://schemas.openxmlformats.org/officeDocument/2006/relationships/hyperlink" Target="https://www.youtube.com/@semanticrhino6109/videos" TargetMode="External"/><Relationship Id="rId473" Type="http://schemas.openxmlformats.org/officeDocument/2006/relationships/hyperlink" Target="https://1024terabox.com/s/17W1S7e2FE-NLFYSrw7TyuA" TargetMode="External"/><Relationship Id="rId230" Type="http://schemas.openxmlformats.org/officeDocument/2006/relationships/hyperlink" Target="https://gbatemp.net/members/ironhulk33.721797/" TargetMode="External"/><Relationship Id="rId351" Type="http://schemas.openxmlformats.org/officeDocument/2006/relationships/hyperlink" Target="https://www.youtube.com/@juanchotexhd8882/videos" TargetMode="External"/><Relationship Id="rId472" Type="http://schemas.openxmlformats.org/officeDocument/2006/relationships/hyperlink" Target="https://gbatemp.net/threads/xenogears-duckstation-hd-textures.671735/" TargetMode="External"/><Relationship Id="rId350" Type="http://schemas.openxmlformats.org/officeDocument/2006/relationships/hyperlink" Target="https://gbatemp.net/members/juanchotexhd.594026/" TargetMode="External"/><Relationship Id="rId471" Type="http://schemas.openxmlformats.org/officeDocument/2006/relationships/hyperlink" Target="https://ko-fi.com/bl4ckh4nd" TargetMode="External"/><Relationship Id="rId470" Type="http://schemas.openxmlformats.org/officeDocument/2006/relationships/hyperlink" Target="https://gbatemp.net/members/bl4ckh4nd.609354/" TargetMode="External"/><Relationship Id="rId114" Type="http://schemas.openxmlformats.org/officeDocument/2006/relationships/hyperlink" Target="https://1024terabox.com/s/1AakW_kuhKvidbxkNBgujHg" TargetMode="External"/><Relationship Id="rId235" Type="http://schemas.openxmlformats.org/officeDocument/2006/relationships/hyperlink" Target="https://gbatemp.net/members/ironhulk33.721797/" TargetMode="External"/><Relationship Id="rId356" Type="http://schemas.openxmlformats.org/officeDocument/2006/relationships/hyperlink" Target="https://ko-fi.com/bl4ckh4nd" TargetMode="External"/><Relationship Id="rId477" Type="http://schemas.openxmlformats.org/officeDocument/2006/relationships/drawing" Target="../drawings/drawing3.xml"/><Relationship Id="rId113" Type="http://schemas.openxmlformats.org/officeDocument/2006/relationships/hyperlink" Target="https://gbatemp.net/threads/evil-dead-hail-to-the-king-duckstation-hd-textures.673023/" TargetMode="External"/><Relationship Id="rId234" Type="http://schemas.openxmlformats.org/officeDocument/2006/relationships/hyperlink" Target="https://1024terabox.com/s/1vul5L4EssouXuiWPyJcf4A" TargetMode="External"/><Relationship Id="rId355" Type="http://schemas.openxmlformats.org/officeDocument/2006/relationships/hyperlink" Target="https://gbatemp.net/members/bl4ckh4nd.609354/" TargetMode="External"/><Relationship Id="rId476" Type="http://schemas.openxmlformats.org/officeDocument/2006/relationships/hyperlink" Target="https://www.youtube.com/@icebullet6954/videos" TargetMode="External"/><Relationship Id="rId112" Type="http://schemas.openxmlformats.org/officeDocument/2006/relationships/hyperlink" Target="https://www.youtube.com/@icebullet6954/videos" TargetMode="External"/><Relationship Id="rId233" Type="http://schemas.openxmlformats.org/officeDocument/2006/relationships/hyperlink" Target="https://www.patreon.com/ironhulk33" TargetMode="External"/><Relationship Id="rId354" Type="http://schemas.openxmlformats.org/officeDocument/2006/relationships/hyperlink" Target="https://1024terabox.com/s/1Ckvhl7dPGZScuHrvR-FECA" TargetMode="External"/><Relationship Id="rId475" Type="http://schemas.openxmlformats.org/officeDocument/2006/relationships/hyperlink" Target="https://ko-fi.com/icebullet33372" TargetMode="External"/><Relationship Id="rId111" Type="http://schemas.openxmlformats.org/officeDocument/2006/relationships/hyperlink" Target="https://ko-fi.com/icebullet33372" TargetMode="External"/><Relationship Id="rId232" Type="http://schemas.openxmlformats.org/officeDocument/2006/relationships/hyperlink" Target="https://www.youtube.com/@ironhulk3359/videos" TargetMode="External"/><Relationship Id="rId353" Type="http://schemas.openxmlformats.org/officeDocument/2006/relationships/hyperlink" Target="https://www.patreon.com/Bl4ckH4nd" TargetMode="External"/><Relationship Id="rId474" Type="http://schemas.openxmlformats.org/officeDocument/2006/relationships/hyperlink" Target="https://gbatemp.net/members/curse_arms.619294/" TargetMode="External"/><Relationship Id="rId305" Type="http://schemas.openxmlformats.org/officeDocument/2006/relationships/hyperlink" Target="https://gbatemp.net/members/bl4ckh4nd.609354/" TargetMode="External"/><Relationship Id="rId426" Type="http://schemas.openxmlformats.org/officeDocument/2006/relationships/hyperlink" Target="https://www.patreon.com/Bl4ckH4nd" TargetMode="External"/><Relationship Id="rId304" Type="http://schemas.openxmlformats.org/officeDocument/2006/relationships/hyperlink" Target="https://1024terabox.com/s/1bDskoWfrZzsZltnJ7gc0gg" TargetMode="External"/><Relationship Id="rId425" Type="http://schemas.openxmlformats.org/officeDocument/2006/relationships/hyperlink" Target="https://www.youtube.com/@icebullet6954/videos" TargetMode="External"/><Relationship Id="rId303" Type="http://schemas.openxmlformats.org/officeDocument/2006/relationships/hyperlink" Target="https://www.patreon.com/bl4ckh4nd" TargetMode="External"/><Relationship Id="rId424" Type="http://schemas.openxmlformats.org/officeDocument/2006/relationships/hyperlink" Target="https://ko-fi.com/icebullet33372" TargetMode="External"/><Relationship Id="rId302" Type="http://schemas.openxmlformats.org/officeDocument/2006/relationships/hyperlink" Target="https://ko-fi.com/bl4ckh4nd" TargetMode="External"/><Relationship Id="rId423" Type="http://schemas.openxmlformats.org/officeDocument/2006/relationships/hyperlink" Target="https://gbatemp.net/members/curse_arms.619294/" TargetMode="External"/><Relationship Id="rId309" Type="http://schemas.openxmlformats.org/officeDocument/2006/relationships/hyperlink" Target="https://gbatemp.net/members/napoleongaming.769483/" TargetMode="External"/><Relationship Id="rId308" Type="http://schemas.openxmlformats.org/officeDocument/2006/relationships/hyperlink" Target="https://1024terabox.com/s/1-TkSKkqiF5CkrgyUcDxTuA" TargetMode="External"/><Relationship Id="rId429" Type="http://schemas.openxmlformats.org/officeDocument/2006/relationships/hyperlink" Target="https://ko-fi.com/bl4ckh4nd" TargetMode="External"/><Relationship Id="rId307" Type="http://schemas.openxmlformats.org/officeDocument/2006/relationships/hyperlink" Target="https://gbatemp.net/threads/texture-hd-duckstation-rugrats-studio-tour-my-best-work.676358/" TargetMode="External"/><Relationship Id="rId428" Type="http://schemas.openxmlformats.org/officeDocument/2006/relationships/hyperlink" Target="https://gbatemp.net/members/bl4ckh4nd.609354/" TargetMode="External"/><Relationship Id="rId306" Type="http://schemas.openxmlformats.org/officeDocument/2006/relationships/hyperlink" Target="https://ko-fi.com/bl4ckh4nd" TargetMode="External"/><Relationship Id="rId427" Type="http://schemas.openxmlformats.org/officeDocument/2006/relationships/hyperlink" Target="https://1024terabox.com/s/1JnOcvshI84jau0lPnAl4iw" TargetMode="External"/><Relationship Id="rId301" Type="http://schemas.openxmlformats.org/officeDocument/2006/relationships/hyperlink" Target="https://gbatemp.net/members/bl4ckh4nd.609354/" TargetMode="External"/><Relationship Id="rId422" Type="http://schemas.openxmlformats.org/officeDocument/2006/relationships/hyperlink" Target="https://1024terabox.com/s/1ssb1I9w0txD2tLHnBBHsiA" TargetMode="External"/><Relationship Id="rId300" Type="http://schemas.openxmlformats.org/officeDocument/2006/relationships/hyperlink" Target="https://1024terabox.com/s/1j4v5IGczPsenuY88hN959A" TargetMode="External"/><Relationship Id="rId421" Type="http://schemas.openxmlformats.org/officeDocument/2006/relationships/hyperlink" Target="https://gbatemp.net/threads/my-hd-remaster-pack.630347/" TargetMode="External"/><Relationship Id="rId420" Type="http://schemas.openxmlformats.org/officeDocument/2006/relationships/hyperlink" Target="https://ko-fi.com/bl4ckh4nd" TargetMode="External"/><Relationship Id="rId415" Type="http://schemas.openxmlformats.org/officeDocument/2006/relationships/hyperlink" Target="https://ko-fi.com/ironhulk33" TargetMode="External"/><Relationship Id="rId414" Type="http://schemas.openxmlformats.org/officeDocument/2006/relationships/hyperlink" Target="https://gbatemp.net/members/ironhulk33.721797/" TargetMode="External"/><Relationship Id="rId413" Type="http://schemas.openxmlformats.org/officeDocument/2006/relationships/hyperlink" Target="https://1024terabox.com/s/1Vn607UsiNbz3B-dV0JKzWQ" TargetMode="External"/><Relationship Id="rId412" Type="http://schemas.openxmlformats.org/officeDocument/2006/relationships/hyperlink" Target="https://www.patreon.com/ironhulk33" TargetMode="External"/><Relationship Id="rId419" Type="http://schemas.openxmlformats.org/officeDocument/2006/relationships/hyperlink" Target="https://gbatemp.net/members/bl4ckh4nd.609354/" TargetMode="External"/><Relationship Id="rId418" Type="http://schemas.openxmlformats.org/officeDocument/2006/relationships/hyperlink" Target="https://1024terabox.com/s/1f3AK_KW_8-u5qET0w_gQoQ" TargetMode="External"/><Relationship Id="rId417" Type="http://schemas.openxmlformats.org/officeDocument/2006/relationships/hyperlink" Target="https://www.patreon.com/Bl4ckH4nd" TargetMode="External"/><Relationship Id="rId416" Type="http://schemas.openxmlformats.org/officeDocument/2006/relationships/hyperlink" Target="https://www.youtube.com/@ironhulk3359/videos" TargetMode="External"/><Relationship Id="rId411" Type="http://schemas.openxmlformats.org/officeDocument/2006/relationships/hyperlink" Target="https://www.youtube.com/@icebullet6954/videos" TargetMode="External"/><Relationship Id="rId410" Type="http://schemas.openxmlformats.org/officeDocument/2006/relationships/hyperlink" Target="https://ko-fi.com/icebullet33372" TargetMode="External"/><Relationship Id="rId206" Type="http://schemas.openxmlformats.org/officeDocument/2006/relationships/hyperlink" Target="https://www.youtube.com/@icebullet6954/videos" TargetMode="External"/><Relationship Id="rId327" Type="http://schemas.openxmlformats.org/officeDocument/2006/relationships/hyperlink" Target="https://1024terabox.com/s/1CJYUrO3W08hCNnPMrUQfaw" TargetMode="External"/><Relationship Id="rId448" Type="http://schemas.openxmlformats.org/officeDocument/2006/relationships/hyperlink" Target="https://gbatemp.net/threads/valkyrie-profile-duckstation-hd-textures.670037/" TargetMode="External"/><Relationship Id="rId205" Type="http://schemas.openxmlformats.org/officeDocument/2006/relationships/hyperlink" Target="https://ko-fi.com/icebullet33372" TargetMode="External"/><Relationship Id="rId326" Type="http://schemas.openxmlformats.org/officeDocument/2006/relationships/hyperlink" Target="https://www.patreon.com/ironhulk33" TargetMode="External"/><Relationship Id="rId447" Type="http://schemas.openxmlformats.org/officeDocument/2006/relationships/hyperlink" Target="https://www.youtube.com/@icebullet6954/videos" TargetMode="External"/><Relationship Id="rId204" Type="http://schemas.openxmlformats.org/officeDocument/2006/relationships/hyperlink" Target="https://gbatemp.net/members/curse_arms.619294/" TargetMode="External"/><Relationship Id="rId325" Type="http://schemas.openxmlformats.org/officeDocument/2006/relationships/hyperlink" Target="https://www.youtube.com/@ironhulk3359/videos" TargetMode="External"/><Relationship Id="rId446" Type="http://schemas.openxmlformats.org/officeDocument/2006/relationships/hyperlink" Target="https://ko-fi.com/icebullet33372" TargetMode="External"/><Relationship Id="rId203" Type="http://schemas.openxmlformats.org/officeDocument/2006/relationships/hyperlink" Target="https://1024terabox.com/s/1iUX3rL02v7hi8qrhXtve2g" TargetMode="External"/><Relationship Id="rId324" Type="http://schemas.openxmlformats.org/officeDocument/2006/relationships/hyperlink" Target="https://ko-fi.com/ironhulk33" TargetMode="External"/><Relationship Id="rId445" Type="http://schemas.openxmlformats.org/officeDocument/2006/relationships/hyperlink" Target="https://gbatemp.net/members/curse_arms.619294/" TargetMode="External"/><Relationship Id="rId209" Type="http://schemas.openxmlformats.org/officeDocument/2006/relationships/hyperlink" Target="https://www.patreon.com/Bl4ckH4nd" TargetMode="External"/><Relationship Id="rId208" Type="http://schemas.openxmlformats.org/officeDocument/2006/relationships/hyperlink" Target="https://gbatemp.net/members/isaac3030.786714/" TargetMode="External"/><Relationship Id="rId329" Type="http://schemas.openxmlformats.org/officeDocument/2006/relationships/hyperlink" Target="https://ko-fi.com/ironhulk33" TargetMode="External"/><Relationship Id="rId207" Type="http://schemas.openxmlformats.org/officeDocument/2006/relationships/hyperlink" Target="https://gbatemp.net/threads/pxs-metal-gear-solid-textures-hd-x4-pal-spa-sles-01734-cd1-sles-11734-cd2.680258/" TargetMode="External"/><Relationship Id="rId328" Type="http://schemas.openxmlformats.org/officeDocument/2006/relationships/hyperlink" Target="https://gbatemp.net/members/ironhulk33.721797/" TargetMode="External"/><Relationship Id="rId449" Type="http://schemas.openxmlformats.org/officeDocument/2006/relationships/hyperlink" Target="https://gbatemp.net/members/curse_arms.619294/" TargetMode="External"/><Relationship Id="rId440" Type="http://schemas.openxmlformats.org/officeDocument/2006/relationships/hyperlink" Target="https://www.youtube.com/@NapoleonGamingHD" TargetMode="External"/><Relationship Id="rId202" Type="http://schemas.openxmlformats.org/officeDocument/2006/relationships/hyperlink" Target="https://gbatemp.net/threads/my-hd-remaster-pack.630347/" TargetMode="External"/><Relationship Id="rId323" Type="http://schemas.openxmlformats.org/officeDocument/2006/relationships/hyperlink" Target="https://gbatemp.net/members/ironhulk33.721797/" TargetMode="External"/><Relationship Id="rId444" Type="http://schemas.openxmlformats.org/officeDocument/2006/relationships/hyperlink" Target="https://1024terabox.com/s/1O5suRan1ptJCQy8QUWBCAQ" TargetMode="External"/><Relationship Id="rId201" Type="http://schemas.openxmlformats.org/officeDocument/2006/relationships/hyperlink" Target="https://ko-fi.com/bl4ckh4nd" TargetMode="External"/><Relationship Id="rId322" Type="http://schemas.openxmlformats.org/officeDocument/2006/relationships/hyperlink" Target="https://1024terabox.com/s/1-Hs7QY8B4w6tFPRmhoBfFg" TargetMode="External"/><Relationship Id="rId443" Type="http://schemas.openxmlformats.org/officeDocument/2006/relationships/hyperlink" Target="https://gbatemp.net/threads/my-hd-remaster-pack.630347/" TargetMode="External"/><Relationship Id="rId200" Type="http://schemas.openxmlformats.org/officeDocument/2006/relationships/hyperlink" Target="https://gbatemp.net/members/bl4ckh4nd.609354/" TargetMode="External"/><Relationship Id="rId321" Type="http://schemas.openxmlformats.org/officeDocument/2006/relationships/hyperlink" Target="https://www.patreon.com/ironhulk33" TargetMode="External"/><Relationship Id="rId442" Type="http://schemas.openxmlformats.org/officeDocument/2006/relationships/hyperlink" Target="https://gbatemp.net/members/isaac3030.786714/" TargetMode="External"/><Relationship Id="rId320" Type="http://schemas.openxmlformats.org/officeDocument/2006/relationships/hyperlink" Target="https://www.youtube.com/@ironhulk3359/videos" TargetMode="External"/><Relationship Id="rId441" Type="http://schemas.openxmlformats.org/officeDocument/2006/relationships/hyperlink" Target="https://gbatemp.net/threads/pxs-treasures-of-the-deep-textures-hd-x4-pal-sces-01073.680069/" TargetMode="External"/><Relationship Id="rId316" Type="http://schemas.openxmlformats.org/officeDocument/2006/relationships/hyperlink" Target="https://www.patreon.com/ironhulk33" TargetMode="External"/><Relationship Id="rId437" Type="http://schemas.openxmlformats.org/officeDocument/2006/relationships/hyperlink" Target="https://gbatemp.net/threads/texture-hd-duckstation-toy-story-racer-by-me.676263/" TargetMode="External"/><Relationship Id="rId315" Type="http://schemas.openxmlformats.org/officeDocument/2006/relationships/hyperlink" Target="https://www.youtube.com/@ironhulk3359/videos" TargetMode="External"/><Relationship Id="rId436" Type="http://schemas.openxmlformats.org/officeDocument/2006/relationships/hyperlink" Target="https://gbatemp.net/members/uck.793025/" TargetMode="External"/><Relationship Id="rId314" Type="http://schemas.openxmlformats.org/officeDocument/2006/relationships/hyperlink" Target="https://ko-fi.com/ironhulk33" TargetMode="External"/><Relationship Id="rId435" Type="http://schemas.openxmlformats.org/officeDocument/2006/relationships/hyperlink" Target="https://gbatemp.net/threads/psx-tombi-2-pal-sces-02687.682040/" TargetMode="External"/><Relationship Id="rId313" Type="http://schemas.openxmlformats.org/officeDocument/2006/relationships/hyperlink" Target="https://gbatemp.net/members/ironhulk33.721797/" TargetMode="External"/><Relationship Id="rId434" Type="http://schemas.openxmlformats.org/officeDocument/2006/relationships/hyperlink" Target="https://www.youtube.com/@icebullet6954/videos" TargetMode="External"/><Relationship Id="rId319" Type="http://schemas.openxmlformats.org/officeDocument/2006/relationships/hyperlink" Target="https://ko-fi.com/ironhulk33" TargetMode="External"/><Relationship Id="rId318" Type="http://schemas.openxmlformats.org/officeDocument/2006/relationships/hyperlink" Target="https://gbatemp.net/members/ironhulk33.721797/" TargetMode="External"/><Relationship Id="rId439" Type="http://schemas.openxmlformats.org/officeDocument/2006/relationships/hyperlink" Target="https://gbatemp.net/members/napoleongaming.769483/" TargetMode="External"/><Relationship Id="rId317" Type="http://schemas.openxmlformats.org/officeDocument/2006/relationships/hyperlink" Target="https://1024terabox.com/s/1DIf_u4-4aIP6KMIYgUW7TQ" TargetMode="External"/><Relationship Id="rId438" Type="http://schemas.openxmlformats.org/officeDocument/2006/relationships/hyperlink" Target="https://1024terabox.com/s/19YoKpxoEOO4AqqkVavX2Ew" TargetMode="External"/><Relationship Id="rId312" Type="http://schemas.openxmlformats.org/officeDocument/2006/relationships/hyperlink" Target="https://1024terabox.com/s/1XVqvBI5OZ6q8hq9HruGFCQ" TargetMode="External"/><Relationship Id="rId433" Type="http://schemas.openxmlformats.org/officeDocument/2006/relationships/hyperlink" Target="https://ko-fi.com/icebullet33372" TargetMode="External"/><Relationship Id="rId311" Type="http://schemas.openxmlformats.org/officeDocument/2006/relationships/hyperlink" Target="https://www.patreon.com/ironhulk33" TargetMode="External"/><Relationship Id="rId432" Type="http://schemas.openxmlformats.org/officeDocument/2006/relationships/hyperlink" Target="https://gbatemp.net/members/curse_arms.619294/" TargetMode="External"/><Relationship Id="rId310" Type="http://schemas.openxmlformats.org/officeDocument/2006/relationships/hyperlink" Target="https://www.youtube.com/@NapoleonGamingHD" TargetMode="External"/><Relationship Id="rId431" Type="http://schemas.openxmlformats.org/officeDocument/2006/relationships/hyperlink" Target="https://1024terabox.com/s/1tZ5Uc_Bzzger5uP2b6e8TA" TargetMode="External"/><Relationship Id="rId430" Type="http://schemas.openxmlformats.org/officeDocument/2006/relationships/hyperlink" Target="https://gbatemp.net/threads/tobal-2-duckstation-hd-textures.668407/"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gbatemp.net/threads/my-hd-remaster-pack.630347/" TargetMode="External"/><Relationship Id="rId391" Type="http://schemas.openxmlformats.org/officeDocument/2006/relationships/hyperlink" Target="https://www.youtube.com/channel/UCY5hyxgtvhLYE-fTBOqIGlw" TargetMode="External"/><Relationship Id="rId390" Type="http://schemas.openxmlformats.org/officeDocument/2006/relationships/hyperlink" Target="https://ko-fi.com/pandavenom" TargetMode="External"/><Relationship Id="rId2180" Type="http://schemas.openxmlformats.org/officeDocument/2006/relationships/hyperlink" Target="https://www.youtube.com/@icebullet6954/videos" TargetMode="External"/><Relationship Id="rId2181" Type="http://schemas.openxmlformats.org/officeDocument/2006/relationships/hyperlink" Target="https://gbatemp.net/threads/red-faction-hd-texture.658069/" TargetMode="External"/><Relationship Id="rId2182" Type="http://schemas.openxmlformats.org/officeDocument/2006/relationships/hyperlink" Target="https://gbatemp.net/members/mvp899.614826/" TargetMode="External"/><Relationship Id="rId2183" Type="http://schemas.openxmlformats.org/officeDocument/2006/relationships/hyperlink" Target="https://www.paypal.com/donate/?hosted_button_id=NZDH7VR653YKC" TargetMode="External"/><Relationship Id="rId385" Type="http://schemas.openxmlformats.org/officeDocument/2006/relationships/hyperlink" Target="https://gbatemp.net/threads/pcsx2-hd-texture-upscale-service-free.642547/" TargetMode="External"/><Relationship Id="rId2184" Type="http://schemas.openxmlformats.org/officeDocument/2006/relationships/hyperlink" Target="https://www.youtube.com/@omegagame8653" TargetMode="External"/><Relationship Id="rId384" Type="http://schemas.openxmlformats.org/officeDocument/2006/relationships/hyperlink" Target="https://www.youtube.com/@omegagame8653" TargetMode="External"/><Relationship Id="rId2185" Type="http://schemas.openxmlformats.org/officeDocument/2006/relationships/hyperlink" Target="https://gbatemp.net/threads/red-faction-ii-pcsx2-hd-texture.661484/" TargetMode="External"/><Relationship Id="rId383" Type="http://schemas.openxmlformats.org/officeDocument/2006/relationships/hyperlink" Target="https://gbatemp.net/members/mvp899.614826/" TargetMode="External"/><Relationship Id="rId2186" Type="http://schemas.openxmlformats.org/officeDocument/2006/relationships/hyperlink" Target="https://gbatemp.net/members/mvp899.614826/" TargetMode="External"/><Relationship Id="rId382" Type="http://schemas.openxmlformats.org/officeDocument/2006/relationships/hyperlink" Target="https://gbatemp.net/threads/capcom-fighting-evolution-hd-textures.642868/" TargetMode="External"/><Relationship Id="rId2187" Type="http://schemas.openxmlformats.org/officeDocument/2006/relationships/hyperlink" Target="https://www.paypal.com/donate/?hosted_button_id=NZDH7VR653YKC" TargetMode="External"/><Relationship Id="rId389" Type="http://schemas.openxmlformats.org/officeDocument/2006/relationships/hyperlink" Target="https://gbatemp.net/members/panda_venom.589533/" TargetMode="External"/><Relationship Id="rId2188" Type="http://schemas.openxmlformats.org/officeDocument/2006/relationships/hyperlink" Target="https://www.youtube.com/@omegagame8653" TargetMode="External"/><Relationship Id="rId388" Type="http://schemas.openxmlformats.org/officeDocument/2006/relationships/hyperlink" Target="https://1024terabox.com/s/1g0_z17yq5z8BbdbyZVwCFg" TargetMode="External"/><Relationship Id="rId2189" Type="http://schemas.openxmlformats.org/officeDocument/2006/relationships/hyperlink" Target="https://gbatemp.net/threads/pcsx2-hd-texture-upscale-service-free.642547/" TargetMode="External"/><Relationship Id="rId387" Type="http://schemas.openxmlformats.org/officeDocument/2006/relationships/hyperlink" Target="https://gbatemp.net/threads/castlevania-curse-of-darkness-usa-hd-remaster.619688/" TargetMode="External"/><Relationship Id="rId386" Type="http://schemas.openxmlformats.org/officeDocument/2006/relationships/hyperlink" Target="https://gbatemp.net/members/sombershroud.668052/" TargetMode="External"/><Relationship Id="rId381" Type="http://schemas.openxmlformats.org/officeDocument/2006/relationships/hyperlink" Target="https://gbatemp.net/members/sombershroud.668052/" TargetMode="External"/><Relationship Id="rId380" Type="http://schemas.openxmlformats.org/officeDocument/2006/relationships/hyperlink" Target="https://gbatemp.net/threads/capcom-classics-collection-vol-1-2-usa-hd-textures-menu-only.645343/" TargetMode="External"/><Relationship Id="rId379" Type="http://schemas.openxmlformats.org/officeDocument/2006/relationships/hyperlink" Target="https://gbatemp.net/members/sombershroud.668052/" TargetMode="External"/><Relationship Id="rId2170" Type="http://schemas.openxmlformats.org/officeDocument/2006/relationships/hyperlink" Target="https://www.youtube.com/channel/UCeF_Mc7b6bQEdGs9mIk6IaQ" TargetMode="External"/><Relationship Id="rId2171" Type="http://schemas.openxmlformats.org/officeDocument/2006/relationships/hyperlink" Target="https://gbatemp.net/threads/realm-of-the-dead-pal-hd-textures.646221/" TargetMode="External"/><Relationship Id="rId2172" Type="http://schemas.openxmlformats.org/officeDocument/2006/relationships/hyperlink" Target="https://1024terabox.com/s/1QvEw6yoV9XNgtLQnqeLTAw" TargetMode="External"/><Relationship Id="rId374" Type="http://schemas.openxmlformats.org/officeDocument/2006/relationships/hyperlink" Target="https://gbatemp.net/threads/call-of-duty-world-at-war-final-fronts-hd-texture.675877/" TargetMode="External"/><Relationship Id="rId2173" Type="http://schemas.openxmlformats.org/officeDocument/2006/relationships/hyperlink" Target="https://gbatemp.net/members/sombertwilight.598523/" TargetMode="External"/><Relationship Id="rId373" Type="http://schemas.openxmlformats.org/officeDocument/2006/relationships/hyperlink" Target="https://www.youtube.com/@ironhulk3359/videos" TargetMode="External"/><Relationship Id="rId2174" Type="http://schemas.openxmlformats.org/officeDocument/2006/relationships/hyperlink" Target="https://cash.app/$EnticingAgony" TargetMode="External"/><Relationship Id="rId372" Type="http://schemas.openxmlformats.org/officeDocument/2006/relationships/hyperlink" Target="https://ko-fi.com/ironhulk33" TargetMode="External"/><Relationship Id="rId2175" Type="http://schemas.openxmlformats.org/officeDocument/2006/relationships/hyperlink" Target="https://www.youtube.com/channel/UCCk-2bCfJYIDUlndx08Av8w" TargetMode="External"/><Relationship Id="rId371" Type="http://schemas.openxmlformats.org/officeDocument/2006/relationships/hyperlink" Target="https://gbatemp.net/members/ironhulk33.721797/" TargetMode="External"/><Relationship Id="rId2176" Type="http://schemas.openxmlformats.org/officeDocument/2006/relationships/hyperlink" Target="https://gbatemp.net/threads/my-hd-remaster-pack.630347/" TargetMode="External"/><Relationship Id="rId378" Type="http://schemas.openxmlformats.org/officeDocument/2006/relationships/hyperlink" Target="https://gbatemp.net/threads/capcom-classics-collection-vol-1-2-usa-hd-textures-menu-only.645343/" TargetMode="External"/><Relationship Id="rId2177" Type="http://schemas.openxmlformats.org/officeDocument/2006/relationships/hyperlink" Target="https://1024terabox.com/s/1dnaku4fs1G2cJSHoY6TQug" TargetMode="External"/><Relationship Id="rId377" Type="http://schemas.openxmlformats.org/officeDocument/2006/relationships/hyperlink" Target="https://www.youtube.com/@omegagame8653" TargetMode="External"/><Relationship Id="rId2178" Type="http://schemas.openxmlformats.org/officeDocument/2006/relationships/hyperlink" Target="https://gbatemp.net/members/curse_arms.619294/" TargetMode="External"/><Relationship Id="rId376" Type="http://schemas.openxmlformats.org/officeDocument/2006/relationships/hyperlink" Target="https://www.paypal.com/donate/?hosted_button_id=NZDH7VR653YKC" TargetMode="External"/><Relationship Id="rId2179" Type="http://schemas.openxmlformats.org/officeDocument/2006/relationships/hyperlink" Target="https://ko-fi.com/icebullet33372" TargetMode="External"/><Relationship Id="rId375" Type="http://schemas.openxmlformats.org/officeDocument/2006/relationships/hyperlink" Target="https://gbatemp.net/members/mvp899.614826/" TargetMode="External"/><Relationship Id="rId2190" Type="http://schemas.openxmlformats.org/officeDocument/2006/relationships/hyperlink" Target="https://gbatemp.net/members/sombershroud.668052/" TargetMode="External"/><Relationship Id="rId2191" Type="http://schemas.openxmlformats.org/officeDocument/2006/relationships/hyperlink" Target="https://gbatemp.net/threads/my-hd-remaster-pack.630347/" TargetMode="External"/><Relationship Id="rId2192" Type="http://schemas.openxmlformats.org/officeDocument/2006/relationships/hyperlink" Target="https://1024terabox.com/s/1BW7UULVLIVZ6Bc3NJi4uMA" TargetMode="External"/><Relationship Id="rId2193" Type="http://schemas.openxmlformats.org/officeDocument/2006/relationships/hyperlink" Target="https://gbatemp.net/members/curse_arms.619294/" TargetMode="External"/><Relationship Id="rId2194" Type="http://schemas.openxmlformats.org/officeDocument/2006/relationships/hyperlink" Target="https://ko-fi.com/icebullet33372" TargetMode="External"/><Relationship Id="rId396" Type="http://schemas.openxmlformats.org/officeDocument/2006/relationships/hyperlink" Target="https://www.youtube.com/@icebullet6954/videos" TargetMode="External"/><Relationship Id="rId2195" Type="http://schemas.openxmlformats.org/officeDocument/2006/relationships/hyperlink" Target="https://www.youtube.com/@icebullet6954/videos" TargetMode="External"/><Relationship Id="rId395" Type="http://schemas.openxmlformats.org/officeDocument/2006/relationships/hyperlink" Target="https://ko-fi.com/icebullet33372" TargetMode="External"/><Relationship Id="rId2196" Type="http://schemas.openxmlformats.org/officeDocument/2006/relationships/hyperlink" Target="https://gbatemp.net/threads/reservoir-dogs-pcsx2-hd-texture.661070/" TargetMode="External"/><Relationship Id="rId394" Type="http://schemas.openxmlformats.org/officeDocument/2006/relationships/hyperlink" Target="https://gbatemp.net/members/curse_arms.619294/" TargetMode="External"/><Relationship Id="rId2197" Type="http://schemas.openxmlformats.org/officeDocument/2006/relationships/hyperlink" Target="https://gbatemp.net/members/mvp899.614826/" TargetMode="External"/><Relationship Id="rId393" Type="http://schemas.openxmlformats.org/officeDocument/2006/relationships/hyperlink" Target="https://1024terabox.com/s/1xX7I2NlYz3_EwmVKdpD4Rg" TargetMode="External"/><Relationship Id="rId2198" Type="http://schemas.openxmlformats.org/officeDocument/2006/relationships/hyperlink" Target="https://www.paypal.com/donate/?hosted_button_id=NZDH7VR653YKC" TargetMode="External"/><Relationship Id="rId2199" Type="http://schemas.openxmlformats.org/officeDocument/2006/relationships/hyperlink" Target="https://www.youtube.com/@omegagame8653" TargetMode="External"/><Relationship Id="rId399" Type="http://schemas.openxmlformats.org/officeDocument/2006/relationships/hyperlink" Target="https://gbatemp.net/members/ironhulk33.721797/" TargetMode="External"/><Relationship Id="rId398" Type="http://schemas.openxmlformats.org/officeDocument/2006/relationships/hyperlink" Target="https://1024terabox.com/s/1vFh__JzIsMILkJ_ULJNwgw" TargetMode="External"/><Relationship Id="rId397" Type="http://schemas.openxmlformats.org/officeDocument/2006/relationships/hyperlink" Target="https://www.mediafire.com/file_premium/9re6ztokytpjqe4/Cell_Damage_Overdrive.7z/file" TargetMode="External"/><Relationship Id="rId1730" Type="http://schemas.openxmlformats.org/officeDocument/2006/relationships/hyperlink" Target="https://gbatemp.net/threads/dragonmortal-kombat-shaolin-monks-hd-texture-by-matasiete-dragon.673436/" TargetMode="External"/><Relationship Id="rId1731" Type="http://schemas.openxmlformats.org/officeDocument/2006/relationships/hyperlink" Target="https://gbatemp.net/threads/mortal-kombat-shaolin-monks-usa-hd-edition.655249/" TargetMode="External"/><Relationship Id="rId1732" Type="http://schemas.openxmlformats.org/officeDocument/2006/relationships/hyperlink" Target="https://gbatemp.net/members/thesampaio.671890/" TargetMode="External"/><Relationship Id="rId1733" Type="http://schemas.openxmlformats.org/officeDocument/2006/relationships/hyperlink" Target="https://gbatemp.net/threads/motorstorm-arctic-edge-ai-4x-ui-upscale-scus-97654.678639/" TargetMode="External"/><Relationship Id="rId1734" Type="http://schemas.openxmlformats.org/officeDocument/2006/relationships/hyperlink" Target="https://gbatemp.net/members/funnynamexyz.768195/" TargetMode="External"/><Relationship Id="rId1735" Type="http://schemas.openxmlformats.org/officeDocument/2006/relationships/hyperlink" Target="https://gbatemp.net/threads/mr-mosquito-texture-pack.637319/" TargetMode="External"/><Relationship Id="rId1736" Type="http://schemas.openxmlformats.org/officeDocument/2006/relationships/hyperlink" Target="https://gbatemp.net/members/darthdarklord.659744/" TargetMode="External"/><Relationship Id="rId1737" Type="http://schemas.openxmlformats.org/officeDocument/2006/relationships/hyperlink" Target="https://gbatemp.net/threads/my-hd-remaster-pack.630347/" TargetMode="External"/><Relationship Id="rId1738" Type="http://schemas.openxmlformats.org/officeDocument/2006/relationships/hyperlink" Target="https://1024terabox.com/s/11_fioSUzwpajP1DzZsHerA" TargetMode="External"/><Relationship Id="rId1739" Type="http://schemas.openxmlformats.org/officeDocument/2006/relationships/hyperlink" Target="https://gbatemp.net/members/curse_arms.619294/" TargetMode="External"/><Relationship Id="rId1720" Type="http://schemas.openxmlformats.org/officeDocument/2006/relationships/hyperlink" Target="https://gbatemp.net/members/bl4ckh4nd.609354/" TargetMode="External"/><Relationship Id="rId1721" Type="http://schemas.openxmlformats.org/officeDocument/2006/relationships/hyperlink" Target="https://ko-fi.com/bl4ckh4nd" TargetMode="External"/><Relationship Id="rId1722" Type="http://schemas.openxmlformats.org/officeDocument/2006/relationships/hyperlink" Target="https://gbatemp.net/threads/mortal-kombat-deception-hd-texture-usa.645590/" TargetMode="External"/><Relationship Id="rId1723" Type="http://schemas.openxmlformats.org/officeDocument/2006/relationships/hyperlink" Target="https://gbatemp.net/members/mvp899.614826/" TargetMode="External"/><Relationship Id="rId1724" Type="http://schemas.openxmlformats.org/officeDocument/2006/relationships/hyperlink" Target="https://www.paypal.com/donate/?hosted_button_id=NZDH7VR653YKC" TargetMode="External"/><Relationship Id="rId1725" Type="http://schemas.openxmlformats.org/officeDocument/2006/relationships/hyperlink" Target="https://www.youtube.com/@omegagame8653" TargetMode="External"/><Relationship Id="rId1726" Type="http://schemas.openxmlformats.org/officeDocument/2006/relationships/hyperlink" Target="https://www.patreon.com/Bl4ckH4nd" TargetMode="External"/><Relationship Id="rId1727" Type="http://schemas.openxmlformats.org/officeDocument/2006/relationships/hyperlink" Target="https://1024terabox.com/s/1DtXMGQDxFjxfYoDMs9F8Dw" TargetMode="External"/><Relationship Id="rId1728" Type="http://schemas.openxmlformats.org/officeDocument/2006/relationships/hyperlink" Target="https://gbatemp.net/members/bl4ckh4nd.609354/" TargetMode="External"/><Relationship Id="rId1729" Type="http://schemas.openxmlformats.org/officeDocument/2006/relationships/hyperlink" Target="https://ko-fi.com/bl4ckh4nd" TargetMode="External"/><Relationship Id="rId1752" Type="http://schemas.openxmlformats.org/officeDocument/2006/relationships/hyperlink" Target="https://gbatemp.net/members/mvp899.614826/" TargetMode="External"/><Relationship Id="rId1753" Type="http://schemas.openxmlformats.org/officeDocument/2006/relationships/hyperlink" Target="https://www.paypal.com/donate/?hosted_button_id=NZDH7VR653YKC" TargetMode="External"/><Relationship Id="rId1754" Type="http://schemas.openxmlformats.org/officeDocument/2006/relationships/hyperlink" Target="https://www.youtube.com/@omegagame8653" TargetMode="External"/><Relationship Id="rId1755" Type="http://schemas.openxmlformats.org/officeDocument/2006/relationships/hyperlink" Target="https://gbatemp.net/threads/mx-vs-atv-untamed-pcsx2-hd-texture.668047/" TargetMode="External"/><Relationship Id="rId1756" Type="http://schemas.openxmlformats.org/officeDocument/2006/relationships/hyperlink" Target="https://gbatemp.net/members/mvp899.614826/" TargetMode="External"/><Relationship Id="rId1757" Type="http://schemas.openxmlformats.org/officeDocument/2006/relationships/hyperlink" Target="https://www.paypal.com/donate/?hosted_button_id=NZDH7VR653YKC" TargetMode="External"/><Relationship Id="rId1758" Type="http://schemas.openxmlformats.org/officeDocument/2006/relationships/hyperlink" Target="https://www.youtube.com/@omegagame8653" TargetMode="External"/><Relationship Id="rId1759" Type="http://schemas.openxmlformats.org/officeDocument/2006/relationships/hyperlink" Target="https://gbatemp.net/threads/mx-vs-atv-unleashed-usa-texture-pack.649229/" TargetMode="External"/><Relationship Id="rId1750" Type="http://schemas.openxmlformats.org/officeDocument/2006/relationships/hyperlink" Target="https://www.youtube.com/@ironhulk3359/videos" TargetMode="External"/><Relationship Id="rId1751" Type="http://schemas.openxmlformats.org/officeDocument/2006/relationships/hyperlink" Target="https://gbatemp.net/threads/mx-unleashed-hd-texture-pcsx2.664321/" TargetMode="External"/><Relationship Id="rId1741" Type="http://schemas.openxmlformats.org/officeDocument/2006/relationships/hyperlink" Target="https://www.youtube.com/@icebullet6954/videos" TargetMode="External"/><Relationship Id="rId1742" Type="http://schemas.openxmlformats.org/officeDocument/2006/relationships/hyperlink" Target="https://gbatemp.net/threads/muppets-party-cruise-usa-ps2-hd-pack-100.663929/" TargetMode="External"/><Relationship Id="rId1743" Type="http://schemas.openxmlformats.org/officeDocument/2006/relationships/hyperlink" Target="https://1024terabox.com/s/10glyWgCWlKE8jry8NYQ1Yw" TargetMode="External"/><Relationship Id="rId1744" Type="http://schemas.openxmlformats.org/officeDocument/2006/relationships/hyperlink" Target="https://gbatemp.net/members/ironhulk33.721797/" TargetMode="External"/><Relationship Id="rId1745" Type="http://schemas.openxmlformats.org/officeDocument/2006/relationships/hyperlink" Target="https://ko-fi.com/ironhulk33" TargetMode="External"/><Relationship Id="rId1746" Type="http://schemas.openxmlformats.org/officeDocument/2006/relationships/hyperlink" Target="https://www.youtube.com/@ironhulk3359/videos" TargetMode="External"/><Relationship Id="rId1747" Type="http://schemas.openxmlformats.org/officeDocument/2006/relationships/hyperlink" Target="https://gbatemp.net/threads/mushihimesama-pcsx2-hd-pack.679405/" TargetMode="External"/><Relationship Id="rId1748" Type="http://schemas.openxmlformats.org/officeDocument/2006/relationships/hyperlink" Target="https://gbatemp.net/members/ironhulk33.721797/" TargetMode="External"/><Relationship Id="rId1749" Type="http://schemas.openxmlformats.org/officeDocument/2006/relationships/hyperlink" Target="https://ko-fi.com/ironhulk33" TargetMode="External"/><Relationship Id="rId1740" Type="http://schemas.openxmlformats.org/officeDocument/2006/relationships/hyperlink" Target="https://ko-fi.com/icebullet33372" TargetMode="External"/><Relationship Id="rId1710" Type="http://schemas.openxmlformats.org/officeDocument/2006/relationships/hyperlink" Target="https://gbatemp.net/threads/mortal-kombat-armageddon-premium-edition-pcsx2-hd-texture.668966/" TargetMode="External"/><Relationship Id="rId1711" Type="http://schemas.openxmlformats.org/officeDocument/2006/relationships/hyperlink" Target="https://gbatemp.net/members/mvp899.614826/" TargetMode="External"/><Relationship Id="rId1712" Type="http://schemas.openxmlformats.org/officeDocument/2006/relationships/hyperlink" Target="https://www.paypal.com/donate/?hosted_button_id=NZDH7VR653YKC" TargetMode="External"/><Relationship Id="rId1713" Type="http://schemas.openxmlformats.org/officeDocument/2006/relationships/hyperlink" Target="https://www.youtube.com/@omegagame8653" TargetMode="External"/><Relationship Id="rId1714" Type="http://schemas.openxmlformats.org/officeDocument/2006/relationships/hyperlink" Target="https://gbatemp.net/threads/mortal-kombat-armageddon-premium-edition-hd-texture.676756/" TargetMode="External"/><Relationship Id="rId1715" Type="http://schemas.openxmlformats.org/officeDocument/2006/relationships/hyperlink" Target="https://gbatemp.net/members/mvp899.614826/" TargetMode="External"/><Relationship Id="rId1716" Type="http://schemas.openxmlformats.org/officeDocument/2006/relationships/hyperlink" Target="https://www.paypal.com/donate/?hosted_button_id=NZDH7VR653YKC" TargetMode="External"/><Relationship Id="rId1717" Type="http://schemas.openxmlformats.org/officeDocument/2006/relationships/hyperlink" Target="https://www.youtube.com/@omegagame8653" TargetMode="External"/><Relationship Id="rId1718" Type="http://schemas.openxmlformats.org/officeDocument/2006/relationships/hyperlink" Target="https://www.patreon.com/Bl4ckH4nd" TargetMode="External"/><Relationship Id="rId1719" Type="http://schemas.openxmlformats.org/officeDocument/2006/relationships/hyperlink" Target="https://1024terabox.com/s/11wzH5vQgxlkgUGY32s9r5g" TargetMode="External"/><Relationship Id="rId1700" Type="http://schemas.openxmlformats.org/officeDocument/2006/relationships/hyperlink" Target="https://gbatemp.net/threads/tlnates-notsofaithful-texture-pack-monster-hunter-2004-ps2-pcsx2.610028/" TargetMode="External"/><Relationship Id="rId1701" Type="http://schemas.openxmlformats.org/officeDocument/2006/relationships/hyperlink" Target="https://gbatemp.net/members/toolatenate.590440/" TargetMode="External"/><Relationship Id="rId1702" Type="http://schemas.openxmlformats.org/officeDocument/2006/relationships/hyperlink" Target="https://www.youtube.com/c/TooLateNate" TargetMode="External"/><Relationship Id="rId1703" Type="http://schemas.openxmlformats.org/officeDocument/2006/relationships/hyperlink" Target="https://gbatemp.net/threads/disney-pixar-monsters-inc-scare-island-ps2-hd-remaster-xbox-and-ps5-button-texture-pack-100-complete.660943/" TargetMode="External"/><Relationship Id="rId1704" Type="http://schemas.openxmlformats.org/officeDocument/2006/relationships/hyperlink" Target="https://gbatemp.net/members/derekgeneric831.382531/" TargetMode="External"/><Relationship Id="rId1705" Type="http://schemas.openxmlformats.org/officeDocument/2006/relationships/hyperlink" Target="https://ko-fi.com/derekgeneric831" TargetMode="External"/><Relationship Id="rId1706" Type="http://schemas.openxmlformats.org/officeDocument/2006/relationships/hyperlink" Target="https://www.patreon.com/Bl4ckH4nd" TargetMode="External"/><Relationship Id="rId1707" Type="http://schemas.openxmlformats.org/officeDocument/2006/relationships/hyperlink" Target="https://1024terabox.com/s/1xOkAU9KZtytAxcANq5iTtg" TargetMode="External"/><Relationship Id="rId1708" Type="http://schemas.openxmlformats.org/officeDocument/2006/relationships/hyperlink" Target="https://gbatemp.net/members/bl4ckh4nd.609354/" TargetMode="External"/><Relationship Id="rId1709" Type="http://schemas.openxmlformats.org/officeDocument/2006/relationships/hyperlink" Target="https://ko-fi.com/bl4ckh4nd" TargetMode="External"/><Relationship Id="rId40" Type="http://schemas.openxmlformats.org/officeDocument/2006/relationships/hyperlink" Target="https://gbatemp.net/members/thomasweissenfluh.720616/" TargetMode="External"/><Relationship Id="rId42" Type="http://schemas.openxmlformats.org/officeDocument/2006/relationships/hyperlink" Target="https://gbatemp.net/threads/007-quantum-of-solace-ps2-texture-remaster-hd-pack-sles-55345.675365/" TargetMode="External"/><Relationship Id="rId41" Type="http://schemas.openxmlformats.org/officeDocument/2006/relationships/hyperlink" Target="https://www.youtube.com/@bigtomswalkthroughs5871/videos" TargetMode="External"/><Relationship Id="rId44" Type="http://schemas.openxmlformats.org/officeDocument/2006/relationships/hyperlink" Target="https://ko-fi.com/texmaster" TargetMode="External"/><Relationship Id="rId43" Type="http://schemas.openxmlformats.org/officeDocument/2006/relationships/hyperlink" Target="https://gbatemp.net/members/andritgames20.710267/" TargetMode="External"/><Relationship Id="rId46" Type="http://schemas.openxmlformats.org/officeDocument/2006/relationships/hyperlink" Target="https://gbatemp.net/threads/10000-bullets-hd-textures.674851/" TargetMode="External"/><Relationship Id="rId45" Type="http://schemas.openxmlformats.org/officeDocument/2006/relationships/hyperlink" Target="https://www.youtube.com/@zaffycartoon4511/videos" TargetMode="External"/><Relationship Id="rId48" Type="http://schemas.openxmlformats.org/officeDocument/2006/relationships/hyperlink" Target="https://gbatemp.net/members/curse_arms.619294/" TargetMode="External"/><Relationship Id="rId47" Type="http://schemas.openxmlformats.org/officeDocument/2006/relationships/hyperlink" Target="https://1024terabox.com/s/1Xe-XI7FRjebgB0nGwV9N8w" TargetMode="External"/><Relationship Id="rId49" Type="http://schemas.openxmlformats.org/officeDocument/2006/relationships/hyperlink" Target="https://ko-fi.com/icebullet33372" TargetMode="External"/><Relationship Id="rId31" Type="http://schemas.openxmlformats.org/officeDocument/2006/relationships/hyperlink" Target="https://www.youtube.com/channel/UCeF_Mc7b6bQEdGs9mIk6IaQ" TargetMode="External"/><Relationship Id="rId30" Type="http://schemas.openxmlformats.org/officeDocument/2006/relationships/hyperlink" Target="https://gbatemp.net/members/cckrizalid.606805/" TargetMode="External"/><Relationship Id="rId33" Type="http://schemas.openxmlformats.org/officeDocument/2006/relationships/hyperlink" Target="https://gbatemp.net/members/mrdiggle.596850/" TargetMode="External"/><Relationship Id="rId32" Type="http://schemas.openxmlformats.org/officeDocument/2006/relationships/hyperlink" Target="https://gbatemp.net/threads/hack-imoq-2k-texture-pack-ntsc-wip.677816/" TargetMode="External"/><Relationship Id="rId35" Type="http://schemas.openxmlformats.org/officeDocument/2006/relationships/hyperlink" Target="https://1024terabox.com/s/1PJsEU9FhTWOOJ_XgVi_O3A" TargetMode="External"/><Relationship Id="rId34" Type="http://schemas.openxmlformats.org/officeDocument/2006/relationships/hyperlink" Target="https://www.patreon.com/Bl4ckH4nd" TargetMode="External"/><Relationship Id="rId37" Type="http://schemas.openxmlformats.org/officeDocument/2006/relationships/hyperlink" Target="https://ko-fi.com/bl4ckh4nd" TargetMode="External"/><Relationship Id="rId36" Type="http://schemas.openxmlformats.org/officeDocument/2006/relationships/hyperlink" Target="https://gbatemp.net/members/bl4ckh4nd.609354/" TargetMode="External"/><Relationship Id="rId39" Type="http://schemas.openxmlformats.org/officeDocument/2006/relationships/hyperlink" Target="https://1024terabox.com/s/1ov7FAwriMA7b-XvW4iUPnw" TargetMode="External"/><Relationship Id="rId38" Type="http://schemas.openxmlformats.org/officeDocument/2006/relationships/hyperlink" Target="https://gbatemp.net/threads/007-from-russia-with-love-upscaled-enhanced-texture-pack.660784/" TargetMode="External"/><Relationship Id="rId2203" Type="http://schemas.openxmlformats.org/officeDocument/2006/relationships/hyperlink" Target="https://www.youtube.com/channel/UCvpn5tBt7ymHwNK1n5jUjRg/videos" TargetMode="External"/><Relationship Id="rId2204" Type="http://schemas.openxmlformats.org/officeDocument/2006/relationships/hyperlink" Target="https://gbatemp.net/threads/resident-evil-code-veronica-remastered-sles-50306.672516/" TargetMode="External"/><Relationship Id="rId20" Type="http://schemas.openxmlformats.org/officeDocument/2006/relationships/hyperlink" Target="https://gbatemp.net/members/cckrizalid.606805/" TargetMode="External"/><Relationship Id="rId2205" Type="http://schemas.openxmlformats.org/officeDocument/2006/relationships/hyperlink" Target="https://gbatemp.net/members/retrojunkies.554449/" TargetMode="External"/><Relationship Id="rId2206" Type="http://schemas.openxmlformats.org/officeDocument/2006/relationships/hyperlink" Target="https://ko-fi.com/retrojunkies" TargetMode="External"/><Relationship Id="rId22" Type="http://schemas.openxmlformats.org/officeDocument/2006/relationships/hyperlink" Target="https://gbatemp.net/threads/hack-imoq-2k-texture-pack-ntsc-wip.677816/" TargetMode="External"/><Relationship Id="rId2207" Type="http://schemas.openxmlformats.org/officeDocument/2006/relationships/hyperlink" Target="https://www.youtube.com/@Retrojunkiesofficial/videos" TargetMode="External"/><Relationship Id="rId21" Type="http://schemas.openxmlformats.org/officeDocument/2006/relationships/hyperlink" Target="https://www.youtube.com/channel/UCeF_Mc7b6bQEdGs9mIk6IaQ" TargetMode="External"/><Relationship Id="rId2208" Type="http://schemas.openxmlformats.org/officeDocument/2006/relationships/hyperlink" Target="https://www.patreon.com/Bl4ckH4nd" TargetMode="External"/><Relationship Id="rId24" Type="http://schemas.openxmlformats.org/officeDocument/2006/relationships/hyperlink" Target="https://gbatemp.net/threads/mega-library-of-hd-texture-packs-by-cckrizalid.618690/" TargetMode="External"/><Relationship Id="rId2209" Type="http://schemas.openxmlformats.org/officeDocument/2006/relationships/hyperlink" Target="https://1024terabox.com/s/1FsSX8rkPO8F1K_kMCH-QPQ" TargetMode="External"/><Relationship Id="rId23" Type="http://schemas.openxmlformats.org/officeDocument/2006/relationships/hyperlink" Target="https://gbatemp.net/members/mrdiggle.596850/" TargetMode="External"/><Relationship Id="rId26" Type="http://schemas.openxmlformats.org/officeDocument/2006/relationships/hyperlink" Target="https://www.youtube.com/channel/UCeF_Mc7b6bQEdGs9mIk6IaQ" TargetMode="External"/><Relationship Id="rId25" Type="http://schemas.openxmlformats.org/officeDocument/2006/relationships/hyperlink" Target="https://gbatemp.net/members/cckrizalid.606805/" TargetMode="External"/><Relationship Id="rId28" Type="http://schemas.openxmlformats.org/officeDocument/2006/relationships/hyperlink" Target="https://gbatemp.net/members/mrdiggle.596850/" TargetMode="External"/><Relationship Id="rId27" Type="http://schemas.openxmlformats.org/officeDocument/2006/relationships/hyperlink" Target="https://gbatemp.net/threads/hack-imoq-2k-texture-pack-ntsc-wip.677816/" TargetMode="External"/><Relationship Id="rId29" Type="http://schemas.openxmlformats.org/officeDocument/2006/relationships/hyperlink" Target="https://gbatemp.net/threads/mega-library-of-hd-texture-packs-by-cckrizalid.618690/" TargetMode="External"/><Relationship Id="rId2200" Type="http://schemas.openxmlformats.org/officeDocument/2006/relationships/hyperlink" Target="https://gbatemp.net/threads/resident-evil-4-hd-textures-update-2-2.615869/" TargetMode="External"/><Relationship Id="rId2201" Type="http://schemas.openxmlformats.org/officeDocument/2006/relationships/hyperlink" Target="https://gbatemp.net/members/xxtherockoxx.602827/" TargetMode="External"/><Relationship Id="rId2202" Type="http://schemas.openxmlformats.org/officeDocument/2006/relationships/hyperlink" Target="https://ko-fi.com/xxtherockoxx" TargetMode="External"/><Relationship Id="rId11" Type="http://schemas.openxmlformats.org/officeDocument/2006/relationships/hyperlink" Target="https://gbatemp.net/members/mvp899.614826/" TargetMode="External"/><Relationship Id="rId10" Type="http://schemas.openxmlformats.org/officeDocument/2006/relationships/hyperlink" Target="https://1024terabox.com/s/1wVv5_bpRYCmaHy05yFiE7Q" TargetMode="External"/><Relationship Id="rId13" Type="http://schemas.openxmlformats.org/officeDocument/2006/relationships/hyperlink" Target="https://www.youtube.com/@omegagame8653" TargetMode="External"/><Relationship Id="rId12" Type="http://schemas.openxmlformats.org/officeDocument/2006/relationships/hyperlink" Target="https://www.paypal.com/donate/?hosted_button_id=NZDH7VR653YKC" TargetMode="External"/><Relationship Id="rId15" Type="http://schemas.openxmlformats.org/officeDocument/2006/relationships/hyperlink" Target="https://gbatemp.net/members/cckrizalid.606805/" TargetMode="External"/><Relationship Id="rId14" Type="http://schemas.openxmlformats.org/officeDocument/2006/relationships/hyperlink" Target="https://gbatemp.net/threads/mega-library-of-hd-texture-packs-by-cckrizalid.618690/" TargetMode="External"/><Relationship Id="rId17" Type="http://schemas.openxmlformats.org/officeDocument/2006/relationships/hyperlink" Target="https://gbatemp.net/threads/hack-imoq-2k-texture-pack-ntsc-wip.677816/" TargetMode="External"/><Relationship Id="rId16" Type="http://schemas.openxmlformats.org/officeDocument/2006/relationships/hyperlink" Target="https://www.youtube.com/channel/UCeF_Mc7b6bQEdGs9mIk6IaQ" TargetMode="External"/><Relationship Id="rId19" Type="http://schemas.openxmlformats.org/officeDocument/2006/relationships/hyperlink" Target="https://gbatemp.net/threads/mega-library-of-hd-texture-packs-by-cckrizalid.618690/" TargetMode="External"/><Relationship Id="rId18" Type="http://schemas.openxmlformats.org/officeDocument/2006/relationships/hyperlink" Target="https://gbatemp.net/members/mrdiggle.596850/" TargetMode="External"/><Relationship Id="rId84" Type="http://schemas.openxmlformats.org/officeDocument/2006/relationships/hyperlink" Target="https://ko-fi.com/callofcthuloo" TargetMode="External"/><Relationship Id="rId1774" Type="http://schemas.openxmlformats.org/officeDocument/2006/relationships/hyperlink" Target="https://gbatemp.net/members/curse_arms.619294/" TargetMode="External"/><Relationship Id="rId83" Type="http://schemas.openxmlformats.org/officeDocument/2006/relationships/hyperlink" Target="https://gbatemp.net/members/callofcthuloo.718224/" TargetMode="External"/><Relationship Id="rId1775" Type="http://schemas.openxmlformats.org/officeDocument/2006/relationships/hyperlink" Target="https://ko-fi.com/icebullet33372" TargetMode="External"/><Relationship Id="rId86" Type="http://schemas.openxmlformats.org/officeDocument/2006/relationships/hyperlink" Target="https://gbatemp.net/threads/alone-in-the-dark-pcsx2-hd-texture.676788/" TargetMode="External"/><Relationship Id="rId1776" Type="http://schemas.openxmlformats.org/officeDocument/2006/relationships/hyperlink" Target="https://www.youtube.com/@icebullet6954/videos" TargetMode="External"/><Relationship Id="rId85" Type="http://schemas.openxmlformats.org/officeDocument/2006/relationships/hyperlink" Target="https://www.youtube.com/@CarnageStillRules/videos" TargetMode="External"/><Relationship Id="rId1777" Type="http://schemas.openxmlformats.org/officeDocument/2006/relationships/hyperlink" Target="https://gbatemp.net/threads/naruto-shippuden-ultimate-ninja-4-slus-21862-upscaled-texture-pack.663636/" TargetMode="External"/><Relationship Id="rId88" Type="http://schemas.openxmlformats.org/officeDocument/2006/relationships/hyperlink" Target="https://www.paypal.com/donate/?hosted_button_id=NZDH7VR653YKC" TargetMode="External"/><Relationship Id="rId1778" Type="http://schemas.openxmlformats.org/officeDocument/2006/relationships/hyperlink" Target="https://gbatemp.net/members/sal9im.672099/" TargetMode="External"/><Relationship Id="rId87" Type="http://schemas.openxmlformats.org/officeDocument/2006/relationships/hyperlink" Target="https://gbatemp.net/members/mvp899.614826/" TargetMode="External"/><Relationship Id="rId1779" Type="http://schemas.openxmlformats.org/officeDocument/2006/relationships/hyperlink" Target="https://www.paypal.com/paypalme/sal9im" TargetMode="External"/><Relationship Id="rId89" Type="http://schemas.openxmlformats.org/officeDocument/2006/relationships/hyperlink" Target="https://www.youtube.com/@omegagame8653" TargetMode="External"/><Relationship Id="rId80" Type="http://schemas.openxmlformats.org/officeDocument/2006/relationships/hyperlink" Target="https://gbatemp.net/members/bl4ckh4nd.609354/" TargetMode="External"/><Relationship Id="rId82" Type="http://schemas.openxmlformats.org/officeDocument/2006/relationships/hyperlink" Target="https://gbatemp.net/threads/aliens-vs-predator-extinction-slus-20147-hd-texture-pack-upscale.678805/" TargetMode="External"/><Relationship Id="rId81" Type="http://schemas.openxmlformats.org/officeDocument/2006/relationships/hyperlink" Target="https://ko-fi.com/bl4ckh4nd" TargetMode="External"/><Relationship Id="rId1770" Type="http://schemas.openxmlformats.org/officeDocument/2006/relationships/hyperlink" Target="https://gbatemp.net/members/behonart.627405/" TargetMode="External"/><Relationship Id="rId1771" Type="http://schemas.openxmlformats.org/officeDocument/2006/relationships/hyperlink" Target="https://ko-fi.com/behonart" TargetMode="External"/><Relationship Id="rId1772" Type="http://schemas.openxmlformats.org/officeDocument/2006/relationships/hyperlink" Target="https://gbatemp.net/threads/my-hd-remaster-pack.630347/" TargetMode="External"/><Relationship Id="rId1773" Type="http://schemas.openxmlformats.org/officeDocument/2006/relationships/hyperlink" Target="https://1024terabox.com/s/1p4nJG6qyobD0uvEZ-RAFpw" TargetMode="External"/><Relationship Id="rId73" Type="http://schemas.openxmlformats.org/officeDocument/2006/relationships/hyperlink" Target="https://forums.ppsspp.org/member.php?action=profile&amp;uid=111485" TargetMode="External"/><Relationship Id="rId1763" Type="http://schemas.openxmlformats.org/officeDocument/2006/relationships/hyperlink" Target="https://gbatemp.net/threads/my-hd-remaster-pack.630347/" TargetMode="External"/><Relationship Id="rId72" Type="http://schemas.openxmlformats.org/officeDocument/2006/relationships/hyperlink" Target="https://ostrichmods.com/trilogy.html" TargetMode="External"/><Relationship Id="rId1764" Type="http://schemas.openxmlformats.org/officeDocument/2006/relationships/hyperlink" Target="https://1024terabox.com/s/1Fy6Cu0S05baEzzw2RowXwQ" TargetMode="External"/><Relationship Id="rId75" Type="http://schemas.openxmlformats.org/officeDocument/2006/relationships/hyperlink" Target="https://1024terabox.com/s/14ofTiF2bU7zPSZYnI_Q8YQ" TargetMode="External"/><Relationship Id="rId1765" Type="http://schemas.openxmlformats.org/officeDocument/2006/relationships/hyperlink" Target="https://gbatemp.net/members/curse_arms.619294/" TargetMode="External"/><Relationship Id="rId74" Type="http://schemas.openxmlformats.org/officeDocument/2006/relationships/hyperlink" Target="https://www.patreon.com/Bl4ckH4nd" TargetMode="External"/><Relationship Id="rId1766" Type="http://schemas.openxmlformats.org/officeDocument/2006/relationships/hyperlink" Target="https://ko-fi.com/icebullet33372" TargetMode="External"/><Relationship Id="rId77" Type="http://schemas.openxmlformats.org/officeDocument/2006/relationships/hyperlink" Target="https://ko-fi.com/bl4ckh4nd" TargetMode="External"/><Relationship Id="rId1767" Type="http://schemas.openxmlformats.org/officeDocument/2006/relationships/hyperlink" Target="https://www.youtube.com/@icebullet6954/videos" TargetMode="External"/><Relationship Id="rId76" Type="http://schemas.openxmlformats.org/officeDocument/2006/relationships/hyperlink" Target="https://gbatemp.net/members/bl4ckh4nd.609354/" TargetMode="External"/><Relationship Id="rId1768" Type="http://schemas.openxmlformats.org/officeDocument/2006/relationships/hyperlink" Target="https://gbatemp.net/threads/namco-x-capcom-ps2-hd-texture-pack-wip-full-release-this-month.624236/" TargetMode="External"/><Relationship Id="rId79" Type="http://schemas.openxmlformats.org/officeDocument/2006/relationships/hyperlink" Target="https://1024terabox.com/s/1BbaGo8ob9I3iNevwyvKroQ" TargetMode="External"/><Relationship Id="rId1769" Type="http://schemas.openxmlformats.org/officeDocument/2006/relationships/hyperlink" Target="https://1024terabox.com/s/10E-DRZkyeAJKwlEToup4Qg" TargetMode="External"/><Relationship Id="rId78" Type="http://schemas.openxmlformats.org/officeDocument/2006/relationships/hyperlink" Target="https://www.patreon.com/Bl4ckH4nd" TargetMode="External"/><Relationship Id="rId71" Type="http://schemas.openxmlformats.org/officeDocument/2006/relationships/hyperlink" Target="https://forums.ppsspp.org/member.php?action=profile&amp;uid=111485" TargetMode="External"/><Relationship Id="rId70" Type="http://schemas.openxmlformats.org/officeDocument/2006/relationships/hyperlink" Target="https://ostrichmods.com/trilogy.html" TargetMode="External"/><Relationship Id="rId1760" Type="http://schemas.openxmlformats.org/officeDocument/2006/relationships/hyperlink" Target="https://gbatemp.net/members/sombershroud.668052/" TargetMode="External"/><Relationship Id="rId1761" Type="http://schemas.openxmlformats.org/officeDocument/2006/relationships/hyperlink" Target="https://gbatemp.net/threads/mystic-heroes-hd-incomplete.639387/" TargetMode="External"/><Relationship Id="rId1762" Type="http://schemas.openxmlformats.org/officeDocument/2006/relationships/hyperlink" Target="https://gbatemp.net/members/freshie.671629/" TargetMode="External"/><Relationship Id="rId62" Type="http://schemas.openxmlformats.org/officeDocument/2006/relationships/hyperlink" Target="https://gbatemp.net/members/ridvan67.772714/" TargetMode="External"/><Relationship Id="rId1796" Type="http://schemas.openxmlformats.org/officeDocument/2006/relationships/hyperlink" Target="https://gbatemp.net/members/reviveme.740658/" TargetMode="External"/><Relationship Id="rId61" Type="http://schemas.openxmlformats.org/officeDocument/2006/relationships/hyperlink" Target="https://gbatemp.net/threads/50-cent-bulletproof-in-progress-first-mission-90-complete.676698/" TargetMode="External"/><Relationship Id="rId1797" Type="http://schemas.openxmlformats.org/officeDocument/2006/relationships/hyperlink" Target="https://gbatemp.net/threads/naruto-ultimate-ninja-3-ai-upscaled-texture-pack-slus-21727.678064/" TargetMode="External"/><Relationship Id="rId64" Type="http://schemas.openxmlformats.org/officeDocument/2006/relationships/hyperlink" Target="https://1024terabox.com/s/18Q-K3gOXBdGtSXz3IE3lFA" TargetMode="External"/><Relationship Id="rId1798" Type="http://schemas.openxmlformats.org/officeDocument/2006/relationships/hyperlink" Target="https://gbatemp.net/members/funnynamexyz.768195/" TargetMode="External"/><Relationship Id="rId63" Type="http://schemas.openxmlformats.org/officeDocument/2006/relationships/hyperlink" Target="https://www.mediafire.com/file_premium/s5vakth8n6dxs7u/7_Wonders_of_the_World.7z/file" TargetMode="External"/><Relationship Id="rId1799" Type="http://schemas.openxmlformats.org/officeDocument/2006/relationships/hyperlink" Target="https://gbatemp.net/threads/naruto-ultimate-ninja-3-hd-upscaled-texture-pack-beta.620020/" TargetMode="External"/><Relationship Id="rId66" Type="http://schemas.openxmlformats.org/officeDocument/2006/relationships/hyperlink" Target="https://ko-fi.com/ironhulk33" TargetMode="External"/><Relationship Id="rId65" Type="http://schemas.openxmlformats.org/officeDocument/2006/relationships/hyperlink" Target="https://gbatemp.net/members/ironhulk33.721797/" TargetMode="External"/><Relationship Id="rId68" Type="http://schemas.openxmlformats.org/officeDocument/2006/relationships/hyperlink" Target="https://ostrichmods.com/trilogy.html" TargetMode="External"/><Relationship Id="rId67" Type="http://schemas.openxmlformats.org/officeDocument/2006/relationships/hyperlink" Target="https://www.youtube.com/@ironhulk3359/videos" TargetMode="External"/><Relationship Id="rId60" Type="http://schemas.openxmlformats.org/officeDocument/2006/relationships/hyperlink" Target="https://www.youtube.com/@omegagame8653" TargetMode="External"/><Relationship Id="rId69" Type="http://schemas.openxmlformats.org/officeDocument/2006/relationships/hyperlink" Target="https://forums.ppsspp.org/member.php?action=profile&amp;uid=111485" TargetMode="External"/><Relationship Id="rId1790" Type="http://schemas.openxmlformats.org/officeDocument/2006/relationships/hyperlink" Target="https://gbatemp.net/threads/naruto-shippuden-ultimate-ninja-6-hd-texture.651877/" TargetMode="External"/><Relationship Id="rId1791" Type="http://schemas.openxmlformats.org/officeDocument/2006/relationships/hyperlink" Target="https://gbatemp.net/members/mvp899.614826/" TargetMode="External"/><Relationship Id="rId1792" Type="http://schemas.openxmlformats.org/officeDocument/2006/relationships/hyperlink" Target="https://www.paypal.com/donate/?hosted_button_id=NZDH7VR653YKC" TargetMode="External"/><Relationship Id="rId1793" Type="http://schemas.openxmlformats.org/officeDocument/2006/relationships/hyperlink" Target="https://www.youtube.com/@omegagame8653" TargetMode="External"/><Relationship Id="rId1794" Type="http://schemas.openxmlformats.org/officeDocument/2006/relationships/hyperlink" Target="https://gbatemp.net/threads/naruto-ultimate-ninja-1-slus-21358-hd-texture-pack.667335/" TargetMode="External"/><Relationship Id="rId1795" Type="http://schemas.openxmlformats.org/officeDocument/2006/relationships/hyperlink" Target="https://1024terabox.com/s/1EX8yNYBFgqoZziZt59XjRg" TargetMode="External"/><Relationship Id="rId51" Type="http://schemas.openxmlformats.org/officeDocument/2006/relationships/hyperlink" Target="https://www.patreon.com/Bl4ckH4nd" TargetMode="External"/><Relationship Id="rId1785" Type="http://schemas.openxmlformats.org/officeDocument/2006/relationships/hyperlink" Target="https://gbatemp.net/members/sal9im.672099/" TargetMode="External"/><Relationship Id="rId50" Type="http://schemas.openxmlformats.org/officeDocument/2006/relationships/hyperlink" Target="https://www.youtube.com/@icebullet6954/videos" TargetMode="External"/><Relationship Id="rId1786" Type="http://schemas.openxmlformats.org/officeDocument/2006/relationships/hyperlink" Target="https://ko-fi.com/sal9im" TargetMode="External"/><Relationship Id="rId53" Type="http://schemas.openxmlformats.org/officeDocument/2006/relationships/hyperlink" Target="https://gbatemp.net/members/bl4ckh4nd.609354/" TargetMode="External"/><Relationship Id="rId1787" Type="http://schemas.openxmlformats.org/officeDocument/2006/relationships/hyperlink" Target="https://www.youtube.com/@Sal9im/videos" TargetMode="External"/><Relationship Id="rId52" Type="http://schemas.openxmlformats.org/officeDocument/2006/relationships/hyperlink" Target="https://1024terabox.com/s/1frUgctYVESYZMS0nJmsWbA" TargetMode="External"/><Relationship Id="rId1788" Type="http://schemas.openxmlformats.org/officeDocument/2006/relationships/hyperlink" Target="https://gbatemp.net/threads/naruto-shippuden-ultimate-ninja-5-sles-55605-hd-texture-pack.683847/" TargetMode="External"/><Relationship Id="rId55" Type="http://schemas.openxmlformats.org/officeDocument/2006/relationships/hyperlink" Target="https://gbatemp.net/threads/pcsx2-hd-texture-upscale-service-free.642547/" TargetMode="External"/><Relationship Id="rId1789" Type="http://schemas.openxmlformats.org/officeDocument/2006/relationships/hyperlink" Target="https://gbatemp.net/members/yamijpg.628098/" TargetMode="External"/><Relationship Id="rId54" Type="http://schemas.openxmlformats.org/officeDocument/2006/relationships/hyperlink" Target="https://ko-fi.com/bl4ckh4nd" TargetMode="External"/><Relationship Id="rId57" Type="http://schemas.openxmlformats.org/officeDocument/2006/relationships/hyperlink" Target="https://gbatemp.net/threads/25-to-life-pcsx2-hd-texture.680822/" TargetMode="External"/><Relationship Id="rId56" Type="http://schemas.openxmlformats.org/officeDocument/2006/relationships/hyperlink" Target="https://gbatemp.net/members/sombershroud.668052/" TargetMode="External"/><Relationship Id="rId59" Type="http://schemas.openxmlformats.org/officeDocument/2006/relationships/hyperlink" Target="https://www.paypal.com/donate/?hosted_button_id=NZDH7VR653YKC" TargetMode="External"/><Relationship Id="rId58" Type="http://schemas.openxmlformats.org/officeDocument/2006/relationships/hyperlink" Target="https://gbatemp.net/members/mvp899.614826/" TargetMode="External"/><Relationship Id="rId1780" Type="http://schemas.openxmlformats.org/officeDocument/2006/relationships/hyperlink" Target="https://www.youtube.com/@Sal9im/videos" TargetMode="External"/><Relationship Id="rId1781" Type="http://schemas.openxmlformats.org/officeDocument/2006/relationships/hyperlink" Target="https://gbatemp.net/threads/mega-library-of-hd-texture-packs-by-cckrizalid.618690/" TargetMode="External"/><Relationship Id="rId1782" Type="http://schemas.openxmlformats.org/officeDocument/2006/relationships/hyperlink" Target="https://gbatemp.net/members/cckrizalid.606805/" TargetMode="External"/><Relationship Id="rId1783" Type="http://schemas.openxmlformats.org/officeDocument/2006/relationships/hyperlink" Target="https://www.youtube.com/channel/UCeF_Mc7b6bQEdGs9mIk6IaQ" TargetMode="External"/><Relationship Id="rId1784" Type="http://schemas.openxmlformats.org/officeDocument/2006/relationships/hyperlink" Target="https://gbatemp.net/threads/naruto-shippuden-ultimate-ninja-5-eur-sles-55605-upscaled-texture-pack.664569/" TargetMode="External"/><Relationship Id="rId2269" Type="http://schemas.openxmlformats.org/officeDocument/2006/relationships/hyperlink" Target="https://1024terabox.com/s/1QyxOZsDZuLkdCDnwrVDHBw" TargetMode="External"/><Relationship Id="rId349" Type="http://schemas.openxmlformats.org/officeDocument/2006/relationships/hyperlink" Target="https://gbatemp.net/threads/buzz-the-hollywood-quiz-ps2-hd-pack.668669/" TargetMode="External"/><Relationship Id="rId348" Type="http://schemas.openxmlformats.org/officeDocument/2006/relationships/hyperlink" Target="https://www.youtube.com/channel/UCY5hyxgtvhLYE-fTBOqIGlw" TargetMode="External"/><Relationship Id="rId347" Type="http://schemas.openxmlformats.org/officeDocument/2006/relationships/hyperlink" Target="https://ko-fi.com/pandavenom" TargetMode="External"/><Relationship Id="rId346" Type="http://schemas.openxmlformats.org/officeDocument/2006/relationships/hyperlink" Target="https://gbatemp.net/members/panda_venom.589533/" TargetMode="External"/><Relationship Id="rId2260" Type="http://schemas.openxmlformats.org/officeDocument/2006/relationships/hyperlink" Target="https://www.patreon.com/Bl4ckH4nd" TargetMode="External"/><Relationship Id="rId341" Type="http://schemas.openxmlformats.org/officeDocument/2006/relationships/hyperlink" Target="https://www.youtube.com/channel/UCY5hyxgtvhLYE-fTBOqIGlw" TargetMode="External"/><Relationship Id="rId2261" Type="http://schemas.openxmlformats.org/officeDocument/2006/relationships/hyperlink" Target="https://1024terabox.com/s/15kpF7owtcTY__Hao_vhe7g" TargetMode="External"/><Relationship Id="rId340" Type="http://schemas.openxmlformats.org/officeDocument/2006/relationships/hyperlink" Target="https://ko-fi.com/pandavenom" TargetMode="External"/><Relationship Id="rId2262" Type="http://schemas.openxmlformats.org/officeDocument/2006/relationships/hyperlink" Target="https://gbatemp.net/members/bl4ckh4nd.609354/" TargetMode="External"/><Relationship Id="rId2263" Type="http://schemas.openxmlformats.org/officeDocument/2006/relationships/hyperlink" Target="https://ko-fi.com/bl4ckh4nd" TargetMode="External"/><Relationship Id="rId2264" Type="http://schemas.openxmlformats.org/officeDocument/2006/relationships/hyperlink" Target="https://gbatemp.net/threads/robot-alchemic-drive-rad-slus-20445-hd-texture-pack-upscale.682128/" TargetMode="External"/><Relationship Id="rId345" Type="http://schemas.openxmlformats.org/officeDocument/2006/relationships/hyperlink" Target="https://1024terabox.com/s/1mGqMBf_JXvfQGFsOdTi1Bg" TargetMode="External"/><Relationship Id="rId2265" Type="http://schemas.openxmlformats.org/officeDocument/2006/relationships/hyperlink" Target="https://gbatemp.net/members/callofcthuloo.718224/" TargetMode="External"/><Relationship Id="rId344" Type="http://schemas.openxmlformats.org/officeDocument/2006/relationships/hyperlink" Target="https://gbatemp.net/threads/burnout-revenge-usa-hd-remaster.621038/" TargetMode="External"/><Relationship Id="rId2266" Type="http://schemas.openxmlformats.org/officeDocument/2006/relationships/hyperlink" Target="https://ko-fi.com/callofcthuloo" TargetMode="External"/><Relationship Id="rId343" Type="http://schemas.openxmlformats.org/officeDocument/2006/relationships/hyperlink" Target="https://gbatemp.net/members/ml87.669531/" TargetMode="External"/><Relationship Id="rId2267" Type="http://schemas.openxmlformats.org/officeDocument/2006/relationships/hyperlink" Target="https://www.youtube.com/@CarnageStillRules/videos" TargetMode="External"/><Relationship Id="rId342" Type="http://schemas.openxmlformats.org/officeDocument/2006/relationships/hyperlink" Target="https://gbatemp.net/threads/xbox-buttons-for-burnout-1-dominator-3-and-revenge-already-exist-for-ps2.683198/" TargetMode="External"/><Relationship Id="rId2268" Type="http://schemas.openxmlformats.org/officeDocument/2006/relationships/hyperlink" Target="https://gbatemp.net/threads/my-hd-remaster-pack.630347/" TargetMode="External"/><Relationship Id="rId2258" Type="http://schemas.openxmlformats.org/officeDocument/2006/relationships/hyperlink" Target="https://gbatemp.net/threads/rlh-run-like-hell-usa-slus-20037-upscaled-texture-pack.625667/" TargetMode="External"/><Relationship Id="rId2259" Type="http://schemas.openxmlformats.org/officeDocument/2006/relationships/hyperlink" Target="https://gbatemp.net/members/evanft.134390/" TargetMode="External"/><Relationship Id="rId338" Type="http://schemas.openxmlformats.org/officeDocument/2006/relationships/hyperlink" Target="https://1024terabox.com/s/19Omxvfk_BeoO3yVr4jwG6Q" TargetMode="External"/><Relationship Id="rId337" Type="http://schemas.openxmlformats.org/officeDocument/2006/relationships/hyperlink" Target="https://gbatemp.net/threads/burnout-dominator-usa-hd-remaster.621137/" TargetMode="External"/><Relationship Id="rId336" Type="http://schemas.openxmlformats.org/officeDocument/2006/relationships/hyperlink" Target="https://www.youtube.com/channel/UCY5hyxgtvhLYE-fTBOqIGlw" TargetMode="External"/><Relationship Id="rId335" Type="http://schemas.openxmlformats.org/officeDocument/2006/relationships/hyperlink" Target="https://ko-fi.com/pandavenom" TargetMode="External"/><Relationship Id="rId339" Type="http://schemas.openxmlformats.org/officeDocument/2006/relationships/hyperlink" Target="https://gbatemp.net/members/panda_venom.589533/" TargetMode="External"/><Relationship Id="rId330" Type="http://schemas.openxmlformats.org/officeDocument/2006/relationships/hyperlink" Target="https://gbatemp.net/members/bl4ckh4nd.609354/" TargetMode="External"/><Relationship Id="rId2250" Type="http://schemas.openxmlformats.org/officeDocument/2006/relationships/hyperlink" Target="https://www.patreon.com/Bl4ckH4nd" TargetMode="External"/><Relationship Id="rId2251" Type="http://schemas.openxmlformats.org/officeDocument/2006/relationships/hyperlink" Target="https://1024terabox.com/s/1MxtAB99G36nJhrVQoWlgIw" TargetMode="External"/><Relationship Id="rId2252" Type="http://schemas.openxmlformats.org/officeDocument/2006/relationships/hyperlink" Target="https://gbatemp.net/members/bl4ckh4nd.609354/" TargetMode="External"/><Relationship Id="rId2253" Type="http://schemas.openxmlformats.org/officeDocument/2006/relationships/hyperlink" Target="https://ko-fi.com/bl4ckh4nd" TargetMode="External"/><Relationship Id="rId334" Type="http://schemas.openxmlformats.org/officeDocument/2006/relationships/hyperlink" Target="https://gbatemp.net/members/panda_venom.589533/" TargetMode="External"/><Relationship Id="rId2254" Type="http://schemas.openxmlformats.org/officeDocument/2006/relationships/hyperlink" Target="https://gbatemp.net/threads/pcsx2-hd-texture-upscale-service-free.642547/" TargetMode="External"/><Relationship Id="rId333" Type="http://schemas.openxmlformats.org/officeDocument/2006/relationships/hyperlink" Target="https://1024terabox.com/s/1LONSFde-EN4PJKIdT12WwQ" TargetMode="External"/><Relationship Id="rId2255" Type="http://schemas.openxmlformats.org/officeDocument/2006/relationships/hyperlink" Target="https://gbatemp.net/members/sombershroud.668052/" TargetMode="External"/><Relationship Id="rId332" Type="http://schemas.openxmlformats.org/officeDocument/2006/relationships/hyperlink" Target="https://gbatemp.net/threads/burnout-3-takedown-usa-hd-remaster.621068/" TargetMode="External"/><Relationship Id="rId2256" Type="http://schemas.openxmlformats.org/officeDocument/2006/relationships/hyperlink" Target="https://gbatemp.net/threads/rise-of-the-kasai-hd-texture-pack.647622/" TargetMode="External"/><Relationship Id="rId331" Type="http://schemas.openxmlformats.org/officeDocument/2006/relationships/hyperlink" Target="https://ko-fi.com/bl4ckh4nd" TargetMode="External"/><Relationship Id="rId2257" Type="http://schemas.openxmlformats.org/officeDocument/2006/relationships/hyperlink" Target="https://gbatemp.net/members/darthdarklord.659744/" TargetMode="External"/><Relationship Id="rId370" Type="http://schemas.openxmlformats.org/officeDocument/2006/relationships/hyperlink" Target="https://1024terabox.com/s/1u1296kxoUZs2OGjWPq2LgQ" TargetMode="External"/><Relationship Id="rId369" Type="http://schemas.openxmlformats.org/officeDocument/2006/relationships/hyperlink" Target="https://www.mediafire.com/file_premium/7iy7lx26m8vb7kw/COD_WaW_Final_Fronts.7z/file" TargetMode="External"/><Relationship Id="rId368" Type="http://schemas.openxmlformats.org/officeDocument/2006/relationships/hyperlink" Target="https://www.youtube.com/channel/UCvpn5tBt7ymHwNK1n5jUjRg/videos" TargetMode="External"/><Relationship Id="rId2280" Type="http://schemas.openxmlformats.org/officeDocument/2006/relationships/hyperlink" Target="https://gbatemp.net/members/mehrdad_jamshidiha.741290/" TargetMode="External"/><Relationship Id="rId2281" Type="http://schemas.openxmlformats.org/officeDocument/2006/relationships/hyperlink" Target="https://gbatemp.net/threads/rugrats-royal-ransom-ps2-hd-texture-pack-xbox-and-ps5-button-texture-pack-100-complete.682000/" TargetMode="External"/><Relationship Id="rId2282" Type="http://schemas.openxmlformats.org/officeDocument/2006/relationships/hyperlink" Target="https://gbatemp.net/members/derekgeneric831.382531/" TargetMode="External"/><Relationship Id="rId363" Type="http://schemas.openxmlformats.org/officeDocument/2006/relationships/hyperlink" Target="https://www.youtube.com/@ironhulk3359/videos" TargetMode="External"/><Relationship Id="rId2283" Type="http://schemas.openxmlformats.org/officeDocument/2006/relationships/hyperlink" Target="https://ko-fi.com/derekgeneric831" TargetMode="External"/><Relationship Id="rId362" Type="http://schemas.openxmlformats.org/officeDocument/2006/relationships/hyperlink" Target="https://ko-fi.com/ironhulk33" TargetMode="External"/><Relationship Id="rId2284" Type="http://schemas.openxmlformats.org/officeDocument/2006/relationships/hyperlink" Target="https://www.youtube.com/@RetroGenerica/videos" TargetMode="External"/><Relationship Id="rId361" Type="http://schemas.openxmlformats.org/officeDocument/2006/relationships/hyperlink" Target="https://gbatemp.net/members/ironhulk33.721797/" TargetMode="External"/><Relationship Id="rId2285" Type="http://schemas.openxmlformats.org/officeDocument/2006/relationships/hyperlink" Target="https://gbatemp.net/threads/my-hd-remaster-pack.630347/" TargetMode="External"/><Relationship Id="rId360" Type="http://schemas.openxmlformats.org/officeDocument/2006/relationships/hyperlink" Target="https://1024terabox.com/s/1sM22-YT1bExaQHh9jGRhxA" TargetMode="External"/><Relationship Id="rId2286" Type="http://schemas.openxmlformats.org/officeDocument/2006/relationships/hyperlink" Target="https://1024terabox.com/s/18LJ_QyV9ngTkuksRS5LjVw" TargetMode="External"/><Relationship Id="rId367" Type="http://schemas.openxmlformats.org/officeDocument/2006/relationships/hyperlink" Target="https://ko-fi.com/xxtherockoxx" TargetMode="External"/><Relationship Id="rId2287" Type="http://schemas.openxmlformats.org/officeDocument/2006/relationships/hyperlink" Target="https://gbatemp.net/members/curse_arms.619294/" TargetMode="External"/><Relationship Id="rId366" Type="http://schemas.openxmlformats.org/officeDocument/2006/relationships/hyperlink" Target="https://gbatemp.net/members/xxtherockoxx.602827/" TargetMode="External"/><Relationship Id="rId2288" Type="http://schemas.openxmlformats.org/officeDocument/2006/relationships/hyperlink" Target="https://ko-fi.com/icebullet33372" TargetMode="External"/><Relationship Id="rId365" Type="http://schemas.openxmlformats.org/officeDocument/2006/relationships/hyperlink" Target="https://1024terabox.com/s/189xE4ePmBiytr_XmItZSkw" TargetMode="External"/><Relationship Id="rId2289" Type="http://schemas.openxmlformats.org/officeDocument/2006/relationships/hyperlink" Target="https://www.youtube.com/@icebullet6954/videos" TargetMode="External"/><Relationship Id="rId364" Type="http://schemas.openxmlformats.org/officeDocument/2006/relationships/hyperlink" Target="https://gbatemp.net/threads/call-of-duty-finest-hour-hd.626654/" TargetMode="External"/><Relationship Id="rId95" Type="http://schemas.openxmlformats.org/officeDocument/2006/relationships/hyperlink" Target="https://1024terabox.com/s/1TKclXfNahHkECbtunxT6Xw" TargetMode="External"/><Relationship Id="rId94" Type="http://schemas.openxmlformats.org/officeDocument/2006/relationships/hyperlink" Target="https://www.patreon.com/Bl4ckH4nd" TargetMode="External"/><Relationship Id="rId97" Type="http://schemas.openxmlformats.org/officeDocument/2006/relationships/hyperlink" Target="https://ko-fi.com/bl4ckh4nd" TargetMode="External"/><Relationship Id="rId96" Type="http://schemas.openxmlformats.org/officeDocument/2006/relationships/hyperlink" Target="https://gbatemp.net/members/bl4ckh4nd.609354/" TargetMode="External"/><Relationship Id="rId99" Type="http://schemas.openxmlformats.org/officeDocument/2006/relationships/hyperlink" Target="https://gbatemp.net/members/sombershroud.668052/" TargetMode="External"/><Relationship Id="rId98" Type="http://schemas.openxmlformats.org/officeDocument/2006/relationships/hyperlink" Target="https://gbatemp.net/threads/pcsx2-hd-texture-upscale-service-free.642547/" TargetMode="External"/><Relationship Id="rId91" Type="http://schemas.openxmlformats.org/officeDocument/2006/relationships/hyperlink" Target="https://1024terabox.com/s/1Ec2TauTSl4FqA2w6NsNJ6w" TargetMode="External"/><Relationship Id="rId90" Type="http://schemas.openxmlformats.org/officeDocument/2006/relationships/hyperlink" Target="https://gbatemp.net/threads/alone-in-the-dark-the-new-nightmare-hd-texture-pack.639825/" TargetMode="External"/><Relationship Id="rId93" Type="http://schemas.openxmlformats.org/officeDocument/2006/relationships/hyperlink" Target="https://www.youtube.com/channel/UCX3LvFqKeiivzvuUIJ42--A" TargetMode="External"/><Relationship Id="rId92" Type="http://schemas.openxmlformats.org/officeDocument/2006/relationships/hyperlink" Target="https://gbatemp.net/members/teodor_max.672319/" TargetMode="External"/><Relationship Id="rId359" Type="http://schemas.openxmlformats.org/officeDocument/2006/relationships/hyperlink" Target="https://www.patreon.com/ironhulk33" TargetMode="External"/><Relationship Id="rId358" Type="http://schemas.openxmlformats.org/officeDocument/2006/relationships/hyperlink" Target="https://www.youtube.com/channel/UCY5hyxgtvhLYE-fTBOqIGlw" TargetMode="External"/><Relationship Id="rId357" Type="http://schemas.openxmlformats.org/officeDocument/2006/relationships/hyperlink" Target="https://ko-fi.com/pandavenom" TargetMode="External"/><Relationship Id="rId2270" Type="http://schemas.openxmlformats.org/officeDocument/2006/relationships/hyperlink" Target="https://gbatemp.net/members/curse_arms.619294/" TargetMode="External"/><Relationship Id="rId2271" Type="http://schemas.openxmlformats.org/officeDocument/2006/relationships/hyperlink" Target="https://ko-fi.com/icebullet33372" TargetMode="External"/><Relationship Id="rId352" Type="http://schemas.openxmlformats.org/officeDocument/2006/relationships/hyperlink" Target="https://ko-fi.com/ironhulk33" TargetMode="External"/><Relationship Id="rId2272" Type="http://schemas.openxmlformats.org/officeDocument/2006/relationships/hyperlink" Target="https://www.youtube.com/@icebullet6954/videos" TargetMode="External"/><Relationship Id="rId351" Type="http://schemas.openxmlformats.org/officeDocument/2006/relationships/hyperlink" Target="https://gbatemp.net/members/ironhulk33.721797/" TargetMode="External"/><Relationship Id="rId2273" Type="http://schemas.openxmlformats.org/officeDocument/2006/relationships/hyperlink" Target="https://gbatemp.net/threads/rogue-trooper-hd-textures.674567/" TargetMode="External"/><Relationship Id="rId350" Type="http://schemas.openxmlformats.org/officeDocument/2006/relationships/hyperlink" Target="https://1024terabox.com/s/1ArL7cC6nN97uH-MXZMOlbQ" TargetMode="External"/><Relationship Id="rId2274" Type="http://schemas.openxmlformats.org/officeDocument/2006/relationships/hyperlink" Target="https://1024terabox.com/s/1Q3ick78cvFUzt0fJmLU7sw" TargetMode="External"/><Relationship Id="rId2275" Type="http://schemas.openxmlformats.org/officeDocument/2006/relationships/hyperlink" Target="https://gbatemp.net/members/curse_arms.619294/" TargetMode="External"/><Relationship Id="rId356" Type="http://schemas.openxmlformats.org/officeDocument/2006/relationships/hyperlink" Target="https://gbatemp.net/members/panda_venom.589533/" TargetMode="External"/><Relationship Id="rId2276" Type="http://schemas.openxmlformats.org/officeDocument/2006/relationships/hyperlink" Target="https://ko-fi.com/icebullet33372" TargetMode="External"/><Relationship Id="rId355" Type="http://schemas.openxmlformats.org/officeDocument/2006/relationships/hyperlink" Target="https://1024terabox.com/s/1rFKBeS6dMN0lF1V-ids7Jg" TargetMode="External"/><Relationship Id="rId2277" Type="http://schemas.openxmlformats.org/officeDocument/2006/relationships/hyperlink" Target="https://www.youtube.com/@icebullet6954/videos" TargetMode="External"/><Relationship Id="rId354" Type="http://schemas.openxmlformats.org/officeDocument/2006/relationships/hyperlink" Target="https://gbatemp.net/threads/call-of-duty-3-usa-hd-remaster.622498/" TargetMode="External"/><Relationship Id="rId2278" Type="http://schemas.openxmlformats.org/officeDocument/2006/relationships/hyperlink" Target="https://gbatemp.net/threads/room-zoom-race-for-impact-hd-texture-pack.667832/" TargetMode="External"/><Relationship Id="rId353" Type="http://schemas.openxmlformats.org/officeDocument/2006/relationships/hyperlink" Target="https://www.youtube.com/@ironhulk3359/videos" TargetMode="External"/><Relationship Id="rId2279" Type="http://schemas.openxmlformats.org/officeDocument/2006/relationships/hyperlink" Target="https://1024terabox.com/s/1eYUTTyvmoX994_w-Y4oL7w" TargetMode="External"/><Relationship Id="rId2225" Type="http://schemas.openxmlformats.org/officeDocument/2006/relationships/hyperlink" Target="https://gbatemp.net/threads/my-hd-remaster-pack.630347/" TargetMode="External"/><Relationship Id="rId2226" Type="http://schemas.openxmlformats.org/officeDocument/2006/relationships/hyperlink" Target="https://1024terabox.com/s/1uQe3TrF7tTr2fLvjbaW_Qg" TargetMode="External"/><Relationship Id="rId2227" Type="http://schemas.openxmlformats.org/officeDocument/2006/relationships/hyperlink" Target="https://gbatemp.net/members/curse_arms.619294/" TargetMode="External"/><Relationship Id="rId2228" Type="http://schemas.openxmlformats.org/officeDocument/2006/relationships/hyperlink" Target="https://ko-fi.com/icebullet33372" TargetMode="External"/><Relationship Id="rId2229" Type="http://schemas.openxmlformats.org/officeDocument/2006/relationships/hyperlink" Target="https://www.youtube.com/@icebullet6954/videos" TargetMode="External"/><Relationship Id="rId305" Type="http://schemas.openxmlformats.org/officeDocument/2006/relationships/hyperlink" Target="https://ko-fi.com/bl4ckh4nd" TargetMode="External"/><Relationship Id="rId304" Type="http://schemas.openxmlformats.org/officeDocument/2006/relationships/hyperlink" Target="https://gbatemp.net/members/bl4ckh4nd.609354/" TargetMode="External"/><Relationship Id="rId303" Type="http://schemas.openxmlformats.org/officeDocument/2006/relationships/hyperlink" Target="https://1024terabox.com/s/1sQ_LSam-EM2WEnQOBL5Mag" TargetMode="External"/><Relationship Id="rId302" Type="http://schemas.openxmlformats.org/officeDocument/2006/relationships/hyperlink" Target="https://www.patreon.com/Bl4ckH4nd" TargetMode="External"/><Relationship Id="rId309" Type="http://schemas.openxmlformats.org/officeDocument/2006/relationships/hyperlink" Target="https://gbatemp.net/threads/bujingai-the-forsaken-city-texture-pack.640702/" TargetMode="External"/><Relationship Id="rId308" Type="http://schemas.openxmlformats.org/officeDocument/2006/relationships/hyperlink" Target="https://www.youtube.com/channel/UCeF_Mc7b6bQEdGs9mIk6IaQ" TargetMode="External"/><Relationship Id="rId307" Type="http://schemas.openxmlformats.org/officeDocument/2006/relationships/hyperlink" Target="https://gbatemp.net/members/cckrizalid.606805/" TargetMode="External"/><Relationship Id="rId306" Type="http://schemas.openxmlformats.org/officeDocument/2006/relationships/hyperlink" Target="https://gbatemp.net/threads/mega-library-of-hd-texture-packs-by-cckrizalid.618690/" TargetMode="External"/><Relationship Id="rId2220" Type="http://schemas.openxmlformats.org/officeDocument/2006/relationships/hyperlink" Target="https://gbatemp.net/threads/resident-evil-survivor-2-code-veronica-hd-textures-cheats-extra-costumes.659128/" TargetMode="External"/><Relationship Id="rId301" Type="http://schemas.openxmlformats.org/officeDocument/2006/relationships/hyperlink" Target="https://www.youtube.com/@icebullet6954/videos" TargetMode="External"/><Relationship Id="rId2221" Type="http://schemas.openxmlformats.org/officeDocument/2006/relationships/hyperlink" Target="https://1024terabox.com/s/1YQBX3SUPzecura-lS0fS7A" TargetMode="External"/><Relationship Id="rId300" Type="http://schemas.openxmlformats.org/officeDocument/2006/relationships/hyperlink" Target="https://ko-fi.com/icebullet33372" TargetMode="External"/><Relationship Id="rId2222" Type="http://schemas.openxmlformats.org/officeDocument/2006/relationships/hyperlink" Target="https://gbatemp.net/members/sombertwilight.598523/" TargetMode="External"/><Relationship Id="rId2223" Type="http://schemas.openxmlformats.org/officeDocument/2006/relationships/hyperlink" Target="https://cash.app/$EnticingAgony" TargetMode="External"/><Relationship Id="rId2224" Type="http://schemas.openxmlformats.org/officeDocument/2006/relationships/hyperlink" Target="https://www.youtube.com/channel/UCCk-2bCfJYIDUlndx08Av8w" TargetMode="External"/><Relationship Id="rId2214" Type="http://schemas.openxmlformats.org/officeDocument/2006/relationships/hyperlink" Target="https://www.youtube.com/@evgesha_jk/videos" TargetMode="External"/><Relationship Id="rId2215" Type="http://schemas.openxmlformats.org/officeDocument/2006/relationships/hyperlink" Target="https://gbatemp.net/threads/resident-evil-code-veronica-x-hd-texture-pack-1-1-by-juanchotexhd.611760/" TargetMode="External"/><Relationship Id="rId2216" Type="http://schemas.openxmlformats.org/officeDocument/2006/relationships/hyperlink" Target="https://gbatemp.net/members/juanchotexhd.594026/" TargetMode="External"/><Relationship Id="rId2217" Type="http://schemas.openxmlformats.org/officeDocument/2006/relationships/hyperlink" Target="https://www.youtube.com/channel/UC3yEUpN8mH27FGE-ZCyosKg" TargetMode="External"/><Relationship Id="rId2218" Type="http://schemas.openxmlformats.org/officeDocument/2006/relationships/hyperlink" Target="https://gbatemp.net/threads/resident-evil-code-veronica-x-99-complete-us.623432/" TargetMode="External"/><Relationship Id="rId2219" Type="http://schemas.openxmlformats.org/officeDocument/2006/relationships/hyperlink" Target="https://gbatemp.net/members/s1nk0.624706/" TargetMode="External"/><Relationship Id="rId2210" Type="http://schemas.openxmlformats.org/officeDocument/2006/relationships/hyperlink" Target="https://gbatemp.net/members/bl4ckh4nd.609354/" TargetMode="External"/><Relationship Id="rId2211" Type="http://schemas.openxmlformats.org/officeDocument/2006/relationships/hyperlink" Target="https://ko-fi.com/bl4ckh4nd" TargetMode="External"/><Relationship Id="rId2212" Type="http://schemas.openxmlformats.org/officeDocument/2006/relationships/hyperlink" Target="https://gbatemp.net/threads/resident-evil-code-veronica-x-remastered-project-pcsx2-4k-texture-pack-ai-enhanced.669142/" TargetMode="External"/><Relationship Id="rId2213" Type="http://schemas.openxmlformats.org/officeDocument/2006/relationships/hyperlink" Target="https://gbatemp.net/members/ewgeha.731198/" TargetMode="External"/><Relationship Id="rId2247" Type="http://schemas.openxmlformats.org/officeDocument/2006/relationships/hyperlink" Target="https://gbatemp.net/members/sombertwilight.598523/" TargetMode="External"/><Relationship Id="rId2248" Type="http://schemas.openxmlformats.org/officeDocument/2006/relationships/hyperlink" Target="https://cash.app/$EnticingAgony" TargetMode="External"/><Relationship Id="rId2249" Type="http://schemas.openxmlformats.org/officeDocument/2006/relationships/hyperlink" Target="https://www.youtube.com/channel/UCCk-2bCfJYIDUlndx08Av8w" TargetMode="External"/><Relationship Id="rId327" Type="http://schemas.openxmlformats.org/officeDocument/2006/relationships/hyperlink" Target="https://gbatemp.net/members/ml87.669531/" TargetMode="External"/><Relationship Id="rId326" Type="http://schemas.openxmlformats.org/officeDocument/2006/relationships/hyperlink" Target="https://gbatemp.net/threads/xbox-buttons-for-burnout-1-dominator-3-and-revenge-already-exist-for-ps2.683198/" TargetMode="External"/><Relationship Id="rId325" Type="http://schemas.openxmlformats.org/officeDocument/2006/relationships/hyperlink" Target="https://gbatemp.net/members/mironter.729073/" TargetMode="External"/><Relationship Id="rId324" Type="http://schemas.openxmlformats.org/officeDocument/2006/relationships/hyperlink" Target="https://1024terabox.com/s/1xufuF7l_I58f4hYAzOSwNA" TargetMode="External"/><Relationship Id="rId329" Type="http://schemas.openxmlformats.org/officeDocument/2006/relationships/hyperlink" Target="https://1024terabox.com/s/1cyBCfJdghtnrBhkA79PvSg" TargetMode="External"/><Relationship Id="rId328" Type="http://schemas.openxmlformats.org/officeDocument/2006/relationships/hyperlink" Target="https://www.patreon.com/Bl4ckH4nd" TargetMode="External"/><Relationship Id="rId2240" Type="http://schemas.openxmlformats.org/officeDocument/2006/relationships/hyperlink" Target="https://www.youtube.com/@omegagame8653" TargetMode="External"/><Relationship Id="rId2241" Type="http://schemas.openxmlformats.org/officeDocument/2006/relationships/hyperlink" Target="https://ko-fi.com/s/66d64b6991" TargetMode="External"/><Relationship Id="rId2242" Type="http://schemas.openxmlformats.org/officeDocument/2006/relationships/hyperlink" Target="https://gbatemp.net/members/retrojunkies.554449/" TargetMode="External"/><Relationship Id="rId323" Type="http://schemas.openxmlformats.org/officeDocument/2006/relationships/hyperlink" Target="https://gbatemp.net/threads/burnout-2-point-of-impact-slus-20497-hd.664631/" TargetMode="External"/><Relationship Id="rId2243" Type="http://schemas.openxmlformats.org/officeDocument/2006/relationships/hyperlink" Target="https://ko-fi.com/retrojunkies" TargetMode="External"/><Relationship Id="rId322" Type="http://schemas.openxmlformats.org/officeDocument/2006/relationships/hyperlink" Target="https://gbatemp.net/members/ml87.669531/" TargetMode="External"/><Relationship Id="rId2244" Type="http://schemas.openxmlformats.org/officeDocument/2006/relationships/hyperlink" Target="https://www.youtube.com/@Retrojunkiesofficial/videos" TargetMode="External"/><Relationship Id="rId321" Type="http://schemas.openxmlformats.org/officeDocument/2006/relationships/hyperlink" Target="https://gbatemp.net/threads/xbox-buttons-for-burnout-1-dominator-3-and-revenge-already-exist-for-ps2.683198/" TargetMode="External"/><Relationship Id="rId2245" Type="http://schemas.openxmlformats.org/officeDocument/2006/relationships/hyperlink" Target="https://gbatemp.net/threads/resident-evil-outbreak-file-1-ntscj-english-patched-hd-loveletter.646013/" TargetMode="External"/><Relationship Id="rId320" Type="http://schemas.openxmlformats.org/officeDocument/2006/relationships/hyperlink" Target="https://www.youtube.com/@ironhulk3359/videos" TargetMode="External"/><Relationship Id="rId2246" Type="http://schemas.openxmlformats.org/officeDocument/2006/relationships/hyperlink" Target="https://1024terabox.com/s/17YasdtfoNOwjALMFBHLT9w" TargetMode="External"/><Relationship Id="rId2236" Type="http://schemas.openxmlformats.org/officeDocument/2006/relationships/hyperlink" Target="https://www.youtube.com/@ironhulk3359/videos" TargetMode="External"/><Relationship Id="rId2237" Type="http://schemas.openxmlformats.org/officeDocument/2006/relationships/hyperlink" Target="https://gbatemp.net/threads/biohazard-outbreak-pcsx2-hd-texture.680240/" TargetMode="External"/><Relationship Id="rId2238" Type="http://schemas.openxmlformats.org/officeDocument/2006/relationships/hyperlink" Target="https://gbatemp.net/members/mvp899.614826/" TargetMode="External"/><Relationship Id="rId2239" Type="http://schemas.openxmlformats.org/officeDocument/2006/relationships/hyperlink" Target="https://www.paypal.com/donate/?hosted_button_id=NZDH7VR653YKC" TargetMode="External"/><Relationship Id="rId316" Type="http://schemas.openxmlformats.org/officeDocument/2006/relationships/hyperlink" Target="https://gbatemp.net/threads/burnout-usa-hd-textures.663432/" TargetMode="External"/><Relationship Id="rId315" Type="http://schemas.openxmlformats.org/officeDocument/2006/relationships/hyperlink" Target="https://www.youtube.com/channel/UC20tJkGU7lDW_PnZY-nTk6Q" TargetMode="External"/><Relationship Id="rId314" Type="http://schemas.openxmlformats.org/officeDocument/2006/relationships/hyperlink" Target="https://ko-fi.com/moatazmoadi" TargetMode="External"/><Relationship Id="rId313" Type="http://schemas.openxmlformats.org/officeDocument/2006/relationships/hyperlink" Target="https://gbatemp.net/members/moataz.683955/" TargetMode="External"/><Relationship Id="rId319" Type="http://schemas.openxmlformats.org/officeDocument/2006/relationships/hyperlink" Target="https://ko-fi.com/ironhulk33" TargetMode="External"/><Relationship Id="rId318" Type="http://schemas.openxmlformats.org/officeDocument/2006/relationships/hyperlink" Target="https://gbatemp.net/members/ironhulk33.721797/" TargetMode="External"/><Relationship Id="rId317" Type="http://schemas.openxmlformats.org/officeDocument/2006/relationships/hyperlink" Target="https://1024terabox.com/s/1lbdRmXg3KLCf5TxWhQzhxg" TargetMode="External"/><Relationship Id="rId2230" Type="http://schemas.openxmlformats.org/officeDocument/2006/relationships/hyperlink" Target="https://gbatemp.net/threads/resident-evil-dead-aim-remastered-project-pcsx2-texture-pack.671142/" TargetMode="External"/><Relationship Id="rId2231" Type="http://schemas.openxmlformats.org/officeDocument/2006/relationships/hyperlink" Target="https://gbatemp.net/members/ewgeha.731198/" TargetMode="External"/><Relationship Id="rId312" Type="http://schemas.openxmlformats.org/officeDocument/2006/relationships/hyperlink" Target="https://1024terabox.com/s/1unjDxaLlQABaWGln00U6Cg" TargetMode="External"/><Relationship Id="rId2232" Type="http://schemas.openxmlformats.org/officeDocument/2006/relationships/hyperlink" Target="https://youtu.be/pVVw7LQcFBk" TargetMode="External"/><Relationship Id="rId311" Type="http://schemas.openxmlformats.org/officeDocument/2006/relationships/hyperlink" Target="https://gbatemp.net/threads/bully-canis-canem-edit-usa-ntsc-u-hd-remaster-texture-pack-2-2.645066/" TargetMode="External"/><Relationship Id="rId2233" Type="http://schemas.openxmlformats.org/officeDocument/2006/relationships/hyperlink" Target="https://www.patreon.com/ironhulk33" TargetMode="External"/><Relationship Id="rId310" Type="http://schemas.openxmlformats.org/officeDocument/2006/relationships/hyperlink" Target="https://gbatemp.net/members/darthdarklord.659744/" TargetMode="External"/><Relationship Id="rId2234" Type="http://schemas.openxmlformats.org/officeDocument/2006/relationships/hyperlink" Target="https://gbatemp.net/members/ironhulk33.721797/" TargetMode="External"/><Relationship Id="rId2235" Type="http://schemas.openxmlformats.org/officeDocument/2006/relationships/hyperlink" Target="https://ko-fi.com/ironhulk33" TargetMode="External"/><Relationship Id="rId297" Type="http://schemas.openxmlformats.org/officeDocument/2006/relationships/hyperlink" Target="https://gbatemp.net/threads/my-hd-remaster-pack.630347/" TargetMode="External"/><Relationship Id="rId296" Type="http://schemas.openxmlformats.org/officeDocument/2006/relationships/hyperlink" Target="https://www.youtube.com/@icebullet6954/videos" TargetMode="External"/><Relationship Id="rId295" Type="http://schemas.openxmlformats.org/officeDocument/2006/relationships/hyperlink" Target="https://ko-fi.com/icebullet33372" TargetMode="External"/><Relationship Id="rId294" Type="http://schemas.openxmlformats.org/officeDocument/2006/relationships/hyperlink" Target="https://gbatemp.net/members/curse_arms.619294/" TargetMode="External"/><Relationship Id="rId299" Type="http://schemas.openxmlformats.org/officeDocument/2006/relationships/hyperlink" Target="https://gbatemp.net/members/curse_arms.619294/" TargetMode="External"/><Relationship Id="rId298" Type="http://schemas.openxmlformats.org/officeDocument/2006/relationships/hyperlink" Target="https://1024terabox.com/s/13fFzpWVpTomOMx7tjLlYLQ" TargetMode="External"/><Relationship Id="rId271" Type="http://schemas.openxmlformats.org/officeDocument/2006/relationships/hyperlink" Target="https://ko-fi.com/xxtherockoxx" TargetMode="External"/><Relationship Id="rId270" Type="http://schemas.openxmlformats.org/officeDocument/2006/relationships/hyperlink" Target="https://gbatemp.net/members/xxtherockoxx.602827/" TargetMode="External"/><Relationship Id="rId269" Type="http://schemas.openxmlformats.org/officeDocument/2006/relationships/hyperlink" Target="https://1024terabox.com/s/1uOvJEGHGb1f_KBjGetwz6w" TargetMode="External"/><Relationship Id="rId264" Type="http://schemas.openxmlformats.org/officeDocument/2006/relationships/hyperlink" Target="https://www.patreon.com/Bl4ckH4nd" TargetMode="External"/><Relationship Id="rId263" Type="http://schemas.openxmlformats.org/officeDocument/2006/relationships/hyperlink" Target="https://www.youtube.com/channel/UCeF_Mc7b6bQEdGs9mIk6IaQ" TargetMode="External"/><Relationship Id="rId262" Type="http://schemas.openxmlformats.org/officeDocument/2006/relationships/hyperlink" Target="https://gbatemp.net/members/cckrizalid.606805/" TargetMode="External"/><Relationship Id="rId261" Type="http://schemas.openxmlformats.org/officeDocument/2006/relationships/hyperlink" Target="https://gbatemp.net/threads/mega-library-of-hd-texture-packs-by-cckrizalid.618690/" TargetMode="External"/><Relationship Id="rId268" Type="http://schemas.openxmlformats.org/officeDocument/2006/relationships/hyperlink" Target="https://gbatemp.net/threads/bloody-roar-3-hd-v1-0.622872/" TargetMode="External"/><Relationship Id="rId267" Type="http://schemas.openxmlformats.org/officeDocument/2006/relationships/hyperlink" Target="https://ko-fi.com/bl4ckh4nd" TargetMode="External"/><Relationship Id="rId266" Type="http://schemas.openxmlformats.org/officeDocument/2006/relationships/hyperlink" Target="https://gbatemp.net/members/bl4ckh4nd.609354/" TargetMode="External"/><Relationship Id="rId265" Type="http://schemas.openxmlformats.org/officeDocument/2006/relationships/hyperlink" Target="https://1024terabox.com/s/1leLrk03_U7v_4VHM_tQxOA" TargetMode="External"/><Relationship Id="rId260" Type="http://schemas.openxmlformats.org/officeDocument/2006/relationships/hyperlink" Target="https://www.youtube.com/channel/UCeF_Mc7b6bQEdGs9mIk6IaQ" TargetMode="External"/><Relationship Id="rId259" Type="http://schemas.openxmlformats.org/officeDocument/2006/relationships/hyperlink" Target="https://gbatemp.net/members/cckrizalid.606805/" TargetMode="External"/><Relationship Id="rId258" Type="http://schemas.openxmlformats.org/officeDocument/2006/relationships/hyperlink" Target="https://gbatemp.net/threads/mega-library-of-hd-texture-packs-by-cckrizalid.618690/" TargetMode="External"/><Relationship Id="rId2290" Type="http://schemas.openxmlformats.org/officeDocument/2006/relationships/hyperlink" Target="https://gbatemp.net/threads/rule-of-rose-hd-somber-edition.661962/" TargetMode="External"/><Relationship Id="rId2291" Type="http://schemas.openxmlformats.org/officeDocument/2006/relationships/hyperlink" Target="https://1024terabox.com/s/1yF6KCST0MTf7mGrtfgosRA" TargetMode="External"/><Relationship Id="rId2292" Type="http://schemas.openxmlformats.org/officeDocument/2006/relationships/hyperlink" Target="https://gbatemp.net/members/sombertwilight.598523/" TargetMode="External"/><Relationship Id="rId2293" Type="http://schemas.openxmlformats.org/officeDocument/2006/relationships/hyperlink" Target="https://cash.app/$EnticingAgony" TargetMode="External"/><Relationship Id="rId253" Type="http://schemas.openxmlformats.org/officeDocument/2006/relationships/hyperlink" Target="https://gbatemp.net/threads/my-hd-remaster-pack.630347/" TargetMode="External"/><Relationship Id="rId2294" Type="http://schemas.openxmlformats.org/officeDocument/2006/relationships/hyperlink" Target="https://www.youtube.com/channel/UCCk-2bCfJYIDUlndx08Av8w" TargetMode="External"/><Relationship Id="rId252" Type="http://schemas.openxmlformats.org/officeDocument/2006/relationships/hyperlink" Target="https://www.youtube.com/channel/UCeF_Mc7b6bQEdGs9mIk6IaQ" TargetMode="External"/><Relationship Id="rId2295" Type="http://schemas.openxmlformats.org/officeDocument/2006/relationships/hyperlink" Target="https://gbatemp.net/threads/rumbe-racing-ps2-hd-texturas-slus-20174.626938/" TargetMode="External"/><Relationship Id="rId251" Type="http://schemas.openxmlformats.org/officeDocument/2006/relationships/hyperlink" Target="https://gbatemp.net/members/cckrizalid.606805/" TargetMode="External"/><Relationship Id="rId2296" Type="http://schemas.openxmlformats.org/officeDocument/2006/relationships/hyperlink" Target="https://gbatemp.net/members/johnazeitona.631257/" TargetMode="External"/><Relationship Id="rId250" Type="http://schemas.openxmlformats.org/officeDocument/2006/relationships/hyperlink" Target="https://gbatemp.net/threads/mega-library-of-hd-texture-packs-by-cckrizalid.618690/" TargetMode="External"/><Relationship Id="rId2297" Type="http://schemas.openxmlformats.org/officeDocument/2006/relationships/hyperlink" Target="https://www.patreon.com/Bl4ckH4nd" TargetMode="External"/><Relationship Id="rId257" Type="http://schemas.openxmlformats.org/officeDocument/2006/relationships/hyperlink" Target="https://www.youtube.com/@icebullet6954/videos" TargetMode="External"/><Relationship Id="rId2298" Type="http://schemas.openxmlformats.org/officeDocument/2006/relationships/hyperlink" Target="https://1024terabox.com/s/1N9vMPa5GqdxdWbkvA82bOA" TargetMode="External"/><Relationship Id="rId256" Type="http://schemas.openxmlformats.org/officeDocument/2006/relationships/hyperlink" Target="https://ko-fi.com/icebullet33372" TargetMode="External"/><Relationship Id="rId2299" Type="http://schemas.openxmlformats.org/officeDocument/2006/relationships/hyperlink" Target="https://gbatemp.net/members/bl4ckh4nd.609354/" TargetMode="External"/><Relationship Id="rId255" Type="http://schemas.openxmlformats.org/officeDocument/2006/relationships/hyperlink" Target="https://gbatemp.net/members/curse_arms.619294/" TargetMode="External"/><Relationship Id="rId254" Type="http://schemas.openxmlformats.org/officeDocument/2006/relationships/hyperlink" Target="https://1024terabox.com/s/1bGrwTL4vqy0_B3niE-K9xQ" TargetMode="External"/><Relationship Id="rId293" Type="http://schemas.openxmlformats.org/officeDocument/2006/relationships/hyperlink" Target="https://1024terabox.com/s/13jCuYMh9JJLRj_d8Zx0Ycg" TargetMode="External"/><Relationship Id="rId292" Type="http://schemas.openxmlformats.org/officeDocument/2006/relationships/hyperlink" Target="https://gbatemp.net/threads/my-hd-remaster-pack.630347/" TargetMode="External"/><Relationship Id="rId291" Type="http://schemas.openxmlformats.org/officeDocument/2006/relationships/hyperlink" Target="https://www.youtube.com/@omegagame8653" TargetMode="External"/><Relationship Id="rId290" Type="http://schemas.openxmlformats.org/officeDocument/2006/relationships/hyperlink" Target="https://www.paypal.com/donate/?hosted_button_id=NZDH7VR653YKC" TargetMode="External"/><Relationship Id="rId286" Type="http://schemas.openxmlformats.org/officeDocument/2006/relationships/hyperlink" Target="https://gbatemp.net/threads/bloody-roar-4-slus-20795-hd-texture-pack.684165/" TargetMode="External"/><Relationship Id="rId285" Type="http://schemas.openxmlformats.org/officeDocument/2006/relationships/hyperlink" Target="http://gbatemp.net/members/meskh4h4.673923/" TargetMode="External"/><Relationship Id="rId284" Type="http://schemas.openxmlformats.org/officeDocument/2006/relationships/hyperlink" Target="https://gbatemp.net/threads/ps2-bloody-roar-4-slus-20795-usa.683323/" TargetMode="External"/><Relationship Id="rId283" Type="http://schemas.openxmlformats.org/officeDocument/2006/relationships/hyperlink" Target="https://www.youtube.com/channel/UCvpn5tBt7ymHwNK1n5jUjRg/videos" TargetMode="External"/><Relationship Id="rId289" Type="http://schemas.openxmlformats.org/officeDocument/2006/relationships/hyperlink" Target="https://gbatemp.net/members/mvp899.614826/" TargetMode="External"/><Relationship Id="rId288" Type="http://schemas.openxmlformats.org/officeDocument/2006/relationships/hyperlink" Target="https://gbatemp.net/threads/bmx-xxx-pcsx2-hd-texture.665814/" TargetMode="External"/><Relationship Id="rId287" Type="http://schemas.openxmlformats.org/officeDocument/2006/relationships/hyperlink" Target="https://gbatemp.net/members/yamijpg.628098/" TargetMode="External"/><Relationship Id="rId282" Type="http://schemas.openxmlformats.org/officeDocument/2006/relationships/hyperlink" Target="https://ko-fi.com/xxtherockoxx" TargetMode="External"/><Relationship Id="rId281" Type="http://schemas.openxmlformats.org/officeDocument/2006/relationships/hyperlink" Target="https://gbatemp.net/members/xxtherockoxx.602827/" TargetMode="External"/><Relationship Id="rId280" Type="http://schemas.openxmlformats.org/officeDocument/2006/relationships/hyperlink" Target="https://gbatemp.net/threads/bloody-roar-4-hd-textures.669898/" TargetMode="External"/><Relationship Id="rId275" Type="http://schemas.openxmlformats.org/officeDocument/2006/relationships/hyperlink" Target="https://gbatemp.net/threads/bloody-roar-4-usa-hd-remaster.609659/" TargetMode="External"/><Relationship Id="rId274" Type="http://schemas.openxmlformats.org/officeDocument/2006/relationships/hyperlink" Target="https://gbatemp.net/members/pepodmc.641410/" TargetMode="External"/><Relationship Id="rId273" Type="http://schemas.openxmlformats.org/officeDocument/2006/relationships/hyperlink" Target="https://gbatemp.net/threads/bloody-roar-3-texture-pack-hd-remaster-wip.629676/" TargetMode="External"/><Relationship Id="rId272" Type="http://schemas.openxmlformats.org/officeDocument/2006/relationships/hyperlink" Target="https://www.youtube.com/channel/UCvpn5tBt7ymHwNK1n5jUjRg/videos" TargetMode="External"/><Relationship Id="rId279" Type="http://schemas.openxmlformats.org/officeDocument/2006/relationships/hyperlink" Target="https://www.youtube.com/channel/UCY5hyxgtvhLYE-fTBOqIGlw" TargetMode="External"/><Relationship Id="rId278" Type="http://schemas.openxmlformats.org/officeDocument/2006/relationships/hyperlink" Target="https://ko-fi.com/pandavenom" TargetMode="External"/><Relationship Id="rId277" Type="http://schemas.openxmlformats.org/officeDocument/2006/relationships/hyperlink" Target="https://gbatemp.net/members/panda_venom.589533/" TargetMode="External"/><Relationship Id="rId276" Type="http://schemas.openxmlformats.org/officeDocument/2006/relationships/hyperlink" Target="https://1024terabox.com/s/1ZqUSAKiJK5HXMAAQoHHSHg" TargetMode="External"/><Relationship Id="rId1851" Type="http://schemas.openxmlformats.org/officeDocument/2006/relationships/hyperlink" Target="https://ko-fi.com/bl4ckh4nd" TargetMode="External"/><Relationship Id="rId1852" Type="http://schemas.openxmlformats.org/officeDocument/2006/relationships/hyperlink" Target="https://gbatemp.net/threads/mega-library-of-hd-texture-packs-by-cckrizalid.618690/" TargetMode="External"/><Relationship Id="rId1853" Type="http://schemas.openxmlformats.org/officeDocument/2006/relationships/hyperlink" Target="https://gbatemp.net/members/cckrizalid.606805/" TargetMode="External"/><Relationship Id="rId1854" Type="http://schemas.openxmlformats.org/officeDocument/2006/relationships/hyperlink" Target="https://www.youtube.com/channel/UCeF_Mc7b6bQEdGs9mIk6IaQ" TargetMode="External"/><Relationship Id="rId1855" Type="http://schemas.openxmlformats.org/officeDocument/2006/relationships/hyperlink" Target="https://www.patreon.com/Bl4ckH4nd" TargetMode="External"/><Relationship Id="rId1856" Type="http://schemas.openxmlformats.org/officeDocument/2006/relationships/hyperlink" Target="https://1024terabox.com/s/17XhkGSU8YV4OHndezoHGbw" TargetMode="External"/><Relationship Id="rId1857" Type="http://schemas.openxmlformats.org/officeDocument/2006/relationships/hyperlink" Target="https://gbatemp.net/members/bl4ckh4nd.609354/" TargetMode="External"/><Relationship Id="rId1858" Type="http://schemas.openxmlformats.org/officeDocument/2006/relationships/hyperlink" Target="https://ko-fi.com/bl4ckh4nd" TargetMode="External"/><Relationship Id="rId1859" Type="http://schemas.openxmlformats.org/officeDocument/2006/relationships/hyperlink" Target="https://gbatemp.net/threads/mega-library-of-hd-texture-packs-by-cckrizalid.618690/" TargetMode="External"/><Relationship Id="rId1850" Type="http://schemas.openxmlformats.org/officeDocument/2006/relationships/hyperlink" Target="https://gbatemp.net/members/bl4ckh4nd.609354/" TargetMode="External"/><Relationship Id="rId1840" Type="http://schemas.openxmlformats.org/officeDocument/2006/relationships/hyperlink" Target="https://1024terabox.com/s/1AlL-lkePQTJP-oGJm4pQ0g" TargetMode="External"/><Relationship Id="rId1841" Type="http://schemas.openxmlformats.org/officeDocument/2006/relationships/hyperlink" Target="https://gbatemp.net/members/siggy_wiggy_woo.711777/" TargetMode="External"/><Relationship Id="rId1842" Type="http://schemas.openxmlformats.org/officeDocument/2006/relationships/hyperlink" Target="https://www.patreon.com/Bl4ckH4nd" TargetMode="External"/><Relationship Id="rId1843" Type="http://schemas.openxmlformats.org/officeDocument/2006/relationships/hyperlink" Target="https://1024terabox.com/s/16aqzVxfwwXaWE5jizbJ4XQ" TargetMode="External"/><Relationship Id="rId1844" Type="http://schemas.openxmlformats.org/officeDocument/2006/relationships/hyperlink" Target="https://gbatemp.net/members/bl4ckh4nd.609354/" TargetMode="External"/><Relationship Id="rId1845" Type="http://schemas.openxmlformats.org/officeDocument/2006/relationships/hyperlink" Target="https://ko-fi.com/bl4ckh4nd" TargetMode="External"/><Relationship Id="rId1846" Type="http://schemas.openxmlformats.org/officeDocument/2006/relationships/hyperlink" Target="https://gbatemp.net/threads/need-for-speed-most-wanted-black-edition-usa-hd-textures.650550/" TargetMode="External"/><Relationship Id="rId1847" Type="http://schemas.openxmlformats.org/officeDocument/2006/relationships/hyperlink" Target="https://gbatemp.net/members/sombershroud.668052/" TargetMode="External"/><Relationship Id="rId1848" Type="http://schemas.openxmlformats.org/officeDocument/2006/relationships/hyperlink" Target="https://www.patreon.com/Bl4ckH4nd" TargetMode="External"/><Relationship Id="rId1849" Type="http://schemas.openxmlformats.org/officeDocument/2006/relationships/hyperlink" Target="https://1024terabox.com/s/1VVGsbirVngQAmSIOhW-VCg" TargetMode="External"/><Relationship Id="rId1873" Type="http://schemas.openxmlformats.org/officeDocument/2006/relationships/hyperlink" Target="https://1024terabox.com/s/1hARxxvm2GgkZR99JwF7jaQ" TargetMode="External"/><Relationship Id="rId1874" Type="http://schemas.openxmlformats.org/officeDocument/2006/relationships/hyperlink" Target="https://gbatemp.net/members/curse_arms.619294/" TargetMode="External"/><Relationship Id="rId1875" Type="http://schemas.openxmlformats.org/officeDocument/2006/relationships/hyperlink" Target="https://ko-fi.com/icebullet33372" TargetMode="External"/><Relationship Id="rId1876" Type="http://schemas.openxmlformats.org/officeDocument/2006/relationships/hyperlink" Target="https://www.youtube.com/@icebullet6954/videos" TargetMode="External"/><Relationship Id="rId1877" Type="http://schemas.openxmlformats.org/officeDocument/2006/relationships/hyperlink" Target="https://gbatemp.net/threads/ninja-assault-hd-texture-pack-slus-20492.678175/" TargetMode="External"/><Relationship Id="rId1878" Type="http://schemas.openxmlformats.org/officeDocument/2006/relationships/hyperlink" Target="https://gbatemp.net/members/joekoh27.696520/" TargetMode="External"/><Relationship Id="rId1879" Type="http://schemas.openxmlformats.org/officeDocument/2006/relationships/hyperlink" Target="https://gbatemp.net/threads/retrogamemaster-texture-packs.671391/" TargetMode="External"/><Relationship Id="rId1870" Type="http://schemas.openxmlformats.org/officeDocument/2006/relationships/hyperlink" Target="https://gbatemp.net/members/bl4ckh4nd.609354/" TargetMode="External"/><Relationship Id="rId1871" Type="http://schemas.openxmlformats.org/officeDocument/2006/relationships/hyperlink" Target="https://ko-fi.com/bl4ckh4nd" TargetMode="External"/><Relationship Id="rId1872" Type="http://schemas.openxmlformats.org/officeDocument/2006/relationships/hyperlink" Target="https://gbatemp.net/threads/my-hd-remaster-pack.630347/" TargetMode="External"/><Relationship Id="rId1862" Type="http://schemas.openxmlformats.org/officeDocument/2006/relationships/hyperlink" Target="https://gbatemp.net/threads/need-for-speed-underground-hd-by-m.663098/" TargetMode="External"/><Relationship Id="rId1863" Type="http://schemas.openxmlformats.org/officeDocument/2006/relationships/hyperlink" Target="https://gbatemp.net/members/mubumbutu.692608/" TargetMode="External"/><Relationship Id="rId1864" Type="http://schemas.openxmlformats.org/officeDocument/2006/relationships/hyperlink" Target="https://www.patreon.com/Bl4ckH4nd" TargetMode="External"/><Relationship Id="rId1865" Type="http://schemas.openxmlformats.org/officeDocument/2006/relationships/hyperlink" Target="https://1024terabox.com/s/1yjZ0bPNSXfvDlhovQkzQ_A" TargetMode="External"/><Relationship Id="rId1866" Type="http://schemas.openxmlformats.org/officeDocument/2006/relationships/hyperlink" Target="https://gbatemp.net/members/bl4ckh4nd.609354/" TargetMode="External"/><Relationship Id="rId1867" Type="http://schemas.openxmlformats.org/officeDocument/2006/relationships/hyperlink" Target="https://ko-fi.com/bl4ckh4nd" TargetMode="External"/><Relationship Id="rId1868" Type="http://schemas.openxmlformats.org/officeDocument/2006/relationships/hyperlink" Target="https://www.patreon.com/Bl4ckH4nd" TargetMode="External"/><Relationship Id="rId1869" Type="http://schemas.openxmlformats.org/officeDocument/2006/relationships/hyperlink" Target="https://1024terabox.com/s/1N18n_b3bIhSdIBdSh_4BXg" TargetMode="External"/><Relationship Id="rId1860" Type="http://schemas.openxmlformats.org/officeDocument/2006/relationships/hyperlink" Target="https://gbatemp.net/members/cckrizalid.606805/" TargetMode="External"/><Relationship Id="rId1861" Type="http://schemas.openxmlformats.org/officeDocument/2006/relationships/hyperlink" Target="https://www.youtube.com/channel/UCeF_Mc7b6bQEdGs9mIk6IaQ" TargetMode="External"/><Relationship Id="rId1810" Type="http://schemas.openxmlformats.org/officeDocument/2006/relationships/hyperlink" Target="https://gbatemp.net/members/sal9im.672099/" TargetMode="External"/><Relationship Id="rId1811" Type="http://schemas.openxmlformats.org/officeDocument/2006/relationships/hyperlink" Target="https://ko-fi.com/sal9im" TargetMode="External"/><Relationship Id="rId1812" Type="http://schemas.openxmlformats.org/officeDocument/2006/relationships/hyperlink" Target="https://www.youtube.com/@Sal9im/videos" TargetMode="External"/><Relationship Id="rId1813" Type="http://schemas.openxmlformats.org/officeDocument/2006/relationships/hyperlink" Target="https://gbatemp.net/threads/nascar-09-pcsx2-hd-texture.661048/" TargetMode="External"/><Relationship Id="rId1814" Type="http://schemas.openxmlformats.org/officeDocument/2006/relationships/hyperlink" Target="https://gbatemp.net/members/mvp899.614826/" TargetMode="External"/><Relationship Id="rId1815" Type="http://schemas.openxmlformats.org/officeDocument/2006/relationships/hyperlink" Target="https://www.paypal.com/donate/?hosted_button_id=NZDH7VR653YKC" TargetMode="External"/><Relationship Id="rId1816" Type="http://schemas.openxmlformats.org/officeDocument/2006/relationships/hyperlink" Target="https://www.youtube.com/@omegagame8653" TargetMode="External"/><Relationship Id="rId1817" Type="http://schemas.openxmlformats.org/officeDocument/2006/relationships/hyperlink" Target="https://www.patreon.com/Bl4ckH4nd" TargetMode="External"/><Relationship Id="rId1818" Type="http://schemas.openxmlformats.org/officeDocument/2006/relationships/hyperlink" Target="https://1024terabox.com/s/1elUlFGWw96cRpW3JbZUsVA" TargetMode="External"/><Relationship Id="rId1819" Type="http://schemas.openxmlformats.org/officeDocument/2006/relationships/hyperlink" Target="https://gbatemp.net/members/bl4ckh4nd.609354/" TargetMode="External"/><Relationship Id="rId1800" Type="http://schemas.openxmlformats.org/officeDocument/2006/relationships/hyperlink" Target="https://gbatemp.net/members/knuxwtd.613020/" TargetMode="External"/><Relationship Id="rId1801" Type="http://schemas.openxmlformats.org/officeDocument/2006/relationships/hyperlink" Target="https://www.youtube.com/@KnucklesWTD" TargetMode="External"/><Relationship Id="rId1802" Type="http://schemas.openxmlformats.org/officeDocument/2006/relationships/hyperlink" Target="https://gbatemp.net/threads/naruto-ultimate-ninja-3-slus-21727-hd-texture-pack.660665/" TargetMode="External"/><Relationship Id="rId1803" Type="http://schemas.openxmlformats.org/officeDocument/2006/relationships/hyperlink" Target="https://gbatemp.net/members/sal9im.672099/" TargetMode="External"/><Relationship Id="rId1804" Type="http://schemas.openxmlformats.org/officeDocument/2006/relationships/hyperlink" Target="https://ko-fi.com/sal9im" TargetMode="External"/><Relationship Id="rId1805" Type="http://schemas.openxmlformats.org/officeDocument/2006/relationships/hyperlink" Target="https://www.youtube.com/@Sal9im/videos" TargetMode="External"/><Relationship Id="rId1806" Type="http://schemas.openxmlformats.org/officeDocument/2006/relationships/hyperlink" Target="https://gbatemp.net/threads/naruto-uzumaki-chronicles-1-hd-upscaled-texture-pack-beta-plus-grey-suit.619930/" TargetMode="External"/><Relationship Id="rId1807" Type="http://schemas.openxmlformats.org/officeDocument/2006/relationships/hyperlink" Target="https://gbatemp.net/members/knuxwtd.613020/" TargetMode="External"/><Relationship Id="rId1808" Type="http://schemas.openxmlformats.org/officeDocument/2006/relationships/hyperlink" Target="https://www.youtube.com/@KnucklesWTD" TargetMode="External"/><Relationship Id="rId1809" Type="http://schemas.openxmlformats.org/officeDocument/2006/relationships/hyperlink" Target="https://gbatemp.net/threads/naruto-uzumaki-chronicles-2-slus-21594-upscaled-texture-pack.664299/" TargetMode="External"/><Relationship Id="rId1830" Type="http://schemas.openxmlformats.org/officeDocument/2006/relationships/hyperlink" Target="https://1024terabox.com/s/1Tuuxuzqy4wxJz_IAuWdWwg" TargetMode="External"/><Relationship Id="rId1831" Type="http://schemas.openxmlformats.org/officeDocument/2006/relationships/hyperlink" Target="https://gbatemp.net/members/bl4ckh4nd.609354/" TargetMode="External"/><Relationship Id="rId1832" Type="http://schemas.openxmlformats.org/officeDocument/2006/relationships/hyperlink" Target="https://ko-fi.com/bl4ckh4nd" TargetMode="External"/><Relationship Id="rId1833" Type="http://schemas.openxmlformats.org/officeDocument/2006/relationships/hyperlink" Target="https://gbatemp.net/threads/ncaa-06-football-and-madden-08-football-next-hd-remasters.624091/" TargetMode="External"/><Relationship Id="rId1834" Type="http://schemas.openxmlformats.org/officeDocument/2006/relationships/hyperlink" Target="https://gbatemp.net/members/antdroid.379715/" TargetMode="External"/><Relationship Id="rId1835" Type="http://schemas.openxmlformats.org/officeDocument/2006/relationships/hyperlink" Target="https://www.ncaanext.com/" TargetMode="External"/><Relationship Id="rId1836" Type="http://schemas.openxmlformats.org/officeDocument/2006/relationships/hyperlink" Target="https://gbatemp.net/threads/mega-library-of-hd-texture-packs-by-cckrizalid.618690/" TargetMode="External"/><Relationship Id="rId1837" Type="http://schemas.openxmlformats.org/officeDocument/2006/relationships/hyperlink" Target="https://gbatemp.net/members/cckrizalid.606805/" TargetMode="External"/><Relationship Id="rId1838" Type="http://schemas.openxmlformats.org/officeDocument/2006/relationships/hyperlink" Target="https://www.youtube.com/channel/UCeF_Mc7b6bQEdGs9mIk6IaQ" TargetMode="External"/><Relationship Id="rId1839" Type="http://schemas.openxmlformats.org/officeDocument/2006/relationships/hyperlink" Target="https://gbatemp.net/threads/need-for-speed-hot-pursuit-2-ps2-hd-textures-remaster.658013/" TargetMode="External"/><Relationship Id="rId1820" Type="http://schemas.openxmlformats.org/officeDocument/2006/relationships/hyperlink" Target="https://ko-fi.com/bl4ckh4nd" TargetMode="External"/><Relationship Id="rId1821" Type="http://schemas.openxmlformats.org/officeDocument/2006/relationships/hyperlink" Target="https://www.patreon.com/Bl4ckH4nd" TargetMode="External"/><Relationship Id="rId1822" Type="http://schemas.openxmlformats.org/officeDocument/2006/relationships/hyperlink" Target="https://1024terabox.com/s/1dbi_C9R0c_vgjKsRMUIHbg" TargetMode="External"/><Relationship Id="rId1823" Type="http://schemas.openxmlformats.org/officeDocument/2006/relationships/hyperlink" Target="https://gbatemp.net/members/bl4ckh4nd.609354/" TargetMode="External"/><Relationship Id="rId1824" Type="http://schemas.openxmlformats.org/officeDocument/2006/relationships/hyperlink" Target="https://ko-fi.com/bl4ckh4nd" TargetMode="External"/><Relationship Id="rId1825" Type="http://schemas.openxmlformats.org/officeDocument/2006/relationships/hyperlink" Target="https://www.patreon.com/Bl4ckH4nd" TargetMode="External"/><Relationship Id="rId1826" Type="http://schemas.openxmlformats.org/officeDocument/2006/relationships/hyperlink" Target="https://1024terabox.com/s/1nl1e2BYfjmpA6gnzbALc6g" TargetMode="External"/><Relationship Id="rId1827" Type="http://schemas.openxmlformats.org/officeDocument/2006/relationships/hyperlink" Target="https://gbatemp.net/members/bl4ckh4nd.609354/" TargetMode="External"/><Relationship Id="rId1828" Type="http://schemas.openxmlformats.org/officeDocument/2006/relationships/hyperlink" Target="https://ko-fi.com/bl4ckh4nd" TargetMode="External"/><Relationship Id="rId1829" Type="http://schemas.openxmlformats.org/officeDocument/2006/relationships/hyperlink" Target="https://www.patreon.com/Bl4ckH4nd" TargetMode="External"/><Relationship Id="rId2302" Type="http://schemas.openxmlformats.org/officeDocument/2006/relationships/hyperlink" Target="https://1024terabox.com/s/1JjJ54TlD4h0cAYcJyD7z6Q" TargetMode="External"/><Relationship Id="rId2303" Type="http://schemas.openxmlformats.org/officeDocument/2006/relationships/hyperlink" Target="https://gbatemp.net/members/asc53087.601190/" TargetMode="External"/><Relationship Id="rId2304" Type="http://schemas.openxmlformats.org/officeDocument/2006/relationships/hyperlink" Target="https://gbatemp.net/threads/rumble-roses-jp-na-releases.661252/" TargetMode="External"/><Relationship Id="rId2305" Type="http://schemas.openxmlformats.org/officeDocument/2006/relationships/hyperlink" Target="https://1024terabox.com/s/15LHpsuH1BSHUXIqcEQj54g" TargetMode="External"/><Relationship Id="rId2306" Type="http://schemas.openxmlformats.org/officeDocument/2006/relationships/hyperlink" Target="https://gbatemp.net/members/sombertwilight.598523/" TargetMode="External"/><Relationship Id="rId2307" Type="http://schemas.openxmlformats.org/officeDocument/2006/relationships/hyperlink" Target="https://cash.app/$EnticingAgony" TargetMode="External"/><Relationship Id="rId2308" Type="http://schemas.openxmlformats.org/officeDocument/2006/relationships/hyperlink" Target="https://www.youtube.com/channel/UCCk-2bCfJYIDUlndx08Av8w" TargetMode="External"/><Relationship Id="rId2309" Type="http://schemas.openxmlformats.org/officeDocument/2006/relationships/hyperlink" Target="https://gbatemp.net/threads/my-hd-remaster-pack.630347/" TargetMode="External"/><Relationship Id="rId2300" Type="http://schemas.openxmlformats.org/officeDocument/2006/relationships/hyperlink" Target="https://ko-fi.com/bl4ckh4nd" TargetMode="External"/><Relationship Id="rId2301" Type="http://schemas.openxmlformats.org/officeDocument/2006/relationships/hyperlink" Target="https://gbatemp.net/threads/rumble-roses-hd-texture-pack.615568/" TargetMode="External"/><Relationship Id="rId2324" Type="http://schemas.openxmlformats.org/officeDocument/2006/relationships/hyperlink" Target="https://1024terabox.com/s/1io9ACnbn9yMI--KYFg_k9w" TargetMode="External"/><Relationship Id="rId2325" Type="http://schemas.openxmlformats.org/officeDocument/2006/relationships/hyperlink" Target="https://gbatemp.net/members/xxtherockoxx.602827/" TargetMode="External"/><Relationship Id="rId2326" Type="http://schemas.openxmlformats.org/officeDocument/2006/relationships/hyperlink" Target="https://ko-fi.com/xxtherockoxx" TargetMode="External"/><Relationship Id="rId2327" Type="http://schemas.openxmlformats.org/officeDocument/2006/relationships/hyperlink" Target="https://www.youtube.com/channel/UCvpn5tBt7ymHwNK1n5jUjRg/videos" TargetMode="External"/><Relationship Id="rId2328" Type="http://schemas.openxmlformats.org/officeDocument/2006/relationships/hyperlink" Target="https://gbatemp.net/threads/sakura-wars-so-long-my-love-hd-remaster.630476/" TargetMode="External"/><Relationship Id="rId2329" Type="http://schemas.openxmlformats.org/officeDocument/2006/relationships/hyperlink" Target="https://1024terabox.com/s/1om0SOY4T3Dz-g6cK7IfMRg" TargetMode="External"/><Relationship Id="rId2320" Type="http://schemas.openxmlformats.org/officeDocument/2006/relationships/hyperlink" Target="https://gbatemp.net/members/xxtherockoxx.602827/" TargetMode="External"/><Relationship Id="rId2321" Type="http://schemas.openxmlformats.org/officeDocument/2006/relationships/hyperlink" Target="https://ko-fi.com/xxtherockoxx" TargetMode="External"/><Relationship Id="rId2322" Type="http://schemas.openxmlformats.org/officeDocument/2006/relationships/hyperlink" Target="https://www.youtube.com/channel/UCvpn5tBt7ymHwNK1n5jUjRg/videos" TargetMode="External"/><Relationship Id="rId2323" Type="http://schemas.openxmlformats.org/officeDocument/2006/relationships/hyperlink" Target="https://gbatemp.net/threads/saint-seiya-the-hades-hd.626985/" TargetMode="External"/><Relationship Id="rId2313" Type="http://schemas.openxmlformats.org/officeDocument/2006/relationships/hyperlink" Target="https://www.youtube.com/@icebullet6954/videos" TargetMode="External"/><Relationship Id="rId2314" Type="http://schemas.openxmlformats.org/officeDocument/2006/relationships/hyperlink" Target="https://gbatemp.net/threads/rygar-the-legendary-adventure-pcsx2-hd-texture.673766/" TargetMode="External"/><Relationship Id="rId2315" Type="http://schemas.openxmlformats.org/officeDocument/2006/relationships/hyperlink" Target="https://gbatemp.net/members/mvp899.614826/" TargetMode="External"/><Relationship Id="rId2316" Type="http://schemas.openxmlformats.org/officeDocument/2006/relationships/hyperlink" Target="https://www.paypal.com/donate/?hosted_button_id=NZDH7VR653YKC" TargetMode="External"/><Relationship Id="rId2317" Type="http://schemas.openxmlformats.org/officeDocument/2006/relationships/hyperlink" Target="https://www.youtube.com/@omegagame8653" TargetMode="External"/><Relationship Id="rId2318" Type="http://schemas.openxmlformats.org/officeDocument/2006/relationships/hyperlink" Target="https://gbatemp.net/threads/saint-seiya-chapter-sanctuary-hd.626880/" TargetMode="External"/><Relationship Id="rId2319" Type="http://schemas.openxmlformats.org/officeDocument/2006/relationships/hyperlink" Target="https://1024terabox.com/s/1Wn8zZnICL-pvkfa_6D1IaQ" TargetMode="External"/><Relationship Id="rId2310" Type="http://schemas.openxmlformats.org/officeDocument/2006/relationships/hyperlink" Target="https://1024terabox.com/s/15DIuFt6JXDeuF_P5QV0oaw" TargetMode="External"/><Relationship Id="rId2311" Type="http://schemas.openxmlformats.org/officeDocument/2006/relationships/hyperlink" Target="https://gbatemp.net/members/curse_arms.619294/" TargetMode="External"/><Relationship Id="rId2312" Type="http://schemas.openxmlformats.org/officeDocument/2006/relationships/hyperlink" Target="https://ko-fi.com/icebullet33372" TargetMode="External"/><Relationship Id="rId1895" Type="http://schemas.openxmlformats.org/officeDocument/2006/relationships/hyperlink" Target="https://1024terabox.com/s/1ljIICVC0b657ccktrhUZqg" TargetMode="External"/><Relationship Id="rId1896" Type="http://schemas.openxmlformats.org/officeDocument/2006/relationships/hyperlink" Target="https://gbatemp.net/members/panda_venom.589533/" TargetMode="External"/><Relationship Id="rId1897" Type="http://schemas.openxmlformats.org/officeDocument/2006/relationships/hyperlink" Target="https://ko-fi.com/pandavenom" TargetMode="External"/><Relationship Id="rId1898" Type="http://schemas.openxmlformats.org/officeDocument/2006/relationships/hyperlink" Target="https://www.youtube.com/channel/UCY5hyxgtvhLYE-fTBOqIGlw" TargetMode="External"/><Relationship Id="rId1899" Type="http://schemas.openxmlformats.org/officeDocument/2006/relationships/hyperlink" Target="https://gbatemp.net/members/sadorigami.659683/" TargetMode="External"/><Relationship Id="rId1890" Type="http://schemas.openxmlformats.org/officeDocument/2006/relationships/hyperlink" Target="https://www.patreon.com/Bl4ckH4nd" TargetMode="External"/><Relationship Id="rId1891" Type="http://schemas.openxmlformats.org/officeDocument/2006/relationships/hyperlink" Target="https://1024terabox.com/s/1M48COrutJTpFKFtjl_OgUA" TargetMode="External"/><Relationship Id="rId1892" Type="http://schemas.openxmlformats.org/officeDocument/2006/relationships/hyperlink" Target="https://gbatemp.net/members/bl4ckh4nd.609354/" TargetMode="External"/><Relationship Id="rId1893" Type="http://schemas.openxmlformats.org/officeDocument/2006/relationships/hyperlink" Target="https://ko-fi.com/bl4ckh4nd" TargetMode="External"/><Relationship Id="rId1894" Type="http://schemas.openxmlformats.org/officeDocument/2006/relationships/hyperlink" Target="https://gbatemp.net/threads/okami-usa-hd-remaster-incomplete-50.645586/" TargetMode="External"/><Relationship Id="rId1884" Type="http://schemas.openxmlformats.org/officeDocument/2006/relationships/hyperlink" Target="https://ko-fi.com/icebullet33372" TargetMode="External"/><Relationship Id="rId1885" Type="http://schemas.openxmlformats.org/officeDocument/2006/relationships/hyperlink" Target="https://www.youtube.com/@icebullet6954/videos" TargetMode="External"/><Relationship Id="rId1886" Type="http://schemas.openxmlformats.org/officeDocument/2006/relationships/hyperlink" Target="https://www.patreon.com/Bl4ckH4nd" TargetMode="External"/><Relationship Id="rId1887" Type="http://schemas.openxmlformats.org/officeDocument/2006/relationships/hyperlink" Target="https://1024terabox.com/s/18_9nJzsXQnct4nX1x5NLFg" TargetMode="External"/><Relationship Id="rId1888" Type="http://schemas.openxmlformats.org/officeDocument/2006/relationships/hyperlink" Target="https://gbatemp.net/members/bl4ckh4nd.609354/" TargetMode="External"/><Relationship Id="rId1889" Type="http://schemas.openxmlformats.org/officeDocument/2006/relationships/hyperlink" Target="https://ko-fi.com/bl4ckh4nd" TargetMode="External"/><Relationship Id="rId1880" Type="http://schemas.openxmlformats.org/officeDocument/2006/relationships/hyperlink" Target="https://gbatemp.net/members/retrogamemaster.752331/" TargetMode="External"/><Relationship Id="rId1881" Type="http://schemas.openxmlformats.org/officeDocument/2006/relationships/hyperlink" Target="https://gbatemp.net/threads/my-hd-remaster-pack.630347/" TargetMode="External"/><Relationship Id="rId1882" Type="http://schemas.openxmlformats.org/officeDocument/2006/relationships/hyperlink" Target="https://1024terabox.com/s/1R-CGrlpJbw4SMLrFv2SHSA" TargetMode="External"/><Relationship Id="rId1883" Type="http://schemas.openxmlformats.org/officeDocument/2006/relationships/hyperlink" Target="https://gbatemp.net/members/curse_arms.619294/" TargetMode="External"/><Relationship Id="rId1059" Type="http://schemas.openxmlformats.org/officeDocument/2006/relationships/hyperlink" Target="https://gbatemp.net/members/bl4ckh4nd.609354/" TargetMode="External"/><Relationship Id="rId228" Type="http://schemas.openxmlformats.org/officeDocument/2006/relationships/hyperlink" Target="https://ko-fi.com/pandavenom" TargetMode="External"/><Relationship Id="rId227" Type="http://schemas.openxmlformats.org/officeDocument/2006/relationships/hyperlink" Target="https://gbatemp.net/members/panda_venom.589533/" TargetMode="External"/><Relationship Id="rId226" Type="http://schemas.openxmlformats.org/officeDocument/2006/relationships/hyperlink" Target="https://1024terabox.com/s/1faeMVSrijwmbAha-ayME5Q" TargetMode="External"/><Relationship Id="rId225" Type="http://schemas.openxmlformats.org/officeDocument/2006/relationships/hyperlink" Target="https://gbatemp.net/threads/beyond-good-evil-usa-hd-textures-test-version.625848/" TargetMode="External"/><Relationship Id="rId2380" Type="http://schemas.openxmlformats.org/officeDocument/2006/relationships/hyperlink" Target="https://gbatemp.net/members/ironhulk33.721797/" TargetMode="External"/><Relationship Id="rId229" Type="http://schemas.openxmlformats.org/officeDocument/2006/relationships/hyperlink" Target="https://www.youtube.com/channel/UCY5hyxgtvhLYE-fTBOqIGlw" TargetMode="External"/><Relationship Id="rId1050" Type="http://schemas.openxmlformats.org/officeDocument/2006/relationships/hyperlink" Target="https://gbatemp.net/members/sadorigami.659683/" TargetMode="External"/><Relationship Id="rId2381" Type="http://schemas.openxmlformats.org/officeDocument/2006/relationships/hyperlink" Target="https://ko-fi.com/ironhulk33" TargetMode="External"/><Relationship Id="rId220" Type="http://schemas.openxmlformats.org/officeDocument/2006/relationships/hyperlink" Target="https://www.paypal.com/donate/?hosted_button_id=NZDH7VR653YKC" TargetMode="External"/><Relationship Id="rId1051" Type="http://schemas.openxmlformats.org/officeDocument/2006/relationships/hyperlink" Target="https://ko-fi.com/sadorigami" TargetMode="External"/><Relationship Id="rId2382" Type="http://schemas.openxmlformats.org/officeDocument/2006/relationships/hyperlink" Target="https://www.youtube.com/@ironhulk3359/videos" TargetMode="External"/><Relationship Id="rId1052" Type="http://schemas.openxmlformats.org/officeDocument/2006/relationships/hyperlink" Target="https://solo.to/sadorigami" TargetMode="External"/><Relationship Id="rId2383" Type="http://schemas.openxmlformats.org/officeDocument/2006/relationships/hyperlink" Target="https://gbatemp.net/threads/sega-ages-2500-series-vol-10-afterburner-ii-pcsx2-hd-texture.682465/" TargetMode="External"/><Relationship Id="rId1053" Type="http://schemas.openxmlformats.org/officeDocument/2006/relationships/hyperlink" Target="https://gbatemp.net/threads/ps2-hd-textures-pack-god-of-war-scus-97399-usa-sces-53133-pal.683822/" TargetMode="External"/><Relationship Id="rId2384" Type="http://schemas.openxmlformats.org/officeDocument/2006/relationships/hyperlink" Target="https://gbatemp.net/members/mvp899.614826/" TargetMode="External"/><Relationship Id="rId1054" Type="http://schemas.openxmlformats.org/officeDocument/2006/relationships/hyperlink" Target="https://gbatemp.net/members/huekage.804869/" TargetMode="External"/><Relationship Id="rId2385" Type="http://schemas.openxmlformats.org/officeDocument/2006/relationships/hyperlink" Target="https://www.paypal.com/donate/?hosted_button_id=NZDH7VR653YKC" TargetMode="External"/><Relationship Id="rId224" Type="http://schemas.openxmlformats.org/officeDocument/2006/relationships/hyperlink" Target="https://gbatemp.net/members/sombershroud.668052/" TargetMode="External"/><Relationship Id="rId1055" Type="http://schemas.openxmlformats.org/officeDocument/2006/relationships/hyperlink" Target="https://linktr.ee/Huekage" TargetMode="External"/><Relationship Id="rId2386" Type="http://schemas.openxmlformats.org/officeDocument/2006/relationships/hyperlink" Target="https://www.youtube.com/@omegagame8653" TargetMode="External"/><Relationship Id="rId223" Type="http://schemas.openxmlformats.org/officeDocument/2006/relationships/hyperlink" Target="https://1024terabox.com/s/1Pp3Bayi3fKIA2QZuxdJwBg" TargetMode="External"/><Relationship Id="rId1056" Type="http://schemas.openxmlformats.org/officeDocument/2006/relationships/hyperlink" Target="https://linktr.ee/Huekage" TargetMode="External"/><Relationship Id="rId2387" Type="http://schemas.openxmlformats.org/officeDocument/2006/relationships/hyperlink" Target="https://gbatemp.net/threads/sega-classics-collection-usa-hd-textures-menu-only.651372/" TargetMode="External"/><Relationship Id="rId222" Type="http://schemas.openxmlformats.org/officeDocument/2006/relationships/hyperlink" Target="https://gbatemp.net/threads/ben-10-protector-of-earth-pal-hd-texture-pack.649498/" TargetMode="External"/><Relationship Id="rId1057" Type="http://schemas.openxmlformats.org/officeDocument/2006/relationships/hyperlink" Target="https://www.patreon.com/Bl4ckH4nd" TargetMode="External"/><Relationship Id="rId2388" Type="http://schemas.openxmlformats.org/officeDocument/2006/relationships/hyperlink" Target="https://gbatemp.net/members/sombershroud.668052/" TargetMode="External"/><Relationship Id="rId221" Type="http://schemas.openxmlformats.org/officeDocument/2006/relationships/hyperlink" Target="https://www.youtube.com/@omegagame8653" TargetMode="External"/><Relationship Id="rId1058" Type="http://schemas.openxmlformats.org/officeDocument/2006/relationships/hyperlink" Target="https://1024terabox.com/s/1DYWwbCPvMwsgCc0rQWMMKQ" TargetMode="External"/><Relationship Id="rId2389" Type="http://schemas.openxmlformats.org/officeDocument/2006/relationships/hyperlink" Target="https://gbatemp.net/threads/sega-classics-collection-pcsx2-hd-texture.671704/" TargetMode="External"/><Relationship Id="rId1048" Type="http://schemas.openxmlformats.org/officeDocument/2006/relationships/hyperlink" Target="https://ko-fi.com/pandavenom" TargetMode="External"/><Relationship Id="rId2379" Type="http://schemas.openxmlformats.org/officeDocument/2006/relationships/hyperlink" Target="https://1024terabox.com/s/1ZF7GHL0JcE9ipOaHadrgLg" TargetMode="External"/><Relationship Id="rId1049" Type="http://schemas.openxmlformats.org/officeDocument/2006/relationships/hyperlink" Target="https://www.youtube.com/channel/UCY5hyxgtvhLYE-fTBOqIGlw" TargetMode="External"/><Relationship Id="rId217" Type="http://schemas.openxmlformats.org/officeDocument/2006/relationships/hyperlink" Target="https://www.youtube.com/@ironhulk3359/videos" TargetMode="External"/><Relationship Id="rId216" Type="http://schemas.openxmlformats.org/officeDocument/2006/relationships/hyperlink" Target="https://ko-fi.com/ironhulk33" TargetMode="External"/><Relationship Id="rId215" Type="http://schemas.openxmlformats.org/officeDocument/2006/relationships/hyperlink" Target="https://gbatemp.net/members/ironhulk33.721797/" TargetMode="External"/><Relationship Id="rId214" Type="http://schemas.openxmlformats.org/officeDocument/2006/relationships/hyperlink" Target="https://1024terabox.com/s/11A3ltw9eq-9u1lf-3xWDMg" TargetMode="External"/><Relationship Id="rId219" Type="http://schemas.openxmlformats.org/officeDocument/2006/relationships/hyperlink" Target="https://gbatemp.net/members/mvp899.614826/" TargetMode="External"/><Relationship Id="rId218" Type="http://schemas.openxmlformats.org/officeDocument/2006/relationships/hyperlink" Target="https://gbatemp.net/threads/ben-10-protector-of-earth-hd-texture.650213/" TargetMode="External"/><Relationship Id="rId2370" Type="http://schemas.openxmlformats.org/officeDocument/2006/relationships/hyperlink" Target="https://ko-fi.com/icebullet33372" TargetMode="External"/><Relationship Id="rId1040" Type="http://schemas.openxmlformats.org/officeDocument/2006/relationships/hyperlink" Target="https://gbatemp.net/members/bl4ckh4nd.609354/" TargetMode="External"/><Relationship Id="rId2371" Type="http://schemas.openxmlformats.org/officeDocument/2006/relationships/hyperlink" Target="https://www.youtube.com/@icebullet6954/videos" TargetMode="External"/><Relationship Id="rId1041" Type="http://schemas.openxmlformats.org/officeDocument/2006/relationships/hyperlink" Target="https://ko-fi.com/bl4ckh4nd" TargetMode="External"/><Relationship Id="rId2372" Type="http://schemas.openxmlformats.org/officeDocument/2006/relationships/hyperlink" Target="https://gbatemp.net/threads/secret-weapons-over-normandy-pcsx2-hd-texture.669846/" TargetMode="External"/><Relationship Id="rId1042" Type="http://schemas.openxmlformats.org/officeDocument/2006/relationships/hyperlink" Target="https://gbatemp.net/threads/god-of-war-remastered-project-ps2-4k-texture-pack-ai-enhanced.669144/" TargetMode="External"/><Relationship Id="rId2373" Type="http://schemas.openxmlformats.org/officeDocument/2006/relationships/hyperlink" Target="https://gbatemp.net/members/mvp899.614826/" TargetMode="External"/><Relationship Id="rId1043" Type="http://schemas.openxmlformats.org/officeDocument/2006/relationships/hyperlink" Target="https://gbatemp.net/members/ewgeha.731198/" TargetMode="External"/><Relationship Id="rId2374" Type="http://schemas.openxmlformats.org/officeDocument/2006/relationships/hyperlink" Target="https://www.paypal.com/donate/?hosted_button_id=NZDH7VR653YKC" TargetMode="External"/><Relationship Id="rId213" Type="http://schemas.openxmlformats.org/officeDocument/2006/relationships/hyperlink" Target="https://www.mediafire.com/file_premium/ktvl0u8zh5z6bft/Ben_10_Protector_of_Earth.7z/file" TargetMode="External"/><Relationship Id="rId1044" Type="http://schemas.openxmlformats.org/officeDocument/2006/relationships/hyperlink" Target="https://www.youtube.com/@evgesha_jk/videos" TargetMode="External"/><Relationship Id="rId2375" Type="http://schemas.openxmlformats.org/officeDocument/2006/relationships/hyperlink" Target="https://www.youtube.com/@omegagame8653" TargetMode="External"/><Relationship Id="rId212" Type="http://schemas.openxmlformats.org/officeDocument/2006/relationships/hyperlink" Target="https://www.youtube.com/channel/UCCk-2bCfJYIDUlndx08Av8w" TargetMode="External"/><Relationship Id="rId1045" Type="http://schemas.openxmlformats.org/officeDocument/2006/relationships/hyperlink" Target="https://gbatemp.net/threads/god-of-war-usa-hd-remaster.620841/" TargetMode="External"/><Relationship Id="rId2376" Type="http://schemas.openxmlformats.org/officeDocument/2006/relationships/hyperlink" Target="https://gbatemp.net/threads/seek-and-destroy-hd-texture-pack-slus-20606.658863/" TargetMode="External"/><Relationship Id="rId211" Type="http://schemas.openxmlformats.org/officeDocument/2006/relationships/hyperlink" Target="https://cash.app/$EnticingAgony" TargetMode="External"/><Relationship Id="rId1046" Type="http://schemas.openxmlformats.org/officeDocument/2006/relationships/hyperlink" Target="https://1024terabox.com/s/1JjGgLw048MphiOByLrlJUw" TargetMode="External"/><Relationship Id="rId2377" Type="http://schemas.openxmlformats.org/officeDocument/2006/relationships/hyperlink" Target="https://gbatemp.net/members/tylermods.478205/" TargetMode="External"/><Relationship Id="rId210" Type="http://schemas.openxmlformats.org/officeDocument/2006/relationships/hyperlink" Target="https://gbatemp.net/members/sombertwilight.598523/" TargetMode="External"/><Relationship Id="rId1047" Type="http://schemas.openxmlformats.org/officeDocument/2006/relationships/hyperlink" Target="https://gbatemp.net/members/panda_venom.589533/" TargetMode="External"/><Relationship Id="rId2378" Type="http://schemas.openxmlformats.org/officeDocument/2006/relationships/hyperlink" Target="https://gbatemp.net/threads/sega-ages-2500-series-vol-10-after-burner-ii-ntsc-j-ps2-hd-pack.666629/" TargetMode="External"/><Relationship Id="rId249" Type="http://schemas.openxmlformats.org/officeDocument/2006/relationships/hyperlink" Target="https://linktr.ee/Huekage" TargetMode="External"/><Relationship Id="rId248" Type="http://schemas.openxmlformats.org/officeDocument/2006/relationships/hyperlink" Target="https://linktr.ee/Huekage" TargetMode="External"/><Relationship Id="rId247" Type="http://schemas.openxmlformats.org/officeDocument/2006/relationships/hyperlink" Target="https://gbatemp.net/members/huekage.804869/" TargetMode="External"/><Relationship Id="rId1070" Type="http://schemas.openxmlformats.org/officeDocument/2006/relationships/hyperlink" Target="https://www.paypal.com/donate/?hosted_button_id=NZDH7VR653YKC" TargetMode="External"/><Relationship Id="rId1071" Type="http://schemas.openxmlformats.org/officeDocument/2006/relationships/hyperlink" Target="https://www.youtube.com/@omegagame8653" TargetMode="External"/><Relationship Id="rId1072" Type="http://schemas.openxmlformats.org/officeDocument/2006/relationships/hyperlink" Target="https://gbatemp.net/threads/god-of-war-2-usa-hd-remaster.621196/" TargetMode="External"/><Relationship Id="rId242" Type="http://schemas.openxmlformats.org/officeDocument/2006/relationships/hyperlink" Target="https://gbatemp.net/members/cckrizalid.606805/" TargetMode="External"/><Relationship Id="rId1073" Type="http://schemas.openxmlformats.org/officeDocument/2006/relationships/hyperlink" Target="https://1024terabox.com/s/1I1AwZjz1oHE96MYmF0EO6Q" TargetMode="External"/><Relationship Id="rId241" Type="http://schemas.openxmlformats.org/officeDocument/2006/relationships/hyperlink" Target="https://gbatemp.net/threads/mega-library-of-hd-texture-packs-by-cckrizalid.618690/" TargetMode="External"/><Relationship Id="rId1074" Type="http://schemas.openxmlformats.org/officeDocument/2006/relationships/hyperlink" Target="https://gbatemp.net/members/panda_venom.589533/" TargetMode="External"/><Relationship Id="rId240" Type="http://schemas.openxmlformats.org/officeDocument/2006/relationships/hyperlink" Target="https://ko-fi.com/bl4ckh4nd" TargetMode="External"/><Relationship Id="rId1075" Type="http://schemas.openxmlformats.org/officeDocument/2006/relationships/hyperlink" Target="https://ko-fi.com/pandavenom" TargetMode="External"/><Relationship Id="rId1076" Type="http://schemas.openxmlformats.org/officeDocument/2006/relationships/hyperlink" Target="https://www.youtube.com/channel/UCY5hyxgtvhLYE-fTBOqIGlw" TargetMode="External"/><Relationship Id="rId246" Type="http://schemas.openxmlformats.org/officeDocument/2006/relationships/hyperlink" Target="https://gbatemp.net/threads/ps2-hd-textures-pack-black-slus-21376-usa-sles-53886-pal.683983/" TargetMode="External"/><Relationship Id="rId1077" Type="http://schemas.openxmlformats.org/officeDocument/2006/relationships/hyperlink" Target="https://gbatemp.net/threads/god-of-war-2-sces-54206-hd-texture-pack.683758/" TargetMode="External"/><Relationship Id="rId245" Type="http://schemas.openxmlformats.org/officeDocument/2006/relationships/hyperlink" Target="https://gbatemp.net/members/johnazeitona.631257/" TargetMode="External"/><Relationship Id="rId1078" Type="http://schemas.openxmlformats.org/officeDocument/2006/relationships/hyperlink" Target="https://gbatemp.net/members/yamijpg.628098/" TargetMode="External"/><Relationship Id="rId244" Type="http://schemas.openxmlformats.org/officeDocument/2006/relationships/hyperlink" Target="https://gbatemp.net/threads/black-texturas-pack-100-slus-21376.626084/" TargetMode="External"/><Relationship Id="rId1079" Type="http://schemas.openxmlformats.org/officeDocument/2006/relationships/hyperlink" Target="https://gbatemp.net/threads/ps2-hd-textures-pack-god-of-war-2-scus-97481-usa-sces-54206-pal.683872/" TargetMode="External"/><Relationship Id="rId243" Type="http://schemas.openxmlformats.org/officeDocument/2006/relationships/hyperlink" Target="https://www.youtube.com/channel/UCeF_Mc7b6bQEdGs9mIk6IaQ" TargetMode="External"/><Relationship Id="rId239" Type="http://schemas.openxmlformats.org/officeDocument/2006/relationships/hyperlink" Target="https://gbatemp.net/members/bl4ckh4nd.609354/" TargetMode="External"/><Relationship Id="rId238" Type="http://schemas.openxmlformats.org/officeDocument/2006/relationships/hyperlink" Target="https://1024terabox.com/s/19iSDx1EWmQ4dPlKiF21Tlg" TargetMode="External"/><Relationship Id="rId237" Type="http://schemas.openxmlformats.org/officeDocument/2006/relationships/hyperlink" Target="https://www.patreon.com/Bl4ckH4nd" TargetMode="External"/><Relationship Id="rId236" Type="http://schemas.openxmlformats.org/officeDocument/2006/relationships/hyperlink" Target="https://www.youtube.com/channel/UCeF_Mc7b6bQEdGs9mIk6IaQ" TargetMode="External"/><Relationship Id="rId2390" Type="http://schemas.openxmlformats.org/officeDocument/2006/relationships/hyperlink" Target="https://gbatemp.net/members/mvp899.614826/" TargetMode="External"/><Relationship Id="rId1060" Type="http://schemas.openxmlformats.org/officeDocument/2006/relationships/hyperlink" Target="https://ko-fi.com/bl4ckh4nd" TargetMode="External"/><Relationship Id="rId2391" Type="http://schemas.openxmlformats.org/officeDocument/2006/relationships/hyperlink" Target="https://www.paypal.com/donate/?hosted_button_id=NZDH7VR653YKC" TargetMode="External"/><Relationship Id="rId1061" Type="http://schemas.openxmlformats.org/officeDocument/2006/relationships/hyperlink" Target="https://www.patreon.com/Bl4ckH4nd" TargetMode="External"/><Relationship Id="rId2392" Type="http://schemas.openxmlformats.org/officeDocument/2006/relationships/hyperlink" Target="https://www.youtube.com/@omegagame8653" TargetMode="External"/><Relationship Id="rId231" Type="http://schemas.openxmlformats.org/officeDocument/2006/relationships/hyperlink" Target="https://gbatemp.net/members/mvp899.614826/" TargetMode="External"/><Relationship Id="rId1062" Type="http://schemas.openxmlformats.org/officeDocument/2006/relationships/hyperlink" Target="https://1024terabox.com/s/1VFsNKOAZnJQXwBLY8sFBDQ" TargetMode="External"/><Relationship Id="rId2393" Type="http://schemas.openxmlformats.org/officeDocument/2006/relationships/hyperlink" Target="https://gbatemp.net/threads/sengoku-basara-2-hd-textures-ps2.641551/" TargetMode="External"/><Relationship Id="rId230" Type="http://schemas.openxmlformats.org/officeDocument/2006/relationships/hyperlink" Target="https://gbatemp.net/threads/bionicle-heroes-pcsx2-hd-texture.675440/" TargetMode="External"/><Relationship Id="rId1063" Type="http://schemas.openxmlformats.org/officeDocument/2006/relationships/hyperlink" Target="https://gbatemp.net/members/bl4ckh4nd.609354/" TargetMode="External"/><Relationship Id="rId2394" Type="http://schemas.openxmlformats.org/officeDocument/2006/relationships/hyperlink" Target="https://gbatemp.net/members/i_emu_play.673247/" TargetMode="External"/><Relationship Id="rId1064" Type="http://schemas.openxmlformats.org/officeDocument/2006/relationships/hyperlink" Target="https://ko-fi.com/bl4ckh4nd" TargetMode="External"/><Relationship Id="rId2395" Type="http://schemas.openxmlformats.org/officeDocument/2006/relationships/hyperlink" Target="https://gbatemp.net/threads/sengoku-basara-2-heroes-hd-textures.641712/" TargetMode="External"/><Relationship Id="rId1065" Type="http://schemas.openxmlformats.org/officeDocument/2006/relationships/hyperlink" Target="https://gbatemp.net/threads/god-of-war-2-remastered-project-ps2-4k-texture-pack-ai-enhanced.669146/" TargetMode="External"/><Relationship Id="rId2396" Type="http://schemas.openxmlformats.org/officeDocument/2006/relationships/hyperlink" Target="https://gbatemp.net/members/i_emu_play.673247/" TargetMode="External"/><Relationship Id="rId235" Type="http://schemas.openxmlformats.org/officeDocument/2006/relationships/hyperlink" Target="https://gbatemp.net/members/cckrizalid.606805/" TargetMode="External"/><Relationship Id="rId1066" Type="http://schemas.openxmlformats.org/officeDocument/2006/relationships/hyperlink" Target="https://gbatemp.net/members/ewgeha.731198/" TargetMode="External"/><Relationship Id="rId2397" Type="http://schemas.openxmlformats.org/officeDocument/2006/relationships/hyperlink" Target="https://gbatemp.net/threads/serious-sam-next-encounter-pcsx2-hd-texture.681659/" TargetMode="External"/><Relationship Id="rId234" Type="http://schemas.openxmlformats.org/officeDocument/2006/relationships/hyperlink" Target="https://gbatemp.net/threads/mega-library-of-hd-texture-packs-by-cckrizalid.618690/" TargetMode="External"/><Relationship Id="rId1067" Type="http://schemas.openxmlformats.org/officeDocument/2006/relationships/hyperlink" Target="https://www.youtube.com/@evgesha_jk/videos" TargetMode="External"/><Relationship Id="rId2398" Type="http://schemas.openxmlformats.org/officeDocument/2006/relationships/hyperlink" Target="https://gbatemp.net/members/mvp899.614826/" TargetMode="External"/><Relationship Id="rId233" Type="http://schemas.openxmlformats.org/officeDocument/2006/relationships/hyperlink" Target="https://www.youtube.com/@omegagame8653" TargetMode="External"/><Relationship Id="rId1068" Type="http://schemas.openxmlformats.org/officeDocument/2006/relationships/hyperlink" Target="https://gbatemp.net/threads/god-of-war-2-kratos-god-armor.643454/" TargetMode="External"/><Relationship Id="rId2399" Type="http://schemas.openxmlformats.org/officeDocument/2006/relationships/hyperlink" Target="https://www.paypal.com/donate/?hosted_button_id=NZDH7VR653YKC" TargetMode="External"/><Relationship Id="rId232" Type="http://schemas.openxmlformats.org/officeDocument/2006/relationships/hyperlink" Target="https://www.paypal.com/donate/?hosted_button_id=NZDH7VR653YKC" TargetMode="External"/><Relationship Id="rId1069" Type="http://schemas.openxmlformats.org/officeDocument/2006/relationships/hyperlink" Target="https://gbatemp.net/members/mvp899.614826/" TargetMode="External"/><Relationship Id="rId1015" Type="http://schemas.openxmlformats.org/officeDocument/2006/relationships/hyperlink" Target="https://www.youtube.com/channel/UCeF_Mc7b6bQEdGs9mIk6IaQ" TargetMode="External"/><Relationship Id="rId2346" Type="http://schemas.openxmlformats.org/officeDocument/2006/relationships/hyperlink" Target="https://gbatemp.net/threads/my-hd-remaster-pack.630347/" TargetMode="External"/><Relationship Id="rId1016" Type="http://schemas.openxmlformats.org/officeDocument/2006/relationships/hyperlink" Target="https://gbatemp.net/threads/ghost-rider-hd-textures-pack.672667/" TargetMode="External"/><Relationship Id="rId2347" Type="http://schemas.openxmlformats.org/officeDocument/2006/relationships/hyperlink" Target="https://1024terabox.com/s/1SxThlhVuSX2GfMJwBz6iHQ" TargetMode="External"/><Relationship Id="rId1017" Type="http://schemas.openxmlformats.org/officeDocument/2006/relationships/hyperlink" Target="https://1024terabox.com/s/1WrQNePW9hP-SlLtVLItB_g" TargetMode="External"/><Relationship Id="rId2348" Type="http://schemas.openxmlformats.org/officeDocument/2006/relationships/hyperlink" Target="https://gbatemp.net/members/curse_arms.619294/" TargetMode="External"/><Relationship Id="rId1018" Type="http://schemas.openxmlformats.org/officeDocument/2006/relationships/hyperlink" Target="https://gbatemp.net/members/majidgaming.727855/" TargetMode="External"/><Relationship Id="rId2349" Type="http://schemas.openxmlformats.org/officeDocument/2006/relationships/hyperlink" Target="https://ko-fi.com/icebullet33372" TargetMode="External"/><Relationship Id="rId1019" Type="http://schemas.openxmlformats.org/officeDocument/2006/relationships/hyperlink" Target="https://gbatemp.net/threads/ghost-rider-usa-uhd-remaster-definitive-added-fonts-textures.638407/" TargetMode="External"/><Relationship Id="rId2340" Type="http://schemas.openxmlformats.org/officeDocument/2006/relationships/hyperlink" Target="https://gbatemp.net/threads/pcsx2-hd-texture-upscale-service-free.642547/" TargetMode="External"/><Relationship Id="rId1010" Type="http://schemas.openxmlformats.org/officeDocument/2006/relationships/hyperlink" Target="https://1024terabox.com/s/1FDf9exF8GxURj0twilD-7Q" TargetMode="External"/><Relationship Id="rId2341" Type="http://schemas.openxmlformats.org/officeDocument/2006/relationships/hyperlink" Target="https://gbatemp.net/members/sombershroud.668052/" TargetMode="External"/><Relationship Id="rId1011" Type="http://schemas.openxmlformats.org/officeDocument/2006/relationships/hyperlink" Target="https://gbatemp.net/members/bl4ckh4nd.609354/" TargetMode="External"/><Relationship Id="rId2342" Type="http://schemas.openxmlformats.org/officeDocument/2006/relationships/hyperlink" Target="https://gbatemp.net/threads/scarface-pal-hd.657490/" TargetMode="External"/><Relationship Id="rId1012" Type="http://schemas.openxmlformats.org/officeDocument/2006/relationships/hyperlink" Target="https://ko-fi.com/bl4ckh4nd" TargetMode="External"/><Relationship Id="rId2343" Type="http://schemas.openxmlformats.org/officeDocument/2006/relationships/hyperlink" Target="https://gbatemp.net/members/c0meg3ts0me.700496/" TargetMode="External"/><Relationship Id="rId1013" Type="http://schemas.openxmlformats.org/officeDocument/2006/relationships/hyperlink" Target="https://gbatemp.net/threads/mega-library-of-hd-texture-packs-by-cckrizalid.618690/" TargetMode="External"/><Relationship Id="rId2344" Type="http://schemas.openxmlformats.org/officeDocument/2006/relationships/hyperlink" Target="https://ko-fi.com/eljefe93549" TargetMode="External"/><Relationship Id="rId1014" Type="http://schemas.openxmlformats.org/officeDocument/2006/relationships/hyperlink" Target="https://gbatemp.net/members/cckrizalid.606805/" TargetMode="External"/><Relationship Id="rId2345" Type="http://schemas.openxmlformats.org/officeDocument/2006/relationships/hyperlink" Target="https://www.youtube.com/@elj3fegaming" TargetMode="External"/><Relationship Id="rId1004" Type="http://schemas.openxmlformats.org/officeDocument/2006/relationships/hyperlink" Target="https://www.youtube.com/@omegagame8653" TargetMode="External"/><Relationship Id="rId2335" Type="http://schemas.openxmlformats.org/officeDocument/2006/relationships/hyperlink" Target="https://gbatemp.net/threads/my-hd-remaster-pack.630347/" TargetMode="External"/><Relationship Id="rId1005" Type="http://schemas.openxmlformats.org/officeDocument/2006/relationships/hyperlink" Target="https://gbatemp.net/threads/genji-dawn-of-the-samurai-hd.626433/" TargetMode="External"/><Relationship Id="rId2336" Type="http://schemas.openxmlformats.org/officeDocument/2006/relationships/hyperlink" Target="https://1024terabox.com/s/10UkO1jusjIF25vmJlo_AlA" TargetMode="External"/><Relationship Id="rId1006" Type="http://schemas.openxmlformats.org/officeDocument/2006/relationships/hyperlink" Target="https://gbatemp.net/members/xxtherockoxx.602827/" TargetMode="External"/><Relationship Id="rId2337" Type="http://schemas.openxmlformats.org/officeDocument/2006/relationships/hyperlink" Target="https://gbatemp.net/members/curse_arms.619294/" TargetMode="External"/><Relationship Id="rId1007" Type="http://schemas.openxmlformats.org/officeDocument/2006/relationships/hyperlink" Target="https://ko-fi.com/xxtherockoxx" TargetMode="External"/><Relationship Id="rId2338" Type="http://schemas.openxmlformats.org/officeDocument/2006/relationships/hyperlink" Target="https://ko-fi.com/icebullet33372" TargetMode="External"/><Relationship Id="rId1008" Type="http://schemas.openxmlformats.org/officeDocument/2006/relationships/hyperlink" Target="https://www.youtube.com/channel/UCvpn5tBt7ymHwNK1n5jUjRg/videos" TargetMode="External"/><Relationship Id="rId2339" Type="http://schemas.openxmlformats.org/officeDocument/2006/relationships/hyperlink" Target="https://www.youtube.com/@icebullet6954/videos" TargetMode="External"/><Relationship Id="rId1009" Type="http://schemas.openxmlformats.org/officeDocument/2006/relationships/hyperlink" Target="https://www.patreon.com/Bl4ckH4nd" TargetMode="External"/><Relationship Id="rId2330" Type="http://schemas.openxmlformats.org/officeDocument/2006/relationships/hyperlink" Target="https://gbatemp.net/members/panda_venom.589533/" TargetMode="External"/><Relationship Id="rId1000" Type="http://schemas.openxmlformats.org/officeDocument/2006/relationships/hyperlink" Target="https://www.youtube.com/channel/UCY5hyxgtvhLYE-fTBOqIGlw" TargetMode="External"/><Relationship Id="rId2331" Type="http://schemas.openxmlformats.org/officeDocument/2006/relationships/hyperlink" Target="https://ko-fi.com/pandavenom" TargetMode="External"/><Relationship Id="rId1001" Type="http://schemas.openxmlformats.org/officeDocument/2006/relationships/hyperlink" Target="https://gbatemp.net/threads/genji-dawn-of-the-samurai-pcsx2-hd-texture.682455/" TargetMode="External"/><Relationship Id="rId2332" Type="http://schemas.openxmlformats.org/officeDocument/2006/relationships/hyperlink" Target="https://www.youtube.com/channel/UCY5hyxgtvhLYE-fTBOqIGlw" TargetMode="External"/><Relationship Id="rId1002" Type="http://schemas.openxmlformats.org/officeDocument/2006/relationships/hyperlink" Target="https://gbatemp.net/members/mvp899.614826/" TargetMode="External"/><Relationship Id="rId2333" Type="http://schemas.openxmlformats.org/officeDocument/2006/relationships/hyperlink" Target="https://gbatemp.net/threads/samurai-warriors-2-xtreme-legends-empires-hd-textures.640323/" TargetMode="External"/><Relationship Id="rId1003" Type="http://schemas.openxmlformats.org/officeDocument/2006/relationships/hyperlink" Target="https://www.paypal.com/donate/?hosted_button_id=NZDH7VR653YKC" TargetMode="External"/><Relationship Id="rId2334" Type="http://schemas.openxmlformats.org/officeDocument/2006/relationships/hyperlink" Target="https://gbatemp.net/members/i_emu_play.673247/" TargetMode="External"/><Relationship Id="rId1037" Type="http://schemas.openxmlformats.org/officeDocument/2006/relationships/hyperlink" Target="https://www.youtube.com/@Santins_" TargetMode="External"/><Relationship Id="rId2368" Type="http://schemas.openxmlformats.org/officeDocument/2006/relationships/hyperlink" Target="https://1024terabox.com/s/1kMTHVJXlRgM7urk62oGW6Q" TargetMode="External"/><Relationship Id="rId1038" Type="http://schemas.openxmlformats.org/officeDocument/2006/relationships/hyperlink" Target="https://www.patreon.com/Bl4ckH4nd" TargetMode="External"/><Relationship Id="rId2369" Type="http://schemas.openxmlformats.org/officeDocument/2006/relationships/hyperlink" Target="https://gbatemp.net/members/curse_arms.619294/" TargetMode="External"/><Relationship Id="rId1039" Type="http://schemas.openxmlformats.org/officeDocument/2006/relationships/hyperlink" Target="https://1024terabox.com/s/1XP89BbuMesTJL7L02ZAKIw" TargetMode="External"/><Relationship Id="rId206" Type="http://schemas.openxmlformats.org/officeDocument/2006/relationships/hyperlink" Target="https://gbatemp.net/threads/battlefield-2-modern-combat-texture-pack-v0-8-work-in-progress.665562/" TargetMode="External"/><Relationship Id="rId205" Type="http://schemas.openxmlformats.org/officeDocument/2006/relationships/hyperlink" Target="https://www.youtube.com/@RoBin-9608" TargetMode="External"/><Relationship Id="rId204" Type="http://schemas.openxmlformats.org/officeDocument/2006/relationships/hyperlink" Target="https://gbatemp.net/members/robin9608.735463/" TargetMode="External"/><Relationship Id="rId203" Type="http://schemas.openxmlformats.org/officeDocument/2006/relationships/hyperlink" Target="https://gbatemp.net/threads/battlefield-2-modern-combat-remastered-texture-pack-pcsx2.678677/" TargetMode="External"/><Relationship Id="rId209" Type="http://schemas.openxmlformats.org/officeDocument/2006/relationships/hyperlink" Target="https://gbatemp.net/threads/beatdown-fists-of-vengeance-ultimate-edition-2-0-later.680637/" TargetMode="External"/><Relationship Id="rId208" Type="http://schemas.openxmlformats.org/officeDocument/2006/relationships/hyperlink" Target="https://gbatemp.net/members/robin9608.735463/" TargetMode="External"/><Relationship Id="rId207" Type="http://schemas.openxmlformats.org/officeDocument/2006/relationships/hyperlink" Target="https://1024terabox.com/s/1Q0n9gvft1g9oQ0suQahi-Q" TargetMode="External"/><Relationship Id="rId2360" Type="http://schemas.openxmlformats.org/officeDocument/2006/relationships/hyperlink" Target="https://www.paypal.com/donate/?hosted_button_id=NZDH7VR653YKC" TargetMode="External"/><Relationship Id="rId1030" Type="http://schemas.openxmlformats.org/officeDocument/2006/relationships/hyperlink" Target="https://www.youtube.com/@icebullet6954/videos" TargetMode="External"/><Relationship Id="rId2361" Type="http://schemas.openxmlformats.org/officeDocument/2006/relationships/hyperlink" Target="https://www.youtube.com/@omegagame8653" TargetMode="External"/><Relationship Id="rId1031" Type="http://schemas.openxmlformats.org/officeDocument/2006/relationships/hyperlink" Target="https://gbatemp.net/threads/gitarroo-man-hd-texture-pack-ntsc-u.648907/" TargetMode="External"/><Relationship Id="rId2362" Type="http://schemas.openxmlformats.org/officeDocument/2006/relationships/hyperlink" Target="https://gbatemp.net/threads/scooby-doo-mystery-mayhem-slus-20701.646211/" TargetMode="External"/><Relationship Id="rId1032" Type="http://schemas.openxmlformats.org/officeDocument/2006/relationships/hyperlink" Target="https://1024terabox.com/s/1KVLR5k5zMnve3ILYWQnXEQ" TargetMode="External"/><Relationship Id="rId2363" Type="http://schemas.openxmlformats.org/officeDocument/2006/relationships/hyperlink" Target="https://gbatemp.net/members/trippypit.683003/" TargetMode="External"/><Relationship Id="rId202" Type="http://schemas.openxmlformats.org/officeDocument/2006/relationships/hyperlink" Target="https://www.youtube.com/@CarnageStillRules/videos" TargetMode="External"/><Relationship Id="rId1033" Type="http://schemas.openxmlformats.org/officeDocument/2006/relationships/hyperlink" Target="https://gbatemp.net/members/thecoolpup.678494/" TargetMode="External"/><Relationship Id="rId2364" Type="http://schemas.openxmlformats.org/officeDocument/2006/relationships/hyperlink" Target="https://ko-fi.com/triippy" TargetMode="External"/><Relationship Id="rId201" Type="http://schemas.openxmlformats.org/officeDocument/2006/relationships/hyperlink" Target="https://ko-fi.com/callofcthuloo" TargetMode="External"/><Relationship Id="rId1034" Type="http://schemas.openxmlformats.org/officeDocument/2006/relationships/hyperlink" Target="https://gbatemp.net/threads/god-hand-usa-uhd-remaster-definitive-fixed-transparency-glitches.638847/" TargetMode="External"/><Relationship Id="rId2365" Type="http://schemas.openxmlformats.org/officeDocument/2006/relationships/hyperlink" Target="https://gbatemp.net/threads/scooby-doo-night-of-100-frights-pal-upscale.675457/" TargetMode="External"/><Relationship Id="rId200" Type="http://schemas.openxmlformats.org/officeDocument/2006/relationships/hyperlink" Target="https://gbatemp.net/members/callofcthuloo.718224/" TargetMode="External"/><Relationship Id="rId1035" Type="http://schemas.openxmlformats.org/officeDocument/2006/relationships/hyperlink" Target="https://1024terabox.com/s/1PkksWyb_Rk2NvkwNMtsWRg" TargetMode="External"/><Relationship Id="rId2366" Type="http://schemas.openxmlformats.org/officeDocument/2006/relationships/hyperlink" Target="https://gbatemp.net/members/nordbo.767899/" TargetMode="External"/><Relationship Id="rId1036" Type="http://schemas.openxmlformats.org/officeDocument/2006/relationships/hyperlink" Target="https://gbatemp.net/members/santins.651739/" TargetMode="External"/><Relationship Id="rId2367" Type="http://schemas.openxmlformats.org/officeDocument/2006/relationships/hyperlink" Target="https://gbatemp.net/threads/my-hd-remaster-pack.630347/" TargetMode="External"/><Relationship Id="rId1026" Type="http://schemas.openxmlformats.org/officeDocument/2006/relationships/hyperlink" Target="https://gbatemp.net/threads/my-hd-remaster-pack.630347/" TargetMode="External"/><Relationship Id="rId2357" Type="http://schemas.openxmlformats.org/officeDocument/2006/relationships/hyperlink" Target="https://www.youtube.com/@zaffycartoon4511" TargetMode="External"/><Relationship Id="rId1027" Type="http://schemas.openxmlformats.org/officeDocument/2006/relationships/hyperlink" Target="https://1024terabox.com/s/1qq2al8uzaWFjg2MoeQdHzw" TargetMode="External"/><Relationship Id="rId2358" Type="http://schemas.openxmlformats.org/officeDocument/2006/relationships/hyperlink" Target="https://gbatemp.net/threads/scarface-the-world-is-yours-pc-port-for-pcsx2.655516/" TargetMode="External"/><Relationship Id="rId1028" Type="http://schemas.openxmlformats.org/officeDocument/2006/relationships/hyperlink" Target="https://gbatemp.net/members/curse_arms.619294/" TargetMode="External"/><Relationship Id="rId2359" Type="http://schemas.openxmlformats.org/officeDocument/2006/relationships/hyperlink" Target="https://gbatemp.net/members/mvp899.614826/" TargetMode="External"/><Relationship Id="rId1029" Type="http://schemas.openxmlformats.org/officeDocument/2006/relationships/hyperlink" Target="https://ko-fi.com/icebullet33372" TargetMode="External"/><Relationship Id="rId2350" Type="http://schemas.openxmlformats.org/officeDocument/2006/relationships/hyperlink" Target="https://www.youtube.com/@icebullet6954/videos" TargetMode="External"/><Relationship Id="rId1020" Type="http://schemas.openxmlformats.org/officeDocument/2006/relationships/hyperlink" Target="https://1024terabox.com/s/1An9T4-Qpsu4HziYg142x0Q" TargetMode="External"/><Relationship Id="rId2351" Type="http://schemas.openxmlformats.org/officeDocument/2006/relationships/hyperlink" Target="https://gbatemp.net/threads/scarface-the-world-is-yours-remaster-ps2-hd-pack-overhaul-final-edition.681914/" TargetMode="External"/><Relationship Id="rId1021" Type="http://schemas.openxmlformats.org/officeDocument/2006/relationships/hyperlink" Target="https://gbatemp.net/members/santins.651739/" TargetMode="External"/><Relationship Id="rId2352" Type="http://schemas.openxmlformats.org/officeDocument/2006/relationships/hyperlink" Target="https://gbatemp.net/members/el_jefe_hd_packs.794363/" TargetMode="External"/><Relationship Id="rId1022" Type="http://schemas.openxmlformats.org/officeDocument/2006/relationships/hyperlink" Target="https://gbatemp.net/threads/ghost-rider-sles-54317-hd-dds-texture-pack-pcsx2-version-1-0.682041/" TargetMode="External"/><Relationship Id="rId2353" Type="http://schemas.openxmlformats.org/officeDocument/2006/relationships/hyperlink" Target="https://ko-fi.com/eljefegaming" TargetMode="External"/><Relationship Id="rId1023" Type="http://schemas.openxmlformats.org/officeDocument/2006/relationships/hyperlink" Target="https://gbatemp.net/members/andritgames20.710267/" TargetMode="External"/><Relationship Id="rId2354" Type="http://schemas.openxmlformats.org/officeDocument/2006/relationships/hyperlink" Target="https://www.youtube.com/@elj3fegaming" TargetMode="External"/><Relationship Id="rId1024" Type="http://schemas.openxmlformats.org/officeDocument/2006/relationships/hyperlink" Target="https://ko-fi.com/texmaster" TargetMode="External"/><Relationship Id="rId2355" Type="http://schemas.openxmlformats.org/officeDocument/2006/relationships/hyperlink" Target="https://gbatemp.net/threads/scarface-the-world-is-yours-texture-hd.658740/" TargetMode="External"/><Relationship Id="rId1025" Type="http://schemas.openxmlformats.org/officeDocument/2006/relationships/hyperlink" Target="https://www.youtube.com/@zaffycartoon4511/videos" TargetMode="External"/><Relationship Id="rId2356" Type="http://schemas.openxmlformats.org/officeDocument/2006/relationships/hyperlink" Target="https://gbatemp.net/members/andritgames20.710267/" TargetMode="External"/><Relationship Id="rId1910" Type="http://schemas.openxmlformats.org/officeDocument/2006/relationships/hyperlink" Target="https://gbatemp.net/threads/onimusha-blade-warriors-pcsx2-2-7-0.681059/" TargetMode="External"/><Relationship Id="rId1911" Type="http://schemas.openxmlformats.org/officeDocument/2006/relationships/hyperlink" Target="https://gbatemp.net/members/sombertwilight.598523/" TargetMode="External"/><Relationship Id="rId1912" Type="http://schemas.openxmlformats.org/officeDocument/2006/relationships/hyperlink" Target="https://cash.app/$EnticingAgony" TargetMode="External"/><Relationship Id="rId1913" Type="http://schemas.openxmlformats.org/officeDocument/2006/relationships/hyperlink" Target="https://www.youtube.com/channel/UCCk-2bCfJYIDUlndx08Av8w" TargetMode="External"/><Relationship Id="rId1914" Type="http://schemas.openxmlformats.org/officeDocument/2006/relationships/hyperlink" Target="https://gbatemp.net/threads/onimusha-dawn-of-dreams-hd-texture-pack.653739/" TargetMode="External"/><Relationship Id="rId1915" Type="http://schemas.openxmlformats.org/officeDocument/2006/relationships/hyperlink" Target="https://1024terabox.com/s/12PKww3ZIA5KlKnQ21bdNxw" TargetMode="External"/><Relationship Id="rId1916" Type="http://schemas.openxmlformats.org/officeDocument/2006/relationships/hyperlink" Target="https://gbatemp.net/members/teodor_max.672319/" TargetMode="External"/><Relationship Id="rId1917" Type="http://schemas.openxmlformats.org/officeDocument/2006/relationships/hyperlink" Target="https://www.youtube.com/channel/UCX3LvFqKeiivzvuUIJ42--A" TargetMode="External"/><Relationship Id="rId1918" Type="http://schemas.openxmlformats.org/officeDocument/2006/relationships/hyperlink" Target="https://gbatemp.net/threads/onimusha-warlords-pcsx2-hd-texture.672518/" TargetMode="External"/><Relationship Id="rId1919" Type="http://schemas.openxmlformats.org/officeDocument/2006/relationships/hyperlink" Target="https://gbatemp.net/members/mvp899.614826/" TargetMode="External"/><Relationship Id="rId1900" Type="http://schemas.openxmlformats.org/officeDocument/2006/relationships/hyperlink" Target="https://ko-fi.com/sadorigami" TargetMode="External"/><Relationship Id="rId1901" Type="http://schemas.openxmlformats.org/officeDocument/2006/relationships/hyperlink" Target="https://solo.to/sadorigami" TargetMode="External"/><Relationship Id="rId1902" Type="http://schemas.openxmlformats.org/officeDocument/2006/relationships/hyperlink" Target="https://gbatemp.net/threads/onimusha-3-demon-siege-hd-texture-pack.654352/" TargetMode="External"/><Relationship Id="rId1903" Type="http://schemas.openxmlformats.org/officeDocument/2006/relationships/hyperlink" Target="https://1024terabox.com/s/15_k29y-ars86KxyctYGXoA" TargetMode="External"/><Relationship Id="rId1904" Type="http://schemas.openxmlformats.org/officeDocument/2006/relationships/hyperlink" Target="https://gbatemp.net/members/teodor_max.672319/" TargetMode="External"/><Relationship Id="rId1905" Type="http://schemas.openxmlformats.org/officeDocument/2006/relationships/hyperlink" Target="https://www.youtube.com/channel/UCX3LvFqKeiivzvuUIJ42--A" TargetMode="External"/><Relationship Id="rId1906" Type="http://schemas.openxmlformats.org/officeDocument/2006/relationships/hyperlink" Target="https://gbatemp.net/threads/onimusha-3-demon-siege-pcsx2-hd-texture.684152/" TargetMode="External"/><Relationship Id="rId1907" Type="http://schemas.openxmlformats.org/officeDocument/2006/relationships/hyperlink" Target="https://gbatemp.net/members/mvp899.614826/" TargetMode="External"/><Relationship Id="rId1908" Type="http://schemas.openxmlformats.org/officeDocument/2006/relationships/hyperlink" Target="https://www.paypal.com/donate/?hosted_button_id=NZDH7VR653YKC" TargetMode="External"/><Relationship Id="rId1909" Type="http://schemas.openxmlformats.org/officeDocument/2006/relationships/hyperlink" Target="https://www.youtube.com/@omegagame8653" TargetMode="External"/><Relationship Id="rId1090" Type="http://schemas.openxmlformats.org/officeDocument/2006/relationships/hyperlink" Target="https://ko-fi.com/bl4ckh4nd" TargetMode="External"/><Relationship Id="rId1091" Type="http://schemas.openxmlformats.org/officeDocument/2006/relationships/hyperlink" Target="https://gbatemp.net/threads/gradius-v-hd-textures.636547/" TargetMode="External"/><Relationship Id="rId1092" Type="http://schemas.openxmlformats.org/officeDocument/2006/relationships/hyperlink" Target="https://1024terabox.com/s/16DgKC7ZaThvWitXJ_DRniw" TargetMode="External"/><Relationship Id="rId1093" Type="http://schemas.openxmlformats.org/officeDocument/2006/relationships/hyperlink" Target="https://gbatemp.net/members/xxtherockoxx.602827/" TargetMode="External"/><Relationship Id="rId1094" Type="http://schemas.openxmlformats.org/officeDocument/2006/relationships/hyperlink" Target="https://ko-fi.com/xxtherockoxx" TargetMode="External"/><Relationship Id="rId1095" Type="http://schemas.openxmlformats.org/officeDocument/2006/relationships/hyperlink" Target="https://www.youtube.com/channel/UCvpn5tBt7ymHwNK1n5jUjRg/videos" TargetMode="External"/><Relationship Id="rId1096" Type="http://schemas.openxmlformats.org/officeDocument/2006/relationships/hyperlink" Target="https://www.patreon.com/Bl4ckH4nd" TargetMode="External"/><Relationship Id="rId1097" Type="http://schemas.openxmlformats.org/officeDocument/2006/relationships/hyperlink" Target="https://1024terabox.com/s/1DxpW1KTACs-cUtOJ-tWmPA" TargetMode="External"/><Relationship Id="rId1098" Type="http://schemas.openxmlformats.org/officeDocument/2006/relationships/hyperlink" Target="https://gbatemp.net/members/bl4ckh4nd.609354/" TargetMode="External"/><Relationship Id="rId1099" Type="http://schemas.openxmlformats.org/officeDocument/2006/relationships/hyperlink" Target="https://ko-fi.com/bl4ckh4nd" TargetMode="External"/><Relationship Id="rId1080" Type="http://schemas.openxmlformats.org/officeDocument/2006/relationships/hyperlink" Target="https://gbatemp.net/members/huekage.804869/" TargetMode="External"/><Relationship Id="rId1081" Type="http://schemas.openxmlformats.org/officeDocument/2006/relationships/hyperlink" Target="https://linktr.ee/Huekage" TargetMode="External"/><Relationship Id="rId1082" Type="http://schemas.openxmlformats.org/officeDocument/2006/relationships/hyperlink" Target="https://linktr.ee/Huekage" TargetMode="External"/><Relationship Id="rId1083" Type="http://schemas.openxmlformats.org/officeDocument/2006/relationships/hyperlink" Target="https://gbatemp.net/threads/god-of-war-2-20-years-pcsx2-hd-texture.668193/" TargetMode="External"/><Relationship Id="rId1084" Type="http://schemas.openxmlformats.org/officeDocument/2006/relationships/hyperlink" Target="https://gbatemp.net/members/mvp899.614826/" TargetMode="External"/><Relationship Id="rId1085" Type="http://schemas.openxmlformats.org/officeDocument/2006/relationships/hyperlink" Target="https://www.paypal.com/donate/?hosted_button_id=NZDH7VR653YKC" TargetMode="External"/><Relationship Id="rId1086" Type="http://schemas.openxmlformats.org/officeDocument/2006/relationships/hyperlink" Target="https://www.youtube.com/@omegagame8653" TargetMode="External"/><Relationship Id="rId1087" Type="http://schemas.openxmlformats.org/officeDocument/2006/relationships/hyperlink" Target="https://www.patreon.com/Bl4ckH4nd" TargetMode="External"/><Relationship Id="rId1088" Type="http://schemas.openxmlformats.org/officeDocument/2006/relationships/hyperlink" Target="https://1024terabox.com/s/1iKMOkPrIGXlF599vXNPx0g" TargetMode="External"/><Relationship Id="rId1089" Type="http://schemas.openxmlformats.org/officeDocument/2006/relationships/hyperlink" Target="https://gbatemp.net/members/bl4ckh4nd.609354/" TargetMode="External"/><Relationship Id="rId1972" Type="http://schemas.openxmlformats.org/officeDocument/2006/relationships/hyperlink" Target="https://gbatemp.net/members/panda_venom.589533/" TargetMode="External"/><Relationship Id="rId1973" Type="http://schemas.openxmlformats.org/officeDocument/2006/relationships/hyperlink" Target="https://ko-fi.com/pandavenom" TargetMode="External"/><Relationship Id="rId1974" Type="http://schemas.openxmlformats.org/officeDocument/2006/relationships/hyperlink" Target="https://www.youtube.com/channel/UCY5hyxgtvhLYE-fTBOqIGlw" TargetMode="External"/><Relationship Id="rId1975" Type="http://schemas.openxmlformats.org/officeDocument/2006/relationships/hyperlink" Target="https://www.patreon.com/ironhulk33" TargetMode="External"/><Relationship Id="rId1976" Type="http://schemas.openxmlformats.org/officeDocument/2006/relationships/hyperlink" Target="https://gbatemp.net/members/ironhulk33.721797/" TargetMode="External"/><Relationship Id="rId1977" Type="http://schemas.openxmlformats.org/officeDocument/2006/relationships/hyperlink" Target="https://ko-fi.com/ironhulk33" TargetMode="External"/><Relationship Id="rId1978" Type="http://schemas.openxmlformats.org/officeDocument/2006/relationships/hyperlink" Target="https://www.youtube.com/@ironhulk3359/videos" TargetMode="External"/><Relationship Id="rId1979" Type="http://schemas.openxmlformats.org/officeDocument/2006/relationships/hyperlink" Target="https://www.patreon.com/Bl4ckH4nd" TargetMode="External"/><Relationship Id="rId1970" Type="http://schemas.openxmlformats.org/officeDocument/2006/relationships/hyperlink" Target="https://gbatemp.net/threads/phantasy-star-universe-ambition-of-the-illuminus-usa-hd-remaster.638176/" TargetMode="External"/><Relationship Id="rId1971" Type="http://schemas.openxmlformats.org/officeDocument/2006/relationships/hyperlink" Target="https://1024terabox.com/s/16qK3H3_38E3kHDu4Ykj9CA" TargetMode="External"/><Relationship Id="rId1961" Type="http://schemas.openxmlformats.org/officeDocument/2006/relationships/hyperlink" Target="https://1024terabox.com/s/1PwSBpakcuu9fPSQCpuCHSA" TargetMode="External"/><Relationship Id="rId1962" Type="http://schemas.openxmlformats.org/officeDocument/2006/relationships/hyperlink" Target="https://gbatemp.net/members/texmaster.710267/" TargetMode="External"/><Relationship Id="rId1963" Type="http://schemas.openxmlformats.org/officeDocument/2006/relationships/hyperlink" Target="https://ko-fi.com/texmaster" TargetMode="External"/><Relationship Id="rId1964" Type="http://schemas.openxmlformats.org/officeDocument/2006/relationships/hyperlink" Target="https://www.youtube.com/@texmaster75/videos" TargetMode="External"/><Relationship Id="rId1965" Type="http://schemas.openxmlformats.org/officeDocument/2006/relationships/hyperlink" Target="https://gbatemp.net/threads/phantasy-star-universe-usa-hd-remaster.622913/" TargetMode="External"/><Relationship Id="rId1966" Type="http://schemas.openxmlformats.org/officeDocument/2006/relationships/hyperlink" Target="https://1024terabox.com/s/1PIMcr0_srEFZWYzbVAyMyQ" TargetMode="External"/><Relationship Id="rId1967" Type="http://schemas.openxmlformats.org/officeDocument/2006/relationships/hyperlink" Target="https://gbatemp.net/members/panda_venom.589533/" TargetMode="External"/><Relationship Id="rId1968" Type="http://schemas.openxmlformats.org/officeDocument/2006/relationships/hyperlink" Target="https://ko-fi.com/pandavenom" TargetMode="External"/><Relationship Id="rId1969" Type="http://schemas.openxmlformats.org/officeDocument/2006/relationships/hyperlink" Target="https://www.youtube.com/channel/UCY5hyxgtvhLYE-fTBOqIGlw" TargetMode="External"/><Relationship Id="rId1960" Type="http://schemas.openxmlformats.org/officeDocument/2006/relationships/hyperlink" Target="https://gbatemp.net/threads/king-kong-peter-jacksons-the-official-game-of-the-movie-sles-53703.659015/" TargetMode="External"/><Relationship Id="rId1994" Type="http://schemas.openxmlformats.org/officeDocument/2006/relationships/hyperlink" Target="https://1024terabox.com/s/1-g_We8RUlkx-b_JHUCcE1A" TargetMode="External"/><Relationship Id="rId1995" Type="http://schemas.openxmlformats.org/officeDocument/2006/relationships/hyperlink" Target="https://gbatemp.net/members/santins.651739/" TargetMode="External"/><Relationship Id="rId1996" Type="http://schemas.openxmlformats.org/officeDocument/2006/relationships/hyperlink" Target="https://gbatemp.net/threads/pk-out-of-the-shadows-texture-pack-4k.680443/" TargetMode="External"/><Relationship Id="rId1997" Type="http://schemas.openxmlformats.org/officeDocument/2006/relationships/hyperlink" Target="https://gbatemp.net/members/zazamastro.601946/" TargetMode="External"/><Relationship Id="rId1998" Type="http://schemas.openxmlformats.org/officeDocument/2006/relationships/hyperlink" Target="https://www.patreon.com/Bl4ckH4nd" TargetMode="External"/><Relationship Id="rId1999" Type="http://schemas.openxmlformats.org/officeDocument/2006/relationships/hyperlink" Target="https://1024terabox.com/s/1o7cZ2vZLM6ELLg9w_TYe1Q" TargetMode="External"/><Relationship Id="rId1990" Type="http://schemas.openxmlformats.org/officeDocument/2006/relationships/hyperlink" Target="https://gbatemp.net/members/ironhulk33.721797/" TargetMode="External"/><Relationship Id="rId1991" Type="http://schemas.openxmlformats.org/officeDocument/2006/relationships/hyperlink" Target="https://ko-fi.com/ironhulk33" TargetMode="External"/><Relationship Id="rId1992" Type="http://schemas.openxmlformats.org/officeDocument/2006/relationships/hyperlink" Target="https://www.youtube.com/@ironhulk3359/videos" TargetMode="External"/><Relationship Id="rId1993" Type="http://schemas.openxmlformats.org/officeDocument/2006/relationships/hyperlink" Target="https://gbatemp.net/threads/pitfall-the-lost-expedition-hd-remaster-usa-slus-20408.650513/" TargetMode="External"/><Relationship Id="rId1983" Type="http://schemas.openxmlformats.org/officeDocument/2006/relationships/hyperlink" Target="https://gbatemp.net/threads/pinball-hall-of-fame-gottlieb-williams-collection-usa-hd-pack.665531/" TargetMode="External"/><Relationship Id="rId1984" Type="http://schemas.openxmlformats.org/officeDocument/2006/relationships/hyperlink" Target="https://1024terabox.com/s/1efYu4sYeZBZo7DKE671vDA" TargetMode="External"/><Relationship Id="rId1985" Type="http://schemas.openxmlformats.org/officeDocument/2006/relationships/hyperlink" Target="https://gbatemp.net/members/ironhulk33.721797/" TargetMode="External"/><Relationship Id="rId1986" Type="http://schemas.openxmlformats.org/officeDocument/2006/relationships/hyperlink" Target="https://ko-fi.com/ironhulk33" TargetMode="External"/><Relationship Id="rId1987" Type="http://schemas.openxmlformats.org/officeDocument/2006/relationships/hyperlink" Target="https://www.youtube.com/@ironhulk3359/videos" TargetMode="External"/><Relationship Id="rId1988" Type="http://schemas.openxmlformats.org/officeDocument/2006/relationships/hyperlink" Target="https://gbatemp.net/threads/pinball-hall-of-fame-gottlieb-williams-collection-usa-hd-pack.665531/" TargetMode="External"/><Relationship Id="rId1989" Type="http://schemas.openxmlformats.org/officeDocument/2006/relationships/hyperlink" Target="https://1024terabox.com/s/11j87QbyklqxyuJAuCLkjyw" TargetMode="External"/><Relationship Id="rId1980" Type="http://schemas.openxmlformats.org/officeDocument/2006/relationships/hyperlink" Target="https://1024terabox.com/s/1RzeuRKSuKOJvfDMJYliXtg" TargetMode="External"/><Relationship Id="rId1981" Type="http://schemas.openxmlformats.org/officeDocument/2006/relationships/hyperlink" Target="https://gbatemp.net/members/bl4ckh4nd.609354/" TargetMode="External"/><Relationship Id="rId1982" Type="http://schemas.openxmlformats.org/officeDocument/2006/relationships/hyperlink" Target="https://ko-fi.com/bl4ckh4nd" TargetMode="External"/><Relationship Id="rId1930" Type="http://schemas.openxmlformats.org/officeDocument/2006/relationships/hyperlink" Target="https://gbatemp.net/threads/pac-man-world-3-hd-a-i-texture-pack-v2-update.635169/" TargetMode="External"/><Relationship Id="rId1931" Type="http://schemas.openxmlformats.org/officeDocument/2006/relationships/hyperlink" Target="https://gbatemp.net/members/pinky45.598819/" TargetMode="External"/><Relationship Id="rId1932" Type="http://schemas.openxmlformats.org/officeDocument/2006/relationships/hyperlink" Target="https://gbatemp.net/threads/pcsx2-hd-texture-upscale-service-free.642547/" TargetMode="External"/><Relationship Id="rId1933" Type="http://schemas.openxmlformats.org/officeDocument/2006/relationships/hyperlink" Target="https://gbatemp.net/members/sombershroud.668052/" TargetMode="External"/><Relationship Id="rId1934" Type="http://schemas.openxmlformats.org/officeDocument/2006/relationships/hyperlink" Target="https://gbatemp.net/threads/pac-man-world-rally-hd-pack-and-remap.681371/" TargetMode="External"/><Relationship Id="rId1935" Type="http://schemas.openxmlformats.org/officeDocument/2006/relationships/hyperlink" Target="https://gbatemp.net/members/ironhulk33.721797/" TargetMode="External"/><Relationship Id="rId1936" Type="http://schemas.openxmlformats.org/officeDocument/2006/relationships/hyperlink" Target="https://ko-fi.com/ironhulk33" TargetMode="External"/><Relationship Id="rId1937" Type="http://schemas.openxmlformats.org/officeDocument/2006/relationships/hyperlink" Target="https://www.youtube.com/@ironhulk3359/videos" TargetMode="External"/><Relationship Id="rId1938" Type="http://schemas.openxmlformats.org/officeDocument/2006/relationships/hyperlink" Target="https://gbatemp.net/threads/pac-man-world-rally-pcsx2-hd-texture.669000/" TargetMode="External"/><Relationship Id="rId1939" Type="http://schemas.openxmlformats.org/officeDocument/2006/relationships/hyperlink" Target="https://gbatemp.net/members/mvp899.614826/" TargetMode="External"/><Relationship Id="rId1920" Type="http://schemas.openxmlformats.org/officeDocument/2006/relationships/hyperlink" Target="https://www.paypal.com/donate/?hosted_button_id=NZDH7VR653YKC" TargetMode="External"/><Relationship Id="rId1921" Type="http://schemas.openxmlformats.org/officeDocument/2006/relationships/hyperlink" Target="https://www.youtube.com/@omegagame8653" TargetMode="External"/><Relationship Id="rId1922" Type="http://schemas.openxmlformats.org/officeDocument/2006/relationships/hyperlink" Target="https://gbatemp.net/threads/dreamworks-la-gang-del-bosco-in-ita-remastered-version-in-hd-ita.658532/" TargetMode="External"/><Relationship Id="rId1923" Type="http://schemas.openxmlformats.org/officeDocument/2006/relationships/hyperlink" Target="https://gbatemp.net/members/texmaster.710267/" TargetMode="External"/><Relationship Id="rId1924" Type="http://schemas.openxmlformats.org/officeDocument/2006/relationships/hyperlink" Target="https://ko-fi.com/texmaster" TargetMode="External"/><Relationship Id="rId1925" Type="http://schemas.openxmlformats.org/officeDocument/2006/relationships/hyperlink" Target="https://www.youtube.com/@texmaster75/videos" TargetMode="External"/><Relationship Id="rId1926" Type="http://schemas.openxmlformats.org/officeDocument/2006/relationships/hyperlink" Target="https://www.patreon.com/Bl4ckH4nd" TargetMode="External"/><Relationship Id="rId1927" Type="http://schemas.openxmlformats.org/officeDocument/2006/relationships/hyperlink" Target="https://1024terabox.com/s/1r1h9rvr-GnffV6_J-9yd_g" TargetMode="External"/><Relationship Id="rId1928" Type="http://schemas.openxmlformats.org/officeDocument/2006/relationships/hyperlink" Target="https://gbatemp.net/members/bl4ckh4nd.609354/" TargetMode="External"/><Relationship Id="rId1929" Type="http://schemas.openxmlformats.org/officeDocument/2006/relationships/hyperlink" Target="https://ko-fi.com/bl4ckh4nd" TargetMode="External"/><Relationship Id="rId1950" Type="http://schemas.openxmlformats.org/officeDocument/2006/relationships/hyperlink" Target="https://ko-fi.com/pandavenom" TargetMode="External"/><Relationship Id="rId1951" Type="http://schemas.openxmlformats.org/officeDocument/2006/relationships/hyperlink" Target="https://www.youtube.com/channel/UCY5hyxgtvhLYE-fTBOqIGlw" TargetMode="External"/><Relationship Id="rId1952" Type="http://schemas.openxmlformats.org/officeDocument/2006/relationships/hyperlink" Target="https://www.patreon.com/Bl4ckH4nd" TargetMode="External"/><Relationship Id="rId1953" Type="http://schemas.openxmlformats.org/officeDocument/2006/relationships/hyperlink" Target="https://1024terabox.com/s/1XXK88k1Ja_ocfjlHuFrGiQ" TargetMode="External"/><Relationship Id="rId1954" Type="http://schemas.openxmlformats.org/officeDocument/2006/relationships/hyperlink" Target="https://gbatemp.net/members/bl4ckh4nd.609354/" TargetMode="External"/><Relationship Id="rId1955" Type="http://schemas.openxmlformats.org/officeDocument/2006/relationships/hyperlink" Target="https://ko-fi.com/bl4ckh4nd" TargetMode="External"/><Relationship Id="rId1956" Type="http://schemas.openxmlformats.org/officeDocument/2006/relationships/hyperlink" Target="https://gbatemp.net/threads/king-kong-peter-jacksons-the-official-game-of-the-movie-hd-texture.659104/" TargetMode="External"/><Relationship Id="rId1957" Type="http://schemas.openxmlformats.org/officeDocument/2006/relationships/hyperlink" Target="https://gbatemp.net/members/mvp899.614826/" TargetMode="External"/><Relationship Id="rId1958" Type="http://schemas.openxmlformats.org/officeDocument/2006/relationships/hyperlink" Target="https://www.paypal.com/donate/?hosted_button_id=NZDH7VR653YKC" TargetMode="External"/><Relationship Id="rId1959" Type="http://schemas.openxmlformats.org/officeDocument/2006/relationships/hyperlink" Target="https://www.youtube.com/@omegagame8653" TargetMode="External"/><Relationship Id="rId1940" Type="http://schemas.openxmlformats.org/officeDocument/2006/relationships/hyperlink" Target="https://www.paypal.com/donate/?hosted_button_id=NZDH7VR653YKC" TargetMode="External"/><Relationship Id="rId1941" Type="http://schemas.openxmlformats.org/officeDocument/2006/relationships/hyperlink" Target="https://www.youtube.com/@omegagame8653" TargetMode="External"/><Relationship Id="rId1942" Type="http://schemas.openxmlformats.org/officeDocument/2006/relationships/hyperlink" Target="https://gbatemp.net/threads/persona-3-fes-usa-hd-remaster.614009/" TargetMode="External"/><Relationship Id="rId1943" Type="http://schemas.openxmlformats.org/officeDocument/2006/relationships/hyperlink" Target="https://1024terabox.com/s/1-MGRkZslwEDu6qDVR6BqUw" TargetMode="External"/><Relationship Id="rId1944" Type="http://schemas.openxmlformats.org/officeDocument/2006/relationships/hyperlink" Target="https://gbatemp.net/members/panda_venom.589533/" TargetMode="External"/><Relationship Id="rId1945" Type="http://schemas.openxmlformats.org/officeDocument/2006/relationships/hyperlink" Target="https://ko-fi.com/pandavenom" TargetMode="External"/><Relationship Id="rId1946" Type="http://schemas.openxmlformats.org/officeDocument/2006/relationships/hyperlink" Target="https://www.youtube.com/channel/UCY5hyxgtvhLYE-fTBOqIGlw" TargetMode="External"/><Relationship Id="rId1947" Type="http://schemas.openxmlformats.org/officeDocument/2006/relationships/hyperlink" Target="https://gbatemp.net/threads/persona-4-usa-hd-remaster-widescreen.620665/" TargetMode="External"/><Relationship Id="rId1948" Type="http://schemas.openxmlformats.org/officeDocument/2006/relationships/hyperlink" Target="https://1024terabox.com/s/1gq6ubOtljCoXsqr63nO8Ag" TargetMode="External"/><Relationship Id="rId1949" Type="http://schemas.openxmlformats.org/officeDocument/2006/relationships/hyperlink" Target="https://gbatemp.net/members/panda_venom.589533/" TargetMode="External"/><Relationship Id="rId2423" Type="http://schemas.openxmlformats.org/officeDocument/2006/relationships/hyperlink" Target="https://gbatemp.net/threads/shadow-of-rome-slus-20902.646475/" TargetMode="External"/><Relationship Id="rId2424" Type="http://schemas.openxmlformats.org/officeDocument/2006/relationships/hyperlink" Target="https://gbatemp.net/members/trippypit.683003/" TargetMode="External"/><Relationship Id="rId2425" Type="http://schemas.openxmlformats.org/officeDocument/2006/relationships/hyperlink" Target="https://ko-fi.com/triippy" TargetMode="External"/><Relationship Id="rId2426" Type="http://schemas.openxmlformats.org/officeDocument/2006/relationships/hyperlink" Target="https://www.patreon.com/Bl4ckH4nd" TargetMode="External"/><Relationship Id="rId2427" Type="http://schemas.openxmlformats.org/officeDocument/2006/relationships/hyperlink" Target="https://gbatemp.net/members/bl4ckh4nd.609354/" TargetMode="External"/><Relationship Id="rId2428" Type="http://schemas.openxmlformats.org/officeDocument/2006/relationships/hyperlink" Target="https://ko-fi.com/bl4ckh4nd" TargetMode="External"/><Relationship Id="rId2429" Type="http://schemas.openxmlformats.org/officeDocument/2006/relationships/hyperlink" Target="https://gbatemp.net/threads/my-hd-remaster-pack.630347/" TargetMode="External"/><Relationship Id="rId509" Type="http://schemas.openxmlformats.org/officeDocument/2006/relationships/hyperlink" Target="https://1024terabox.com/s/1LDKgH5fKrpxm8AO2gmX35A" TargetMode="External"/><Relationship Id="rId508" Type="http://schemas.openxmlformats.org/officeDocument/2006/relationships/hyperlink" Target="https://www.patreon.com/Bl4ckH4nd" TargetMode="External"/><Relationship Id="rId503" Type="http://schemas.openxmlformats.org/officeDocument/2006/relationships/hyperlink" Target="https://1024terabox.com/s/19yFy18gPqtYHrDSFDyEpSw" TargetMode="External"/><Relationship Id="rId502" Type="http://schemas.openxmlformats.org/officeDocument/2006/relationships/hyperlink" Target="https://gbatemp.net/threads/dark-cloud-2-hd-scus-97213.652637/" TargetMode="External"/><Relationship Id="rId501" Type="http://schemas.openxmlformats.org/officeDocument/2006/relationships/hyperlink" Target="https://www.youtube.com/@icebullet6954/videos" TargetMode="External"/><Relationship Id="rId500" Type="http://schemas.openxmlformats.org/officeDocument/2006/relationships/hyperlink" Target="https://ko-fi.com/icebullet33372" TargetMode="External"/><Relationship Id="rId507" Type="http://schemas.openxmlformats.org/officeDocument/2006/relationships/hyperlink" Target="https://gbatemp.net/members/marcelus.685824/" TargetMode="External"/><Relationship Id="rId506" Type="http://schemas.openxmlformats.org/officeDocument/2006/relationships/hyperlink" Target="https://1024terabox.com/s/1lku9dHfmZyDDKn0lZ52TPA" TargetMode="External"/><Relationship Id="rId505" Type="http://schemas.openxmlformats.org/officeDocument/2006/relationships/hyperlink" Target="https://gbatemp.net/threads/darkwatch-hd-menu-and-hd-hud.645797/" TargetMode="External"/><Relationship Id="rId504" Type="http://schemas.openxmlformats.org/officeDocument/2006/relationships/hyperlink" Target="https://gbatemp.net/members/flooffluff.398173/" TargetMode="External"/><Relationship Id="rId2420" Type="http://schemas.openxmlformats.org/officeDocument/2006/relationships/hyperlink" Target="https://ko-fi.com/bl4ckh4nd" TargetMode="External"/><Relationship Id="rId2421" Type="http://schemas.openxmlformats.org/officeDocument/2006/relationships/hyperlink" Target="https://gbatemp.net/threads/pcsx2-hd-texture-upscale-service-free.642547/" TargetMode="External"/><Relationship Id="rId2422" Type="http://schemas.openxmlformats.org/officeDocument/2006/relationships/hyperlink" Target="https://gbatemp.net/members/sombershroud.668052/" TargetMode="External"/><Relationship Id="rId2412" Type="http://schemas.openxmlformats.org/officeDocument/2006/relationships/hyperlink" Target="https://gbatemp.net/threads/shadow-hearts-from-the-new-world-usa-hd-textures.646711/" TargetMode="External"/><Relationship Id="rId2413" Type="http://schemas.openxmlformats.org/officeDocument/2006/relationships/hyperlink" Target="https://1024terabox.com/s/1Dsv1E23Szx47PYkA81c1QA" TargetMode="External"/><Relationship Id="rId2414" Type="http://schemas.openxmlformats.org/officeDocument/2006/relationships/hyperlink" Target="https://gbatemp.net/members/panda_venom.589533/" TargetMode="External"/><Relationship Id="rId2415" Type="http://schemas.openxmlformats.org/officeDocument/2006/relationships/hyperlink" Target="https://ko-fi.com/pandavenom" TargetMode="External"/><Relationship Id="rId2416" Type="http://schemas.openxmlformats.org/officeDocument/2006/relationships/hyperlink" Target="https://www.youtube.com/channel/UCY5hyxgtvhLYE-fTBOqIGlw" TargetMode="External"/><Relationship Id="rId2417" Type="http://schemas.openxmlformats.org/officeDocument/2006/relationships/hyperlink" Target="https://www.patreon.com/Bl4ckH4nd" TargetMode="External"/><Relationship Id="rId2418" Type="http://schemas.openxmlformats.org/officeDocument/2006/relationships/hyperlink" Target="https://1024terabox.com/s/1sWw2Ycx5g9Fd0dbMWArzPQ" TargetMode="External"/><Relationship Id="rId2419" Type="http://schemas.openxmlformats.org/officeDocument/2006/relationships/hyperlink" Target="https://gbatemp.net/members/bl4ckh4nd.609354/" TargetMode="External"/><Relationship Id="rId2410" Type="http://schemas.openxmlformats.org/officeDocument/2006/relationships/hyperlink" Target="https://ko-fi.com/icebullet33372" TargetMode="External"/><Relationship Id="rId2411" Type="http://schemas.openxmlformats.org/officeDocument/2006/relationships/hyperlink" Target="https://www.youtube.com/@icebullet6954/videos" TargetMode="External"/><Relationship Id="rId1114" Type="http://schemas.openxmlformats.org/officeDocument/2006/relationships/hyperlink" Target="https://1024terabox.com/s/1OOU8HmeeuzQrCx1AqjfcBw" TargetMode="External"/><Relationship Id="rId2445" Type="http://schemas.openxmlformats.org/officeDocument/2006/relationships/hyperlink" Target="https://gbatemp.net/threads/shadows-of-the-colossus-hd-texture-pack-pcsx2-and-android-nethersx2-1-9.667144/" TargetMode="External"/><Relationship Id="rId1115" Type="http://schemas.openxmlformats.org/officeDocument/2006/relationships/hyperlink" Target="https://gbatemp.net/members/bl4ckh4nd.609354/" TargetMode="External"/><Relationship Id="rId2446" Type="http://schemas.openxmlformats.org/officeDocument/2006/relationships/hyperlink" Target="https://gbatemp.net/members/c0meg3ts0me.700496/" TargetMode="External"/><Relationship Id="rId1116" Type="http://schemas.openxmlformats.org/officeDocument/2006/relationships/hyperlink" Target="https://ko-fi.com/bl4ckh4nd" TargetMode="External"/><Relationship Id="rId2447" Type="http://schemas.openxmlformats.org/officeDocument/2006/relationships/hyperlink" Target="https://ko-fi.com/eljefe93549" TargetMode="External"/><Relationship Id="rId1117" Type="http://schemas.openxmlformats.org/officeDocument/2006/relationships/hyperlink" Target="https://gbatemp.net/threads/grand-theft-auto-3-upscaled-texture-pack-slus-20062-ps2.675726/" TargetMode="External"/><Relationship Id="rId2448" Type="http://schemas.openxmlformats.org/officeDocument/2006/relationships/hyperlink" Target="https://www.youtube.com/@elj3fegaming" TargetMode="External"/><Relationship Id="rId1118" Type="http://schemas.openxmlformats.org/officeDocument/2006/relationships/hyperlink" Target="https://gbatemp.net/members/funnynamexyz.768195/" TargetMode="External"/><Relationship Id="rId2449" Type="http://schemas.openxmlformats.org/officeDocument/2006/relationships/hyperlink" Target="https://www.patreon.com/Bl4ckH4nd" TargetMode="External"/><Relationship Id="rId1119" Type="http://schemas.openxmlformats.org/officeDocument/2006/relationships/hyperlink" Target="https://www.patreon.com/Bl4ckH4nd" TargetMode="External"/><Relationship Id="rId525" Type="http://schemas.openxmlformats.org/officeDocument/2006/relationships/hyperlink" Target="https://ko-fi.com/bl4ckh4nd" TargetMode="External"/><Relationship Id="rId524" Type="http://schemas.openxmlformats.org/officeDocument/2006/relationships/hyperlink" Target="https://gbatemp.net/members/bl4ckh4nd.609354/" TargetMode="External"/><Relationship Id="rId523" Type="http://schemas.openxmlformats.org/officeDocument/2006/relationships/hyperlink" Target="https://1024terabox.com/s/1mLfAuI3-cMQAb_qmKpMjyQ" TargetMode="External"/><Relationship Id="rId522" Type="http://schemas.openxmlformats.org/officeDocument/2006/relationships/hyperlink" Target="https://www.patreon.com/Bl4ckH4nd" TargetMode="External"/><Relationship Id="rId529" Type="http://schemas.openxmlformats.org/officeDocument/2006/relationships/hyperlink" Target="https://www.patreon.com/Bl4ckH4nd" TargetMode="External"/><Relationship Id="rId528" Type="http://schemas.openxmlformats.org/officeDocument/2006/relationships/hyperlink" Target="https://www.youtube.com/@sheikproject8414" TargetMode="External"/><Relationship Id="rId527" Type="http://schemas.openxmlformats.org/officeDocument/2006/relationships/hyperlink" Target="https://github.com/sheikproject" TargetMode="External"/><Relationship Id="rId526" Type="http://schemas.openxmlformats.org/officeDocument/2006/relationships/hyperlink" Target="https://github.com/sheikproject/Dead-or-Alive-2-Hard-Core-HD-Remaster" TargetMode="External"/><Relationship Id="rId2440" Type="http://schemas.openxmlformats.org/officeDocument/2006/relationships/hyperlink" Target="https://solo.to/sadorigami" TargetMode="External"/><Relationship Id="rId521" Type="http://schemas.openxmlformats.org/officeDocument/2006/relationships/hyperlink" Target="https://www.youtube.com/channel/UCY5hyxgtvhLYE-fTBOqIGlw" TargetMode="External"/><Relationship Id="rId1110" Type="http://schemas.openxmlformats.org/officeDocument/2006/relationships/hyperlink" Target="https://gbatemp.net/members/mvp899.614826/" TargetMode="External"/><Relationship Id="rId2441" Type="http://schemas.openxmlformats.org/officeDocument/2006/relationships/hyperlink" Target="https://ko-fi.com/s/0e91535d6d" TargetMode="External"/><Relationship Id="rId520" Type="http://schemas.openxmlformats.org/officeDocument/2006/relationships/hyperlink" Target="https://ko-fi.com/pandavenom" TargetMode="External"/><Relationship Id="rId1111" Type="http://schemas.openxmlformats.org/officeDocument/2006/relationships/hyperlink" Target="https://www.paypal.com/donate/?hosted_button_id=NZDH7VR653YKC" TargetMode="External"/><Relationship Id="rId2442" Type="http://schemas.openxmlformats.org/officeDocument/2006/relationships/hyperlink" Target="https://gbatemp.net/members/sadorigami.659683/" TargetMode="External"/><Relationship Id="rId1112" Type="http://schemas.openxmlformats.org/officeDocument/2006/relationships/hyperlink" Target="https://www.youtube.com/@omegagame8653" TargetMode="External"/><Relationship Id="rId2443" Type="http://schemas.openxmlformats.org/officeDocument/2006/relationships/hyperlink" Target="https://ko-fi.com/sadorigami" TargetMode="External"/><Relationship Id="rId1113" Type="http://schemas.openxmlformats.org/officeDocument/2006/relationships/hyperlink" Target="https://www.patreon.com/Bl4ckH4nd" TargetMode="External"/><Relationship Id="rId2444" Type="http://schemas.openxmlformats.org/officeDocument/2006/relationships/hyperlink" Target="https://solo.to/sadorigami" TargetMode="External"/><Relationship Id="rId1103" Type="http://schemas.openxmlformats.org/officeDocument/2006/relationships/hyperlink" Target="https://ko-fi.com/bl4ckh4nd" TargetMode="External"/><Relationship Id="rId2434" Type="http://schemas.openxmlformats.org/officeDocument/2006/relationships/hyperlink" Target="https://gbatemp.net/members/panda_venom.589533/" TargetMode="External"/><Relationship Id="rId1104" Type="http://schemas.openxmlformats.org/officeDocument/2006/relationships/hyperlink" Target="https://gbatemp.net/threads/gran-turismo-3-scus-97102-texture-pack-finished.633662/" TargetMode="External"/><Relationship Id="rId2435" Type="http://schemas.openxmlformats.org/officeDocument/2006/relationships/hyperlink" Target="https://ko-fi.com/pandavenom" TargetMode="External"/><Relationship Id="rId1105" Type="http://schemas.openxmlformats.org/officeDocument/2006/relationships/hyperlink" Target="https://www.youtube.com/@GtafanPL/featured" TargetMode="External"/><Relationship Id="rId2436" Type="http://schemas.openxmlformats.org/officeDocument/2006/relationships/hyperlink" Target="https://www.youtube.com/channel/UCY5hyxgtvhLYE-fTBOqIGlw" TargetMode="External"/><Relationship Id="rId1106" Type="http://schemas.openxmlformats.org/officeDocument/2006/relationships/hyperlink" Target="https://gbatemp.net/threads/gran-turismo-4-hd-hud-ui-remake.665027/" TargetMode="External"/><Relationship Id="rId2437" Type="http://schemas.openxmlformats.org/officeDocument/2006/relationships/hyperlink" Target="https://gbatemp.net/threads/shadow-of-the-colossus-usa-eu-origami-remaster.641597/" TargetMode="External"/><Relationship Id="rId1107" Type="http://schemas.openxmlformats.org/officeDocument/2006/relationships/hyperlink" Target="https://gbatemp.net/members/silentwarior112.603904/" TargetMode="External"/><Relationship Id="rId2438" Type="http://schemas.openxmlformats.org/officeDocument/2006/relationships/hyperlink" Target="https://gbatemp.net/members/sadorigami.659683/" TargetMode="External"/><Relationship Id="rId1108" Type="http://schemas.openxmlformats.org/officeDocument/2006/relationships/hyperlink" Target="https://www.youtube.com/@logane1102/videos" TargetMode="External"/><Relationship Id="rId2439" Type="http://schemas.openxmlformats.org/officeDocument/2006/relationships/hyperlink" Target="https://ko-fi.com/sadorigami" TargetMode="External"/><Relationship Id="rId1109" Type="http://schemas.openxmlformats.org/officeDocument/2006/relationships/hyperlink" Target="https://gbatemp.net/threads/gran-turismo-4-spec-ii-pcsx2-hd-texture.662899/" TargetMode="External"/><Relationship Id="rId519" Type="http://schemas.openxmlformats.org/officeDocument/2006/relationships/hyperlink" Target="https://gbatemp.net/members/panda_venom.589533/" TargetMode="External"/><Relationship Id="rId514" Type="http://schemas.openxmlformats.org/officeDocument/2006/relationships/hyperlink" Target="https://gbatemp.net/members/curse_arms.619294/" TargetMode="External"/><Relationship Id="rId513" Type="http://schemas.openxmlformats.org/officeDocument/2006/relationships/hyperlink" Target="https://1024terabox.com/s/1u3CQJXyicqxoeI0knEwAEw" TargetMode="External"/><Relationship Id="rId512" Type="http://schemas.openxmlformats.org/officeDocument/2006/relationships/hyperlink" Target="https://gbatemp.net/threads/my-hd-remaster-pack.630347/" TargetMode="External"/><Relationship Id="rId511" Type="http://schemas.openxmlformats.org/officeDocument/2006/relationships/hyperlink" Target="https://ko-fi.com/bl4ckh4nd" TargetMode="External"/><Relationship Id="rId518" Type="http://schemas.openxmlformats.org/officeDocument/2006/relationships/hyperlink" Target="https://1024terabox.com/s/1AkmmLYTk9zaJ3nqRaErXhA" TargetMode="External"/><Relationship Id="rId517" Type="http://schemas.openxmlformats.org/officeDocument/2006/relationships/hyperlink" Target="https://gbatemp.net/threads/dawn-of-mana-usa-hd-remaster.658957/" TargetMode="External"/><Relationship Id="rId516" Type="http://schemas.openxmlformats.org/officeDocument/2006/relationships/hyperlink" Target="https://www.youtube.com/@icebullet6954/videos" TargetMode="External"/><Relationship Id="rId515" Type="http://schemas.openxmlformats.org/officeDocument/2006/relationships/hyperlink" Target="https://ko-fi.com/icebullet33372" TargetMode="External"/><Relationship Id="rId510" Type="http://schemas.openxmlformats.org/officeDocument/2006/relationships/hyperlink" Target="https://gbatemp.net/members/bl4ckh4nd.609354/" TargetMode="External"/><Relationship Id="rId2430" Type="http://schemas.openxmlformats.org/officeDocument/2006/relationships/hyperlink" Target="https://gbatemp.net/members/curse_arms.619294/" TargetMode="External"/><Relationship Id="rId1100" Type="http://schemas.openxmlformats.org/officeDocument/2006/relationships/hyperlink" Target="https://www.patreon.com/Bl4ckH4nd" TargetMode="External"/><Relationship Id="rId2431" Type="http://schemas.openxmlformats.org/officeDocument/2006/relationships/hyperlink" Target="https://ko-fi.com/icebullet33372" TargetMode="External"/><Relationship Id="rId1101" Type="http://schemas.openxmlformats.org/officeDocument/2006/relationships/hyperlink" Target="https://1024terabox.com/s/1A6beSevcHMZAAsm3UD7zeQ" TargetMode="External"/><Relationship Id="rId2432" Type="http://schemas.openxmlformats.org/officeDocument/2006/relationships/hyperlink" Target="https://www.youtube.com/@icebullet6954/videos" TargetMode="External"/><Relationship Id="rId1102" Type="http://schemas.openxmlformats.org/officeDocument/2006/relationships/hyperlink" Target="https://gbatemp.net/members/bl4ckh4nd.609354/" TargetMode="External"/><Relationship Id="rId2433" Type="http://schemas.openxmlformats.org/officeDocument/2006/relationships/hyperlink" Target="https://gbatemp.net/threads/shadow-of-the-colossus-eu-hd-remaster.624038/" TargetMode="External"/><Relationship Id="rId2401" Type="http://schemas.openxmlformats.org/officeDocument/2006/relationships/hyperlink" Target="https://gbatemp.net/threads/serious-sam-next-encounter-usa-hd-textures.638281/" TargetMode="External"/><Relationship Id="rId2402" Type="http://schemas.openxmlformats.org/officeDocument/2006/relationships/hyperlink" Target="https://gbatemp.net/members/sombershroud.668052/" TargetMode="External"/><Relationship Id="rId2403" Type="http://schemas.openxmlformats.org/officeDocument/2006/relationships/hyperlink" Target="https://gbatemp.net/threads/my-hd-remaster-pack.630347/" TargetMode="External"/><Relationship Id="rId2404" Type="http://schemas.openxmlformats.org/officeDocument/2006/relationships/hyperlink" Target="https://gbatemp.net/members/curse_arms.619294/" TargetMode="External"/><Relationship Id="rId2405" Type="http://schemas.openxmlformats.org/officeDocument/2006/relationships/hyperlink" Target="https://ko-fi.com/icebullet33372" TargetMode="External"/><Relationship Id="rId2406" Type="http://schemas.openxmlformats.org/officeDocument/2006/relationships/hyperlink" Target="https://www.youtube.com/@icebullet6954/videos" TargetMode="External"/><Relationship Id="rId2407" Type="http://schemas.openxmlformats.org/officeDocument/2006/relationships/hyperlink" Target="https://gbatemp.net/threads/my-hd-remaster-pack.630347/" TargetMode="External"/><Relationship Id="rId2408" Type="http://schemas.openxmlformats.org/officeDocument/2006/relationships/hyperlink" Target="https://1024terabox.com/s/13ieKZAQt803HFeYtx2A0Jw" TargetMode="External"/><Relationship Id="rId2409" Type="http://schemas.openxmlformats.org/officeDocument/2006/relationships/hyperlink" Target="https://gbatemp.net/members/curse_arms.619294/" TargetMode="External"/><Relationship Id="rId2400" Type="http://schemas.openxmlformats.org/officeDocument/2006/relationships/hyperlink" Target="https://www.youtube.com/@omegagame8653" TargetMode="External"/><Relationship Id="rId590" Type="http://schemas.openxmlformats.org/officeDocument/2006/relationships/hyperlink" Target="https://gbatemp.net/members/cckrizalid.606805/" TargetMode="External"/><Relationship Id="rId589" Type="http://schemas.openxmlformats.org/officeDocument/2006/relationships/hyperlink" Target="https://1024terabox.com/s/1NWgvYD51l_vmaRyoduuMKQ" TargetMode="External"/><Relationship Id="rId588" Type="http://schemas.openxmlformats.org/officeDocument/2006/relationships/hyperlink" Target="https://gbatemp.net/threads/mega-library-of-hd-texture-packs-by-cckrizalid.618690/" TargetMode="External"/><Relationship Id="rId1170" Type="http://schemas.openxmlformats.org/officeDocument/2006/relationships/hyperlink" Target="https://gbatemp.net/members/lisao10.627944/" TargetMode="External"/><Relationship Id="rId1171" Type="http://schemas.openxmlformats.org/officeDocument/2006/relationships/hyperlink" Target="https://gbatemp.net/threads/sombershrouds-hd-textures-megamix.637948/" TargetMode="External"/><Relationship Id="rId583" Type="http://schemas.openxmlformats.org/officeDocument/2006/relationships/hyperlink" Target="https://www.youtube.com/channel/UCeF_Mc7b6bQEdGs9mIk6IaQ" TargetMode="External"/><Relationship Id="rId1172" Type="http://schemas.openxmlformats.org/officeDocument/2006/relationships/hyperlink" Target="https://gbatemp.net/members/sombershroud.668052/" TargetMode="External"/><Relationship Id="rId582" Type="http://schemas.openxmlformats.org/officeDocument/2006/relationships/hyperlink" Target="https://gbatemp.net/members/cckrizalid.606805/" TargetMode="External"/><Relationship Id="rId1173" Type="http://schemas.openxmlformats.org/officeDocument/2006/relationships/hyperlink" Target="https://gbatemp.net/threads/ps2-guitar-hero-ntsc-u-slus-21224.673261/" TargetMode="External"/><Relationship Id="rId581" Type="http://schemas.openxmlformats.org/officeDocument/2006/relationships/hyperlink" Target="https://gbatemp.net/threads/mega-library-of-hd-texture-packs-by-cckrizalid.618690/" TargetMode="External"/><Relationship Id="rId1174" Type="http://schemas.openxmlformats.org/officeDocument/2006/relationships/hyperlink" Target="https://gbatemp.net/members/sadorigami.659683/" TargetMode="External"/><Relationship Id="rId580" Type="http://schemas.openxmlformats.org/officeDocument/2006/relationships/hyperlink" Target="https://ko-fi.com/bl4ckh4nd" TargetMode="External"/><Relationship Id="rId1175" Type="http://schemas.openxmlformats.org/officeDocument/2006/relationships/hyperlink" Target="https://ko-fi.com/sadorigami" TargetMode="External"/><Relationship Id="rId587" Type="http://schemas.openxmlformats.org/officeDocument/2006/relationships/hyperlink" Target="https://www.youtube.com/@omegagame8653" TargetMode="External"/><Relationship Id="rId1176" Type="http://schemas.openxmlformats.org/officeDocument/2006/relationships/hyperlink" Target="https://solo.to/sadorigami" TargetMode="External"/><Relationship Id="rId586" Type="http://schemas.openxmlformats.org/officeDocument/2006/relationships/hyperlink" Target="https://www.paypal.com/donate/?hosted_button_id=NZDH7VR653YKC" TargetMode="External"/><Relationship Id="rId1177" Type="http://schemas.openxmlformats.org/officeDocument/2006/relationships/hyperlink" Target="https://gbatemp.net/threads/guitar-hero-encore-hd-pack-texture.682383/" TargetMode="External"/><Relationship Id="rId585" Type="http://schemas.openxmlformats.org/officeDocument/2006/relationships/hyperlink" Target="https://gbatemp.net/members/mvp899.614826/" TargetMode="External"/><Relationship Id="rId1178" Type="http://schemas.openxmlformats.org/officeDocument/2006/relationships/hyperlink" Target="https://gbatemp.net/members/ops_.799791/" TargetMode="External"/><Relationship Id="rId584" Type="http://schemas.openxmlformats.org/officeDocument/2006/relationships/hyperlink" Target="https://gbatemp.net/threads/devil-may-cry-2-disc-1-dante-pcsx2-hd-texture.681882/" TargetMode="External"/><Relationship Id="rId1179" Type="http://schemas.openxmlformats.org/officeDocument/2006/relationships/hyperlink" Target="https://gbatemp.net/threads/guitar-hero-slus-21224-guitar-hero-ii-slus-21447-hd-texture-packs-upscales.667554/" TargetMode="External"/><Relationship Id="rId1169" Type="http://schemas.openxmlformats.org/officeDocument/2006/relationships/hyperlink" Target="https://gbatemp.net/threads/guitar-hero-1-hd-remaster-wip.624353/" TargetMode="External"/><Relationship Id="rId579" Type="http://schemas.openxmlformats.org/officeDocument/2006/relationships/hyperlink" Target="https://gbatemp.net/members/bl4ckh4nd.609354/" TargetMode="External"/><Relationship Id="rId578" Type="http://schemas.openxmlformats.org/officeDocument/2006/relationships/hyperlink" Target="https://1024terabox.com/s/1YXVOzb6xp3oGB2IJwrovPQ" TargetMode="External"/><Relationship Id="rId577" Type="http://schemas.openxmlformats.org/officeDocument/2006/relationships/hyperlink" Target="https://www.patreon.com/Bl4ckH4nd" TargetMode="External"/><Relationship Id="rId2490" Type="http://schemas.openxmlformats.org/officeDocument/2006/relationships/hyperlink" Target="https://gbatemp.net/members/derekgeneric831.382531/" TargetMode="External"/><Relationship Id="rId1160" Type="http://schemas.openxmlformats.org/officeDocument/2006/relationships/hyperlink" Target="https://gbatemp.net/threads/grimgrimoire-usa-hd-remaster-by-panda-venom.617592/" TargetMode="External"/><Relationship Id="rId2491" Type="http://schemas.openxmlformats.org/officeDocument/2006/relationships/hyperlink" Target="https://ko-fi.com/derekgeneric831" TargetMode="External"/><Relationship Id="rId572" Type="http://schemas.openxmlformats.org/officeDocument/2006/relationships/hyperlink" Target="https://gbatemp.net/threads/devil-may-cry-hd-texures-v1-0.667045/" TargetMode="External"/><Relationship Id="rId1161" Type="http://schemas.openxmlformats.org/officeDocument/2006/relationships/hyperlink" Target="https://1024terabox.com/s/11BVGiZptiQ8OuaTm3ccckQ" TargetMode="External"/><Relationship Id="rId2492" Type="http://schemas.openxmlformats.org/officeDocument/2006/relationships/hyperlink" Target="https://www.youtube.com/@RetroGenerica/videos" TargetMode="External"/><Relationship Id="rId571" Type="http://schemas.openxmlformats.org/officeDocument/2006/relationships/hyperlink" Target="https://www.youtube.com/channel/UCeF_Mc7b6bQEdGs9mIk6IaQ" TargetMode="External"/><Relationship Id="rId1162" Type="http://schemas.openxmlformats.org/officeDocument/2006/relationships/hyperlink" Target="https://gbatemp.net/members/panda_venom.589533/" TargetMode="External"/><Relationship Id="rId2493" Type="http://schemas.openxmlformats.org/officeDocument/2006/relationships/hyperlink" Target="https://gbatemp.net/threads/dreamworks-shrek-the-third-pcsx2-hd-texture.662286/" TargetMode="External"/><Relationship Id="rId570" Type="http://schemas.openxmlformats.org/officeDocument/2006/relationships/hyperlink" Target="https://gbatemp.net/members/cckrizalid.606805/" TargetMode="External"/><Relationship Id="rId1163" Type="http://schemas.openxmlformats.org/officeDocument/2006/relationships/hyperlink" Target="https://ko-fi.com/pandavenom" TargetMode="External"/><Relationship Id="rId2494" Type="http://schemas.openxmlformats.org/officeDocument/2006/relationships/hyperlink" Target="https://gbatemp.net/members/mvp899.614826/" TargetMode="External"/><Relationship Id="rId1164" Type="http://schemas.openxmlformats.org/officeDocument/2006/relationships/hyperlink" Target="https://www.youtube.com/channel/UCY5hyxgtvhLYE-fTBOqIGlw" TargetMode="External"/><Relationship Id="rId2495" Type="http://schemas.openxmlformats.org/officeDocument/2006/relationships/hyperlink" Target="https://www.paypal.com/donate/?hosted_button_id=NZDH7VR653YKC" TargetMode="External"/><Relationship Id="rId576" Type="http://schemas.openxmlformats.org/officeDocument/2006/relationships/hyperlink" Target="https://www.youtube.com/channel/UCvpn5tBt7ymHwNK1n5jUjRg/videos" TargetMode="External"/><Relationship Id="rId1165" Type="http://schemas.openxmlformats.org/officeDocument/2006/relationships/hyperlink" Target="https://gbatemp.net/threads/guitar-hero-slus-21224-guitar-hero-ii-slus-21447-hd-texture-packs-upscales.667554/" TargetMode="External"/><Relationship Id="rId2496" Type="http://schemas.openxmlformats.org/officeDocument/2006/relationships/hyperlink" Target="https://www.youtube.com/@omegagame8653" TargetMode="External"/><Relationship Id="rId575" Type="http://schemas.openxmlformats.org/officeDocument/2006/relationships/hyperlink" Target="https://ko-fi.com/xxtherockoxx" TargetMode="External"/><Relationship Id="rId1166" Type="http://schemas.openxmlformats.org/officeDocument/2006/relationships/hyperlink" Target="https://gbatemp.net/members/callofcthuloo.718224/" TargetMode="External"/><Relationship Id="rId2497" Type="http://schemas.openxmlformats.org/officeDocument/2006/relationships/hyperlink" Target="https://gbatemp.net/members/sadorigami.659683/" TargetMode="External"/><Relationship Id="rId574" Type="http://schemas.openxmlformats.org/officeDocument/2006/relationships/hyperlink" Target="https://gbatemp.net/members/xxtherockoxx.602827/" TargetMode="External"/><Relationship Id="rId1167" Type="http://schemas.openxmlformats.org/officeDocument/2006/relationships/hyperlink" Target="https://ko-fi.com/callofcthuloo" TargetMode="External"/><Relationship Id="rId2498" Type="http://schemas.openxmlformats.org/officeDocument/2006/relationships/hyperlink" Target="https://ko-fi.com/sadorigami" TargetMode="External"/><Relationship Id="rId573" Type="http://schemas.openxmlformats.org/officeDocument/2006/relationships/hyperlink" Target="https://1024terabox.com/s/1pbSeqnU5vSEfFhDJVkVzrw" TargetMode="External"/><Relationship Id="rId1168" Type="http://schemas.openxmlformats.org/officeDocument/2006/relationships/hyperlink" Target="https://www.youtube.com/@CarnageStillRules/videos" TargetMode="External"/><Relationship Id="rId2499" Type="http://schemas.openxmlformats.org/officeDocument/2006/relationships/hyperlink" Target="https://solo.to/sadorigami" TargetMode="External"/><Relationship Id="rId1190" Type="http://schemas.openxmlformats.org/officeDocument/2006/relationships/hyperlink" Target="https://gbatemp.net/threads/gun-hd-texture-pack.642091/" TargetMode="External"/><Relationship Id="rId1191" Type="http://schemas.openxmlformats.org/officeDocument/2006/relationships/hyperlink" Target="https://gbatemp.net/members/teodor_max.672319/" TargetMode="External"/><Relationship Id="rId1192" Type="http://schemas.openxmlformats.org/officeDocument/2006/relationships/hyperlink" Target="https://www.youtube.com/channel/UCX3LvFqKeiivzvuUIJ42--A" TargetMode="External"/><Relationship Id="rId1193" Type="http://schemas.openxmlformats.org/officeDocument/2006/relationships/hyperlink" Target="https://gbatemp.net/threads/gun-sles-53523-hd-texture-pack.683898/" TargetMode="External"/><Relationship Id="rId1194" Type="http://schemas.openxmlformats.org/officeDocument/2006/relationships/hyperlink" Target="https://gbatemp.net/members/yamijpg.628098/" TargetMode="External"/><Relationship Id="rId1195" Type="http://schemas.openxmlformats.org/officeDocument/2006/relationships/hyperlink" Target="https://www.patreon.com/Bl4ckH4nd" TargetMode="External"/><Relationship Id="rId1196" Type="http://schemas.openxmlformats.org/officeDocument/2006/relationships/hyperlink" Target="https://1024terabox.com/s/1ACJNREsaMai1ctxhAbkTdA" TargetMode="External"/><Relationship Id="rId1197" Type="http://schemas.openxmlformats.org/officeDocument/2006/relationships/hyperlink" Target="https://gbatemp.net/members/bl4ckh4nd.609354/" TargetMode="External"/><Relationship Id="rId1198" Type="http://schemas.openxmlformats.org/officeDocument/2006/relationships/hyperlink" Target="https://ko-fi.com/bl4ckh4nd" TargetMode="External"/><Relationship Id="rId1199" Type="http://schemas.openxmlformats.org/officeDocument/2006/relationships/hyperlink" Target="https://gbatemp.net/threads/mega-library-of-hd-texture-packs-by-cckrizalid.618690/" TargetMode="External"/><Relationship Id="rId599" Type="http://schemas.openxmlformats.org/officeDocument/2006/relationships/hyperlink" Target="https://www.youtube.com/channel/UCeF_Mc7b6bQEdGs9mIk6IaQ" TargetMode="External"/><Relationship Id="rId1180" Type="http://schemas.openxmlformats.org/officeDocument/2006/relationships/hyperlink" Target="https://1024terabox.com/s/1oo035TTbM3P7P9sRfN4aMQ" TargetMode="External"/><Relationship Id="rId1181" Type="http://schemas.openxmlformats.org/officeDocument/2006/relationships/hyperlink" Target="https://gbatemp.net/members/callofcthuloo.718224/" TargetMode="External"/><Relationship Id="rId1182" Type="http://schemas.openxmlformats.org/officeDocument/2006/relationships/hyperlink" Target="https://ko-fi.com/callofcthuloo" TargetMode="External"/><Relationship Id="rId594" Type="http://schemas.openxmlformats.org/officeDocument/2006/relationships/hyperlink" Target="https://gbatemp.net/members/bl4ckh4nd.609354/" TargetMode="External"/><Relationship Id="rId1183" Type="http://schemas.openxmlformats.org/officeDocument/2006/relationships/hyperlink" Target="https://www.youtube.com/@CarnageStillRules/videos" TargetMode="External"/><Relationship Id="rId593" Type="http://schemas.openxmlformats.org/officeDocument/2006/relationships/hyperlink" Target="https://1024terabox.com/s/18jJ6Dvr2SWJwon2QxeBv0Q" TargetMode="External"/><Relationship Id="rId1184" Type="http://schemas.openxmlformats.org/officeDocument/2006/relationships/hyperlink" Target="https://gbatemp.net/threads/sombershrouds-hd-textures-megamix.637948/" TargetMode="External"/><Relationship Id="rId592" Type="http://schemas.openxmlformats.org/officeDocument/2006/relationships/hyperlink" Target="https://www.patreon.com/Bl4ckH4nd" TargetMode="External"/><Relationship Id="rId1185" Type="http://schemas.openxmlformats.org/officeDocument/2006/relationships/hyperlink" Target="https://gbatemp.net/members/sombershroud.668052/" TargetMode="External"/><Relationship Id="rId591" Type="http://schemas.openxmlformats.org/officeDocument/2006/relationships/hyperlink" Target="https://www.youtube.com/channel/UCeF_Mc7b6bQEdGs9mIk6IaQ" TargetMode="External"/><Relationship Id="rId1186" Type="http://schemas.openxmlformats.org/officeDocument/2006/relationships/hyperlink" Target="https://gbatemp.net/threads/gun-pcsx2-hd-texture.672212/" TargetMode="External"/><Relationship Id="rId598" Type="http://schemas.openxmlformats.org/officeDocument/2006/relationships/hyperlink" Target="https://gbatemp.net/members/cckrizalid.606805/" TargetMode="External"/><Relationship Id="rId1187" Type="http://schemas.openxmlformats.org/officeDocument/2006/relationships/hyperlink" Target="https://gbatemp.net/members/mvp899.614826/" TargetMode="External"/><Relationship Id="rId597" Type="http://schemas.openxmlformats.org/officeDocument/2006/relationships/hyperlink" Target="https://1024terabox.com/s/10qpXOAyKZ7KGrfinjuk8Eg" TargetMode="External"/><Relationship Id="rId1188" Type="http://schemas.openxmlformats.org/officeDocument/2006/relationships/hyperlink" Target="https://www.paypal.com/donate/?hosted_button_id=NZDH7VR653YKC" TargetMode="External"/><Relationship Id="rId596" Type="http://schemas.openxmlformats.org/officeDocument/2006/relationships/hyperlink" Target="https://gbatemp.net/threads/mega-library-of-hd-texture-packs-by-cckrizalid.618690/" TargetMode="External"/><Relationship Id="rId1189" Type="http://schemas.openxmlformats.org/officeDocument/2006/relationships/hyperlink" Target="https://www.youtube.com/@omegagame8653" TargetMode="External"/><Relationship Id="rId595" Type="http://schemas.openxmlformats.org/officeDocument/2006/relationships/hyperlink" Target="https://ko-fi.com/bl4ckh4nd" TargetMode="External"/><Relationship Id="rId1136" Type="http://schemas.openxmlformats.org/officeDocument/2006/relationships/hyperlink" Target="https://1024terabox.com/s/1Nlcawm-D7_unpCGTOGqBXw" TargetMode="External"/><Relationship Id="rId2467" Type="http://schemas.openxmlformats.org/officeDocument/2006/relationships/hyperlink" Target="https://1024terabox.com/s/1MbOJWtkuzzleAMM_cX8_Ww" TargetMode="External"/><Relationship Id="rId1137" Type="http://schemas.openxmlformats.org/officeDocument/2006/relationships/hyperlink" Target="https://gbatemp.net/members/bl4ckh4nd.609354/" TargetMode="External"/><Relationship Id="rId2468" Type="http://schemas.openxmlformats.org/officeDocument/2006/relationships/hyperlink" Target="https://gbatemp.net/members/curse_arms.619294/" TargetMode="External"/><Relationship Id="rId1138" Type="http://schemas.openxmlformats.org/officeDocument/2006/relationships/hyperlink" Target="https://ko-fi.com/bl4ckh4nd" TargetMode="External"/><Relationship Id="rId2469" Type="http://schemas.openxmlformats.org/officeDocument/2006/relationships/hyperlink" Target="https://ko-fi.com/icebullet33372" TargetMode="External"/><Relationship Id="rId1139" Type="http://schemas.openxmlformats.org/officeDocument/2006/relationships/hyperlink" Target="https://gbatemp.net/threads/ps2-vice-city-stories-upscale-texture-pack-slus-21590.675624/" TargetMode="External"/><Relationship Id="rId547" Type="http://schemas.openxmlformats.org/officeDocument/2006/relationships/hyperlink" Target="https://gbatemp.net/members/mvp899.614826/" TargetMode="External"/><Relationship Id="rId546" Type="http://schemas.openxmlformats.org/officeDocument/2006/relationships/hyperlink" Target="https://gbatemp.net/threads/dead-to-rights-ii-pcsx2-hd-texture.679477/" TargetMode="External"/><Relationship Id="rId545" Type="http://schemas.openxmlformats.org/officeDocument/2006/relationships/hyperlink" Target="https://www.youtube.com/@omegagame8653" TargetMode="External"/><Relationship Id="rId544" Type="http://schemas.openxmlformats.org/officeDocument/2006/relationships/hyperlink" Target="https://www.paypal.com/donate/?hosted_button_id=NZDH7VR653YKC" TargetMode="External"/><Relationship Id="rId549" Type="http://schemas.openxmlformats.org/officeDocument/2006/relationships/hyperlink" Target="https://www.youtube.com/@omegagame8653" TargetMode="External"/><Relationship Id="rId548" Type="http://schemas.openxmlformats.org/officeDocument/2006/relationships/hyperlink" Target="https://www.paypal.com/donate/?hosted_button_id=NZDH7VR653YKC" TargetMode="External"/><Relationship Id="rId2460" Type="http://schemas.openxmlformats.org/officeDocument/2006/relationships/hyperlink" Target="https://ko-fi.com/pandavenom" TargetMode="External"/><Relationship Id="rId1130" Type="http://schemas.openxmlformats.org/officeDocument/2006/relationships/hyperlink" Target="https://gbatemp.net/members/funnynamexyz.768195/" TargetMode="External"/><Relationship Id="rId2461" Type="http://schemas.openxmlformats.org/officeDocument/2006/relationships/hyperlink" Target="https://www.youtube.com/channel/UCY5hyxgtvhLYE-fTBOqIGlw" TargetMode="External"/><Relationship Id="rId1131" Type="http://schemas.openxmlformats.org/officeDocument/2006/relationships/hyperlink" Target="https://www.patreon.com/Bl4ckH4nd" TargetMode="External"/><Relationship Id="rId2462" Type="http://schemas.openxmlformats.org/officeDocument/2006/relationships/hyperlink" Target="https://gbatemp.net/threads/pcsx2-hd-texture-upscale-service-free.642547/" TargetMode="External"/><Relationship Id="rId543" Type="http://schemas.openxmlformats.org/officeDocument/2006/relationships/hyperlink" Target="https://gbatemp.net/members/mvp899.614826/" TargetMode="External"/><Relationship Id="rId1132" Type="http://schemas.openxmlformats.org/officeDocument/2006/relationships/hyperlink" Target="https://1024terabox.com/s/1KofWXulOVuXPncZ9eEvSFA" TargetMode="External"/><Relationship Id="rId2463" Type="http://schemas.openxmlformats.org/officeDocument/2006/relationships/hyperlink" Target="https://gbatemp.net/members/sombershroud.668052/" TargetMode="External"/><Relationship Id="rId542" Type="http://schemas.openxmlformats.org/officeDocument/2006/relationships/hyperlink" Target="https://gbatemp.net/threads/dead-to-rights-pcsx2-hd-texture.660637/" TargetMode="External"/><Relationship Id="rId1133" Type="http://schemas.openxmlformats.org/officeDocument/2006/relationships/hyperlink" Target="https://gbatemp.net/members/bl4ckh4nd.609354/" TargetMode="External"/><Relationship Id="rId2464" Type="http://schemas.openxmlformats.org/officeDocument/2006/relationships/hyperlink" Target="https://gbatemp.net/threads/pcsx2-hd-texture-upscale-service-free.642547/" TargetMode="External"/><Relationship Id="rId541" Type="http://schemas.openxmlformats.org/officeDocument/2006/relationships/hyperlink" Target="https://www.youtube.com/channel/UCY5hyxgtvhLYE-fTBOqIGlw" TargetMode="External"/><Relationship Id="rId1134" Type="http://schemas.openxmlformats.org/officeDocument/2006/relationships/hyperlink" Target="https://ko-fi.com/bl4ckh4nd" TargetMode="External"/><Relationship Id="rId2465" Type="http://schemas.openxmlformats.org/officeDocument/2006/relationships/hyperlink" Target="https://gbatemp.net/members/sombershroud.668052/" TargetMode="External"/><Relationship Id="rId540" Type="http://schemas.openxmlformats.org/officeDocument/2006/relationships/hyperlink" Target="https://ko-fi.com/pandavenom" TargetMode="External"/><Relationship Id="rId1135" Type="http://schemas.openxmlformats.org/officeDocument/2006/relationships/hyperlink" Target="https://www.patreon.com/Bl4ckH4nd" TargetMode="External"/><Relationship Id="rId2466" Type="http://schemas.openxmlformats.org/officeDocument/2006/relationships/hyperlink" Target="https://gbatemp.net/threads/my-hd-remaster-pack.630347/" TargetMode="External"/><Relationship Id="rId1125" Type="http://schemas.openxmlformats.org/officeDocument/2006/relationships/hyperlink" Target="https://gbatemp.net/members/bl4ckh4nd.609354/" TargetMode="External"/><Relationship Id="rId2456" Type="http://schemas.openxmlformats.org/officeDocument/2006/relationships/hyperlink" Target="https://ko-fi.com/icebullet33372" TargetMode="External"/><Relationship Id="rId1126" Type="http://schemas.openxmlformats.org/officeDocument/2006/relationships/hyperlink" Target="https://ko-fi.com/bl4ckh4nd" TargetMode="External"/><Relationship Id="rId2457" Type="http://schemas.openxmlformats.org/officeDocument/2006/relationships/hyperlink" Target="https://www.youtube.com/@icebullet6954/videos" TargetMode="External"/><Relationship Id="rId1127" Type="http://schemas.openxmlformats.org/officeDocument/2006/relationships/hyperlink" Target="https://gbatemp.net/threads/slus-20946-gta-sa-hd-texture-pack.680000/" TargetMode="External"/><Relationship Id="rId2458" Type="http://schemas.openxmlformats.org/officeDocument/2006/relationships/hyperlink" Target="https://gbatemp.net/threads/shin-megami-tensei-nocturne-usa-hd-remaster.610781/" TargetMode="External"/><Relationship Id="rId1128" Type="http://schemas.openxmlformats.org/officeDocument/2006/relationships/hyperlink" Target="https://gbatemp.net/members/nunyaofc.789431/" TargetMode="External"/><Relationship Id="rId2459" Type="http://schemas.openxmlformats.org/officeDocument/2006/relationships/hyperlink" Target="https://gbatemp.net/members/panda_venom.589533/" TargetMode="External"/><Relationship Id="rId1129" Type="http://schemas.openxmlformats.org/officeDocument/2006/relationships/hyperlink" Target="https://gbatemp.net/threads/grand-theft-auto-vice-city-multiple-resolution-upscaled-texture-pack-slus-20552.675410/" TargetMode="External"/><Relationship Id="rId536" Type="http://schemas.openxmlformats.org/officeDocument/2006/relationships/hyperlink" Target="https://www.youtube.com/@omegagame8653" TargetMode="External"/><Relationship Id="rId535" Type="http://schemas.openxmlformats.org/officeDocument/2006/relationships/hyperlink" Target="https://www.paypal.com/donate/?hosted_button_id=NZDH7VR653YKC" TargetMode="External"/><Relationship Id="rId534" Type="http://schemas.openxmlformats.org/officeDocument/2006/relationships/hyperlink" Target="https://gbatemp.net/members/mvp899.614826/" TargetMode="External"/><Relationship Id="rId533" Type="http://schemas.openxmlformats.org/officeDocument/2006/relationships/hyperlink" Target="https://gbatemp.net/threads/dead-or-alive-2-hardcore-pcsx2-hd-texture.665859/" TargetMode="External"/><Relationship Id="rId539" Type="http://schemas.openxmlformats.org/officeDocument/2006/relationships/hyperlink" Target="https://gbatemp.net/members/panda_venom.589533/" TargetMode="External"/><Relationship Id="rId538" Type="http://schemas.openxmlformats.org/officeDocument/2006/relationships/hyperlink" Target="https://1024terabox.com/s/1iRrCmf6bCaFr9R1ryme3sA" TargetMode="External"/><Relationship Id="rId537" Type="http://schemas.openxmlformats.org/officeDocument/2006/relationships/hyperlink" Target="https://gbatemp.net/threads/dead-or-alive-2-hardcore-usa-hd-remaster.610460/" TargetMode="External"/><Relationship Id="rId2450" Type="http://schemas.openxmlformats.org/officeDocument/2006/relationships/hyperlink" Target="https://1024terabox.com/s/1gS6YX365pQIibG52-aN4mA" TargetMode="External"/><Relationship Id="rId1120" Type="http://schemas.openxmlformats.org/officeDocument/2006/relationships/hyperlink" Target="https://1024terabox.com/s/1dw7-TJHzuBZkUHRPTiR3Sg" TargetMode="External"/><Relationship Id="rId2451" Type="http://schemas.openxmlformats.org/officeDocument/2006/relationships/hyperlink" Target="https://gbatemp.net/members/bl4ckh4nd.609354/" TargetMode="External"/><Relationship Id="rId532" Type="http://schemas.openxmlformats.org/officeDocument/2006/relationships/hyperlink" Target="https://ko-fi.com/bl4ckh4nd" TargetMode="External"/><Relationship Id="rId1121" Type="http://schemas.openxmlformats.org/officeDocument/2006/relationships/hyperlink" Target="https://gbatemp.net/members/bl4ckh4nd.609354/" TargetMode="External"/><Relationship Id="rId2452" Type="http://schemas.openxmlformats.org/officeDocument/2006/relationships/hyperlink" Target="https://ko-fi.com/bl4ckh4nd" TargetMode="External"/><Relationship Id="rId531" Type="http://schemas.openxmlformats.org/officeDocument/2006/relationships/hyperlink" Target="https://gbatemp.net/members/bl4ckh4nd.609354/" TargetMode="External"/><Relationship Id="rId1122" Type="http://schemas.openxmlformats.org/officeDocument/2006/relationships/hyperlink" Target="https://ko-fi.com/bl4ckh4nd" TargetMode="External"/><Relationship Id="rId2453" Type="http://schemas.openxmlformats.org/officeDocument/2006/relationships/hyperlink" Target="https://gbatemp.net/threads/shellshock-nam-67-hd-textures.669316/" TargetMode="External"/><Relationship Id="rId530" Type="http://schemas.openxmlformats.org/officeDocument/2006/relationships/hyperlink" Target="https://1024terabox.com/s/166JH3UK2YQPvvtApRNHj8g" TargetMode="External"/><Relationship Id="rId1123" Type="http://schemas.openxmlformats.org/officeDocument/2006/relationships/hyperlink" Target="https://www.patreon.com/Bl4ckH4nd" TargetMode="External"/><Relationship Id="rId2454" Type="http://schemas.openxmlformats.org/officeDocument/2006/relationships/hyperlink" Target="https://1024terabox.com/s/1NGms_gF1QjSl8Be21ZDDGQ" TargetMode="External"/><Relationship Id="rId1124" Type="http://schemas.openxmlformats.org/officeDocument/2006/relationships/hyperlink" Target="https://1024terabox.com/s/1NDPEgfCFgMAfBpHcLLhwAA" TargetMode="External"/><Relationship Id="rId2455" Type="http://schemas.openxmlformats.org/officeDocument/2006/relationships/hyperlink" Target="https://gbatemp.net/members/curse_arms.619294/" TargetMode="External"/><Relationship Id="rId1158" Type="http://schemas.openxmlformats.org/officeDocument/2006/relationships/hyperlink" Target="https://ko-fi.com/icebullet33372" TargetMode="External"/><Relationship Id="rId2489" Type="http://schemas.openxmlformats.org/officeDocument/2006/relationships/hyperlink" Target="https://gbatemp.net/threads/dreamworks-shrek-superslam-ps2-hd-remastered-100-complete.660607/" TargetMode="External"/><Relationship Id="rId1159" Type="http://schemas.openxmlformats.org/officeDocument/2006/relationships/hyperlink" Target="https://www.youtube.com/@icebullet6954/videos" TargetMode="External"/><Relationship Id="rId569" Type="http://schemas.openxmlformats.org/officeDocument/2006/relationships/hyperlink" Target="https://gbatemp.net/threads/mega-library-of-hd-texture-packs-by-cckrizalid.618690/" TargetMode="External"/><Relationship Id="rId568" Type="http://schemas.openxmlformats.org/officeDocument/2006/relationships/hyperlink" Target="https://gbatemp.net/members/i_emu_play.673247/" TargetMode="External"/><Relationship Id="rId567" Type="http://schemas.openxmlformats.org/officeDocument/2006/relationships/hyperlink" Target="https://gbatemp.net/threads/devil-kings-sengoku-basara-hd-texture-pack.640998/" TargetMode="External"/><Relationship Id="rId566" Type="http://schemas.openxmlformats.org/officeDocument/2006/relationships/hyperlink" Target="https://ko-fi.com/bl4ckh4nd" TargetMode="External"/><Relationship Id="rId2480" Type="http://schemas.openxmlformats.org/officeDocument/2006/relationships/hyperlink" Target="https://gbatemp.net/threads/shrek-super-party-ps2-hd-pack.675937/" TargetMode="External"/><Relationship Id="rId561" Type="http://schemas.openxmlformats.org/officeDocument/2006/relationships/hyperlink" Target="https://gbatemp.net/members/bl4ckh4nd.609354/" TargetMode="External"/><Relationship Id="rId1150" Type="http://schemas.openxmlformats.org/officeDocument/2006/relationships/hyperlink" Target="https://gbatemp.net/threads/grandia-iii-usa-hd-remaster-with-widescreen-support.620404/" TargetMode="External"/><Relationship Id="rId2481" Type="http://schemas.openxmlformats.org/officeDocument/2006/relationships/hyperlink" Target="https://gbatemp.net/members/ironhulk33.721797/" TargetMode="External"/><Relationship Id="rId560" Type="http://schemas.openxmlformats.org/officeDocument/2006/relationships/hyperlink" Target="https://1024terabox.com/s/1Rw0WjBZ5jz92F8N4FopvkA" TargetMode="External"/><Relationship Id="rId1151" Type="http://schemas.openxmlformats.org/officeDocument/2006/relationships/hyperlink" Target="https://1024terabox.com/s/1kuf92dTmU2tjPN1q2Hpt6w" TargetMode="External"/><Relationship Id="rId2482" Type="http://schemas.openxmlformats.org/officeDocument/2006/relationships/hyperlink" Target="https://ko-fi.com/ironhulk33" TargetMode="External"/><Relationship Id="rId1152" Type="http://schemas.openxmlformats.org/officeDocument/2006/relationships/hyperlink" Target="https://gbatemp.net/members/panda_venom.589533/" TargetMode="External"/><Relationship Id="rId2483" Type="http://schemas.openxmlformats.org/officeDocument/2006/relationships/hyperlink" Target="https://www.youtube.com/@ironhulk3359/videos" TargetMode="External"/><Relationship Id="rId1153" Type="http://schemas.openxmlformats.org/officeDocument/2006/relationships/hyperlink" Target="https://ko-fi.com/pandavenom" TargetMode="External"/><Relationship Id="rId2484" Type="http://schemas.openxmlformats.org/officeDocument/2006/relationships/hyperlink" Target="https://www.mediafire.com/file_premium/2ym3wu4fedipeho/Shrek_Super_Party.7z/file" TargetMode="External"/><Relationship Id="rId565" Type="http://schemas.openxmlformats.org/officeDocument/2006/relationships/hyperlink" Target="https://gbatemp.net/members/bl4ckh4nd.609354/" TargetMode="External"/><Relationship Id="rId1154" Type="http://schemas.openxmlformats.org/officeDocument/2006/relationships/hyperlink" Target="https://www.youtube.com/channel/UCY5hyxgtvhLYE-fTBOqIGlw" TargetMode="External"/><Relationship Id="rId2485" Type="http://schemas.openxmlformats.org/officeDocument/2006/relationships/hyperlink" Target="https://1024terabox.com/s/1vNjxFoRuDOfwJLR21NKlYA" TargetMode="External"/><Relationship Id="rId564" Type="http://schemas.openxmlformats.org/officeDocument/2006/relationships/hyperlink" Target="https://1024terabox.com/s/1kb50BvRPvdGE59fKqiB7BA" TargetMode="External"/><Relationship Id="rId1155" Type="http://schemas.openxmlformats.org/officeDocument/2006/relationships/hyperlink" Target="https://gbatemp.net/threads/my-hd-remaster-pack.630347/" TargetMode="External"/><Relationship Id="rId2486" Type="http://schemas.openxmlformats.org/officeDocument/2006/relationships/hyperlink" Target="https://gbatemp.net/members/ironhulk33.721797/" TargetMode="External"/><Relationship Id="rId563" Type="http://schemas.openxmlformats.org/officeDocument/2006/relationships/hyperlink" Target="https://www.patreon.com/Bl4ckH4nd" TargetMode="External"/><Relationship Id="rId1156" Type="http://schemas.openxmlformats.org/officeDocument/2006/relationships/hyperlink" Target="https://1024terabox.com/s/14CJjFKwuXRQkakoRStzDMg" TargetMode="External"/><Relationship Id="rId2487" Type="http://schemas.openxmlformats.org/officeDocument/2006/relationships/hyperlink" Target="https://ko-fi.com/ironhulk33" TargetMode="External"/><Relationship Id="rId562" Type="http://schemas.openxmlformats.org/officeDocument/2006/relationships/hyperlink" Target="https://ko-fi.com/bl4ckh4nd" TargetMode="External"/><Relationship Id="rId1157" Type="http://schemas.openxmlformats.org/officeDocument/2006/relationships/hyperlink" Target="https://gbatemp.net/members/curse_arms.619294/" TargetMode="External"/><Relationship Id="rId2488" Type="http://schemas.openxmlformats.org/officeDocument/2006/relationships/hyperlink" Target="https://www.youtube.com/@ironhulk3359/videos" TargetMode="External"/><Relationship Id="rId1147" Type="http://schemas.openxmlformats.org/officeDocument/2006/relationships/hyperlink" Target="https://gbatemp.net/members/panda_venom.589533/" TargetMode="External"/><Relationship Id="rId2478" Type="http://schemas.openxmlformats.org/officeDocument/2006/relationships/hyperlink" Target="https://ko-fi.com/sal9im" TargetMode="External"/><Relationship Id="rId1148" Type="http://schemas.openxmlformats.org/officeDocument/2006/relationships/hyperlink" Target="https://ko-fi.com/pandavenom" TargetMode="External"/><Relationship Id="rId2479" Type="http://schemas.openxmlformats.org/officeDocument/2006/relationships/hyperlink" Target="https://www.youtube.com/@Sal9im/videos" TargetMode="External"/><Relationship Id="rId1149" Type="http://schemas.openxmlformats.org/officeDocument/2006/relationships/hyperlink" Target="https://www.youtube.com/channel/UCY5hyxgtvhLYE-fTBOqIGlw" TargetMode="External"/><Relationship Id="rId558" Type="http://schemas.openxmlformats.org/officeDocument/2006/relationships/hyperlink" Target="https://ko-fi.com/bl4ckh4nd" TargetMode="External"/><Relationship Id="rId557" Type="http://schemas.openxmlformats.org/officeDocument/2006/relationships/hyperlink" Target="https://gbatemp.net/members/bl4ckh4nd.609354/" TargetMode="External"/><Relationship Id="rId556" Type="http://schemas.openxmlformats.org/officeDocument/2006/relationships/hyperlink" Target="https://1024terabox.com/s/1oK4Xt-cYsulU11HXsT8pww" TargetMode="External"/><Relationship Id="rId555" Type="http://schemas.openxmlformats.org/officeDocument/2006/relationships/hyperlink" Target="https://www.patreon.com/Bl4ckH4nd" TargetMode="External"/><Relationship Id="rId559" Type="http://schemas.openxmlformats.org/officeDocument/2006/relationships/hyperlink" Target="https://www.patreon.com/Bl4ckH4nd" TargetMode="External"/><Relationship Id="rId550" Type="http://schemas.openxmlformats.org/officeDocument/2006/relationships/hyperlink" Target="https://gbatemp.net/threads/death-by-degrees-hd-somber-edition-ntsc.644838/" TargetMode="External"/><Relationship Id="rId2470" Type="http://schemas.openxmlformats.org/officeDocument/2006/relationships/hyperlink" Target="https://www.youtube.com/@icebullet6954/videos" TargetMode="External"/><Relationship Id="rId1140" Type="http://schemas.openxmlformats.org/officeDocument/2006/relationships/hyperlink" Target="https://gbatemp.net/members/funnynamexyz.768195/" TargetMode="External"/><Relationship Id="rId2471" Type="http://schemas.openxmlformats.org/officeDocument/2006/relationships/hyperlink" Target="https://gbatemp.net/threads/my-hd-remaster-pack.630347/" TargetMode="External"/><Relationship Id="rId1141" Type="http://schemas.openxmlformats.org/officeDocument/2006/relationships/hyperlink" Target="https://gbatemp.net/threads/grandia-extreme-widescreen.628451/" TargetMode="External"/><Relationship Id="rId2472" Type="http://schemas.openxmlformats.org/officeDocument/2006/relationships/hyperlink" Target="https://1024terabox.com/s/1wIQTIiHtsKbOrTNsT0g1eQ" TargetMode="External"/><Relationship Id="rId1142" Type="http://schemas.openxmlformats.org/officeDocument/2006/relationships/hyperlink" Target="https://gbatemp.net/members/panda_venom.589533/" TargetMode="External"/><Relationship Id="rId2473" Type="http://schemas.openxmlformats.org/officeDocument/2006/relationships/hyperlink" Target="https://gbatemp.net/members/curse_arms.619294/" TargetMode="External"/><Relationship Id="rId554" Type="http://schemas.openxmlformats.org/officeDocument/2006/relationships/hyperlink" Target="https://www.youtube.com/channel/UCCk-2bCfJYIDUlndx08Av8w" TargetMode="External"/><Relationship Id="rId1143" Type="http://schemas.openxmlformats.org/officeDocument/2006/relationships/hyperlink" Target="https://ko-fi.com/pandavenom" TargetMode="External"/><Relationship Id="rId2474" Type="http://schemas.openxmlformats.org/officeDocument/2006/relationships/hyperlink" Target="https://ko-fi.com/icebullet33372" TargetMode="External"/><Relationship Id="rId553" Type="http://schemas.openxmlformats.org/officeDocument/2006/relationships/hyperlink" Target="https://cash.app/$EnticingAgony" TargetMode="External"/><Relationship Id="rId1144" Type="http://schemas.openxmlformats.org/officeDocument/2006/relationships/hyperlink" Target="https://www.youtube.com/channel/UCY5hyxgtvhLYE-fTBOqIGlw" TargetMode="External"/><Relationship Id="rId2475" Type="http://schemas.openxmlformats.org/officeDocument/2006/relationships/hyperlink" Target="https://www.youtube.com/@icebullet6954/videos" TargetMode="External"/><Relationship Id="rId552" Type="http://schemas.openxmlformats.org/officeDocument/2006/relationships/hyperlink" Target="https://gbatemp.net/members/sombertwilight.598523/" TargetMode="External"/><Relationship Id="rId1145" Type="http://schemas.openxmlformats.org/officeDocument/2006/relationships/hyperlink" Target="https://gbatemp.net/threads/grandia-ii-usa-hd-remaster.652072/" TargetMode="External"/><Relationship Id="rId2476" Type="http://schemas.openxmlformats.org/officeDocument/2006/relationships/hyperlink" Target="https://gbatemp.net/threads/dreamworks-shrek-smash-n-crash-racing-slus-21392-hd-texture-pack.660355/" TargetMode="External"/><Relationship Id="rId551" Type="http://schemas.openxmlformats.org/officeDocument/2006/relationships/hyperlink" Target="https://1024terabox.com/s/1WJ59fQDDZXU8ZlLYAA0aew" TargetMode="External"/><Relationship Id="rId1146" Type="http://schemas.openxmlformats.org/officeDocument/2006/relationships/hyperlink" Target="https://1024terabox.com/s/19lOMGs6unQnkh9NlRMUiWw" TargetMode="External"/><Relationship Id="rId2477" Type="http://schemas.openxmlformats.org/officeDocument/2006/relationships/hyperlink" Target="https://gbatemp.net/members/sal9im.672099/" TargetMode="External"/><Relationship Id="rId495" Type="http://schemas.openxmlformats.org/officeDocument/2006/relationships/hyperlink" Target="https://gbatemp.net/members/ryan1337.679865/" TargetMode="External"/><Relationship Id="rId494" Type="http://schemas.openxmlformats.org/officeDocument/2006/relationships/hyperlink" Target="https://1024terabox.com/s/1XkJi8Na2es6i-x8CKGzrjA" TargetMode="External"/><Relationship Id="rId493" Type="http://schemas.openxmlformats.org/officeDocument/2006/relationships/hyperlink" Target="https://gbatemp.net/threads/crazy-taxi-hd-texture-pack-slus-20202.651143/" TargetMode="External"/><Relationship Id="rId492" Type="http://schemas.openxmlformats.org/officeDocument/2006/relationships/hyperlink" Target="https://www.youtube.com/@ironhulk3359/videos" TargetMode="External"/><Relationship Id="rId499" Type="http://schemas.openxmlformats.org/officeDocument/2006/relationships/hyperlink" Target="https://gbatemp.net/members/curse_arms.619294/" TargetMode="External"/><Relationship Id="rId498" Type="http://schemas.openxmlformats.org/officeDocument/2006/relationships/hyperlink" Target="https://1024terabox.com/s/1YPV4vx3OXe90WK9-Xyigqg" TargetMode="External"/><Relationship Id="rId497" Type="http://schemas.openxmlformats.org/officeDocument/2006/relationships/hyperlink" Target="https://gbatemp.net/threads/my-hd-remaster-pack.630347/" TargetMode="External"/><Relationship Id="rId496" Type="http://schemas.openxmlformats.org/officeDocument/2006/relationships/hyperlink" Target="https://www.youtube.com/@RyansRetro/featured" TargetMode="External"/><Relationship Id="rId1213" Type="http://schemas.openxmlformats.org/officeDocument/2006/relationships/hyperlink" Target="https://www.youtube.com/@CarnageStillRules/videos" TargetMode="External"/><Relationship Id="rId2544" Type="http://schemas.openxmlformats.org/officeDocument/2006/relationships/hyperlink" Target="https://ko-fi.com/icebullet33372" TargetMode="External"/><Relationship Id="rId1214" Type="http://schemas.openxmlformats.org/officeDocument/2006/relationships/hyperlink" Target="https://www.patreon.com/Bl4ckH4nd" TargetMode="External"/><Relationship Id="rId2545" Type="http://schemas.openxmlformats.org/officeDocument/2006/relationships/hyperlink" Target="https://www.youtube.com/@icebullet6954/videos" TargetMode="External"/><Relationship Id="rId1215" Type="http://schemas.openxmlformats.org/officeDocument/2006/relationships/hyperlink" Target="https://1024terabox.com/s/1qLk4z-o2byLlBx-_WFheyQ" TargetMode="External"/><Relationship Id="rId2546" Type="http://schemas.openxmlformats.org/officeDocument/2006/relationships/hyperlink" Target="https://www.patreon.com/Bl4ckH4nd" TargetMode="External"/><Relationship Id="rId1216" Type="http://schemas.openxmlformats.org/officeDocument/2006/relationships/hyperlink" Target="https://gbatemp.net/members/bl4ckh4nd.609354/" TargetMode="External"/><Relationship Id="rId2547" Type="http://schemas.openxmlformats.org/officeDocument/2006/relationships/hyperlink" Target="https://1024terabox.com/s/1M-REQwmhgVvLoEg-sZwUGA" TargetMode="External"/><Relationship Id="rId1217" Type="http://schemas.openxmlformats.org/officeDocument/2006/relationships/hyperlink" Target="https://ko-fi.com/bl4ckh4nd" TargetMode="External"/><Relationship Id="rId2548" Type="http://schemas.openxmlformats.org/officeDocument/2006/relationships/hyperlink" Target="https://gbatemp.net/members/bl4ckh4nd.609354/" TargetMode="External"/><Relationship Id="rId1218" Type="http://schemas.openxmlformats.org/officeDocument/2006/relationships/hyperlink" Target="https://gbatemp.net/threads/my-hd-remaster-pack.630347/" TargetMode="External"/><Relationship Id="rId2549" Type="http://schemas.openxmlformats.org/officeDocument/2006/relationships/hyperlink" Target="https://ko-fi.com/bl4ckh4nd" TargetMode="External"/><Relationship Id="rId1219" Type="http://schemas.openxmlformats.org/officeDocument/2006/relationships/hyperlink" Target="https://gbatemp.net/members/curse_arms.619294/" TargetMode="External"/><Relationship Id="rId2540" Type="http://schemas.openxmlformats.org/officeDocument/2006/relationships/hyperlink" Target="https://ko-fi.com/bl4ckh4nd" TargetMode="External"/><Relationship Id="rId1210" Type="http://schemas.openxmlformats.org/officeDocument/2006/relationships/hyperlink" Target="https://1024terabox.com/s/11KzfqfGaCe6-j3gSoJ-ikA" TargetMode="External"/><Relationship Id="rId2541" Type="http://schemas.openxmlformats.org/officeDocument/2006/relationships/hyperlink" Target="https://gbatemp.net/threads/my-hd-remaster-pack.630347/" TargetMode="External"/><Relationship Id="rId1211" Type="http://schemas.openxmlformats.org/officeDocument/2006/relationships/hyperlink" Target="https://gbatemp.net/members/callofcthuloo.718224/" TargetMode="External"/><Relationship Id="rId2542" Type="http://schemas.openxmlformats.org/officeDocument/2006/relationships/hyperlink" Target="https://1024terabox.com/s/171K7XDqlCdgdVFAxBaBprA" TargetMode="External"/><Relationship Id="rId1212" Type="http://schemas.openxmlformats.org/officeDocument/2006/relationships/hyperlink" Target="https://ko-fi.com/callofcthuloo" TargetMode="External"/><Relationship Id="rId2543" Type="http://schemas.openxmlformats.org/officeDocument/2006/relationships/hyperlink" Target="https://gbatemp.net/members/curse_arms.619294/" TargetMode="External"/><Relationship Id="rId1202" Type="http://schemas.openxmlformats.org/officeDocument/2006/relationships/hyperlink" Target="https://www.patreon.com/Bl4ckH4nd" TargetMode="External"/><Relationship Id="rId2533" Type="http://schemas.openxmlformats.org/officeDocument/2006/relationships/hyperlink" Target="https://gbatemp.net/threads/armored-core-silent-line-hd-texture-slus-20644.667686/" TargetMode="External"/><Relationship Id="rId1203" Type="http://schemas.openxmlformats.org/officeDocument/2006/relationships/hyperlink" Target="https://1024terabox.com/s/1O62RQ6NRVfaKnbzqHvmpqA" TargetMode="External"/><Relationship Id="rId2534" Type="http://schemas.openxmlformats.org/officeDocument/2006/relationships/hyperlink" Target="https://gbatemp.net/members/ninebreaker.740327/" TargetMode="External"/><Relationship Id="rId1204" Type="http://schemas.openxmlformats.org/officeDocument/2006/relationships/hyperlink" Target="https://gbatemp.net/members/bl4ckh4nd.609354/" TargetMode="External"/><Relationship Id="rId2535" Type="http://schemas.openxmlformats.org/officeDocument/2006/relationships/hyperlink" Target="https://gbatemp.net/threads/silent-scope-usa-hd-remaster.626365/" TargetMode="External"/><Relationship Id="rId1205" Type="http://schemas.openxmlformats.org/officeDocument/2006/relationships/hyperlink" Target="https://ko-fi.com/bl4ckh4nd" TargetMode="External"/><Relationship Id="rId2536" Type="http://schemas.openxmlformats.org/officeDocument/2006/relationships/hyperlink" Target="https://gbatemp.net/members/embi.636853/" TargetMode="External"/><Relationship Id="rId1206" Type="http://schemas.openxmlformats.org/officeDocument/2006/relationships/hyperlink" Target="https://gbatemp.net/threads/mega-library-of-hd-texture-packs-by-cckrizalid.618690/" TargetMode="External"/><Relationship Id="rId2537" Type="http://schemas.openxmlformats.org/officeDocument/2006/relationships/hyperlink" Target="https://www.patreon.com/Bl4ckH4nd" TargetMode="External"/><Relationship Id="rId1207" Type="http://schemas.openxmlformats.org/officeDocument/2006/relationships/hyperlink" Target="https://gbatemp.net/members/cckrizalid.606805/" TargetMode="External"/><Relationship Id="rId2538" Type="http://schemas.openxmlformats.org/officeDocument/2006/relationships/hyperlink" Target="https://1024terabox.com/s/1CWDR57Lm5PH7BFSO-Ki6QA" TargetMode="External"/><Relationship Id="rId1208" Type="http://schemas.openxmlformats.org/officeDocument/2006/relationships/hyperlink" Target="https://www.youtube.com/channel/UCeF_Mc7b6bQEdGs9mIk6IaQ" TargetMode="External"/><Relationship Id="rId2539" Type="http://schemas.openxmlformats.org/officeDocument/2006/relationships/hyperlink" Target="https://gbatemp.net/members/bl4ckh4nd.609354/" TargetMode="External"/><Relationship Id="rId1209" Type="http://schemas.openxmlformats.org/officeDocument/2006/relationships/hyperlink" Target="https://gbatemp.net/threads/gungriffon-blaze-slus-20080-hd-texture-pack-upscale.668367/" TargetMode="External"/><Relationship Id="rId2530" Type="http://schemas.openxmlformats.org/officeDocument/2006/relationships/hyperlink" Target="https://gbatemp.net/members/sadorigami.659683/" TargetMode="External"/><Relationship Id="rId1200" Type="http://schemas.openxmlformats.org/officeDocument/2006/relationships/hyperlink" Target="https://gbatemp.net/members/cckrizalid.606805/" TargetMode="External"/><Relationship Id="rId2531" Type="http://schemas.openxmlformats.org/officeDocument/2006/relationships/hyperlink" Target="https://ko-fi.com/sadorigami" TargetMode="External"/><Relationship Id="rId1201" Type="http://schemas.openxmlformats.org/officeDocument/2006/relationships/hyperlink" Target="https://www.youtube.com/channel/UCeF_Mc7b6bQEdGs9mIk6IaQ" TargetMode="External"/><Relationship Id="rId2532" Type="http://schemas.openxmlformats.org/officeDocument/2006/relationships/hyperlink" Target="https://solo.to/sadorigami" TargetMode="External"/><Relationship Id="rId1235" Type="http://schemas.openxmlformats.org/officeDocument/2006/relationships/hyperlink" Target="https://www.youtube.com/@icebullet6954/videos" TargetMode="External"/><Relationship Id="rId2566" Type="http://schemas.openxmlformats.org/officeDocument/2006/relationships/hyperlink" Target="https://gbatemp.net/members/bl4ckh4nd.609354/" TargetMode="External"/><Relationship Id="rId1236" Type="http://schemas.openxmlformats.org/officeDocument/2006/relationships/hyperlink" Target="https://www.patreon.com/Bl4ckH4nd" TargetMode="External"/><Relationship Id="rId2567" Type="http://schemas.openxmlformats.org/officeDocument/2006/relationships/hyperlink" Target="https://ko-fi.com/bl4ckh4nd" TargetMode="External"/><Relationship Id="rId1237" Type="http://schemas.openxmlformats.org/officeDocument/2006/relationships/hyperlink" Target="https://1024terabox.com/s/1voDqtDeAK-QCiEHKZY_e9Q" TargetMode="External"/><Relationship Id="rId2568" Type="http://schemas.openxmlformats.org/officeDocument/2006/relationships/hyperlink" Target="https://gbatemp.net/threads/socom-ii-u-s-navy-seals.672304/" TargetMode="External"/><Relationship Id="rId1238" Type="http://schemas.openxmlformats.org/officeDocument/2006/relationships/hyperlink" Target="https://gbatemp.net/members/bl4ckh4nd.609354/" TargetMode="External"/><Relationship Id="rId2569" Type="http://schemas.openxmlformats.org/officeDocument/2006/relationships/hyperlink" Target="https://gbatemp.net/members/retrogamemaster.752331/" TargetMode="External"/><Relationship Id="rId1239" Type="http://schemas.openxmlformats.org/officeDocument/2006/relationships/hyperlink" Target="https://ko-fi.com/bl4ckh4nd" TargetMode="External"/><Relationship Id="rId409" Type="http://schemas.openxmlformats.org/officeDocument/2006/relationships/hyperlink" Target="https://gbatemp.net/members/sombershroud.668052/" TargetMode="External"/><Relationship Id="rId404" Type="http://schemas.openxmlformats.org/officeDocument/2006/relationships/hyperlink" Target="https://ko-fi.com/derekgeneric831" TargetMode="External"/><Relationship Id="rId403" Type="http://schemas.openxmlformats.org/officeDocument/2006/relationships/hyperlink" Target="https://gbatemp.net/members/retrogenerica.382531/" TargetMode="External"/><Relationship Id="rId402" Type="http://schemas.openxmlformats.org/officeDocument/2006/relationships/hyperlink" Target="https://gbatemp.net/threads/mtvs-celebrity-deathmatch-ps2-hd-remaster-xbox-button-texture-pack-100-complete.660814/" TargetMode="External"/><Relationship Id="rId401" Type="http://schemas.openxmlformats.org/officeDocument/2006/relationships/hyperlink" Target="https://www.youtube.com/@ironhulk3359/videos" TargetMode="External"/><Relationship Id="rId408" Type="http://schemas.openxmlformats.org/officeDocument/2006/relationships/hyperlink" Target="https://gbatemp.net/threads/pcsx2-hd-texture-upscale-service-free.642547/" TargetMode="External"/><Relationship Id="rId407" Type="http://schemas.openxmlformats.org/officeDocument/2006/relationships/hyperlink" Target="https://www.youtube.com/channel/UCeF_Mc7b6bQEdGs9mIk6IaQ" TargetMode="External"/><Relationship Id="rId406" Type="http://schemas.openxmlformats.org/officeDocument/2006/relationships/hyperlink" Target="https://gbatemp.net/members/cckrizalid.606805/" TargetMode="External"/><Relationship Id="rId405" Type="http://schemas.openxmlformats.org/officeDocument/2006/relationships/hyperlink" Target="https://gbatemp.net/threads/mega-library-of-hd-texture-packs-by-cckrizalid.618690/" TargetMode="External"/><Relationship Id="rId2560" Type="http://schemas.openxmlformats.org/officeDocument/2006/relationships/hyperlink" Target="https://www.patreon.com/Bl4ckH4nd" TargetMode="External"/><Relationship Id="rId1230" Type="http://schemas.openxmlformats.org/officeDocument/2006/relationships/hyperlink" Target="https://www.youtube.com/channel/UCX3LvFqKeiivzvuUIJ42--A" TargetMode="External"/><Relationship Id="rId2561" Type="http://schemas.openxmlformats.org/officeDocument/2006/relationships/hyperlink" Target="https://1024terabox.com/s/1N5rO4feSBnpgxiUFogg4bg" TargetMode="External"/><Relationship Id="rId400" Type="http://schemas.openxmlformats.org/officeDocument/2006/relationships/hyperlink" Target="https://ko-fi.com/ironhulk33" TargetMode="External"/><Relationship Id="rId1231" Type="http://schemas.openxmlformats.org/officeDocument/2006/relationships/hyperlink" Target="https://gbatemp.net/threads/he-man-defender-of-grayskull-hd-textures.669315/" TargetMode="External"/><Relationship Id="rId2562" Type="http://schemas.openxmlformats.org/officeDocument/2006/relationships/hyperlink" Target="https://gbatemp.net/members/bl4ckh4nd.609354/" TargetMode="External"/><Relationship Id="rId1232" Type="http://schemas.openxmlformats.org/officeDocument/2006/relationships/hyperlink" Target="https://1024terabox.com/s/1GEr7x8cbYkGXSzZpQz73KA" TargetMode="External"/><Relationship Id="rId2563" Type="http://schemas.openxmlformats.org/officeDocument/2006/relationships/hyperlink" Target="https://ko-fi.com/bl4ckh4nd" TargetMode="External"/><Relationship Id="rId1233" Type="http://schemas.openxmlformats.org/officeDocument/2006/relationships/hyperlink" Target="https://gbatemp.net/members/curse_arms.619294/" TargetMode="External"/><Relationship Id="rId2564" Type="http://schemas.openxmlformats.org/officeDocument/2006/relationships/hyperlink" Target="https://www.patreon.com/Bl4ckH4nd" TargetMode="External"/><Relationship Id="rId1234" Type="http://schemas.openxmlformats.org/officeDocument/2006/relationships/hyperlink" Target="https://ko-fi.com/icebullet33372" TargetMode="External"/><Relationship Id="rId2565" Type="http://schemas.openxmlformats.org/officeDocument/2006/relationships/hyperlink" Target="https://1024terabox.com/s/1U2RqaHQnIbxDhzW3NxLd_A" TargetMode="External"/><Relationship Id="rId1224" Type="http://schemas.openxmlformats.org/officeDocument/2006/relationships/hyperlink" Target="https://gbatemp.net/threads/haunting-ground-hd-edition-1-3-complete-release.611542/" TargetMode="External"/><Relationship Id="rId2555" Type="http://schemas.openxmlformats.org/officeDocument/2006/relationships/hyperlink" Target="https://ko-fi.com/bl4ckh4nd" TargetMode="External"/><Relationship Id="rId1225" Type="http://schemas.openxmlformats.org/officeDocument/2006/relationships/hyperlink" Target="https://gbatemp.net/members/juanchotexhd.594026/" TargetMode="External"/><Relationship Id="rId2556" Type="http://schemas.openxmlformats.org/officeDocument/2006/relationships/hyperlink" Target="https://gbatemp.net/threads/sly-cooper-and-the-thievius-raccoonus-usa-uhd-remaster-definitive.638803/" TargetMode="External"/><Relationship Id="rId1226" Type="http://schemas.openxmlformats.org/officeDocument/2006/relationships/hyperlink" Target="https://www.youtube.com/channel/UC3yEUpN8mH27FGE-ZCyosKg" TargetMode="External"/><Relationship Id="rId2557" Type="http://schemas.openxmlformats.org/officeDocument/2006/relationships/hyperlink" Target="https://1024terabox.com/s/1WSQFZqmEppvPNxj_MI0uOA" TargetMode="External"/><Relationship Id="rId1227" Type="http://schemas.openxmlformats.org/officeDocument/2006/relationships/hyperlink" Target="https://gbatemp.net/threads/haunting-ground-hd-texture-pack.667771/" TargetMode="External"/><Relationship Id="rId2558" Type="http://schemas.openxmlformats.org/officeDocument/2006/relationships/hyperlink" Target="https://gbatemp.net/members/santins.651739/" TargetMode="External"/><Relationship Id="rId1228" Type="http://schemas.openxmlformats.org/officeDocument/2006/relationships/hyperlink" Target="https://1024terabox.com/s/1_99I0WMCHAY4NP945WDEcA" TargetMode="External"/><Relationship Id="rId2559" Type="http://schemas.openxmlformats.org/officeDocument/2006/relationships/hyperlink" Target="https://www.youtube.com/@Santins_" TargetMode="External"/><Relationship Id="rId1229" Type="http://schemas.openxmlformats.org/officeDocument/2006/relationships/hyperlink" Target="https://gbatemp.net/members/teodor_max.672319/" TargetMode="External"/><Relationship Id="rId2550" Type="http://schemas.openxmlformats.org/officeDocument/2006/relationships/hyperlink" Target="https://gbatemp.net/threads/pcsx2-hd-texture-upscale-service-free.642547/" TargetMode="External"/><Relationship Id="rId1220" Type="http://schemas.openxmlformats.org/officeDocument/2006/relationships/hyperlink" Target="https://ko-fi.com/icebullet33372" TargetMode="External"/><Relationship Id="rId2551" Type="http://schemas.openxmlformats.org/officeDocument/2006/relationships/hyperlink" Target="https://gbatemp.net/members/sombershroud.668052/" TargetMode="External"/><Relationship Id="rId1221" Type="http://schemas.openxmlformats.org/officeDocument/2006/relationships/hyperlink" Target="https://www.youtube.com/@icebullet6954/videos" TargetMode="External"/><Relationship Id="rId2552" Type="http://schemas.openxmlformats.org/officeDocument/2006/relationships/hyperlink" Target="https://www.patreon.com/Bl4ckH4nd" TargetMode="External"/><Relationship Id="rId1222" Type="http://schemas.openxmlformats.org/officeDocument/2006/relationships/hyperlink" Target="https://gbatemp.net/threads/harry-potter-and-the-prisoner-of-azkaban-upscale-texture-pack.649545/" TargetMode="External"/><Relationship Id="rId2553" Type="http://schemas.openxmlformats.org/officeDocument/2006/relationships/hyperlink" Target="https://1024terabox.com/s/1CVT_FTomX0IEUEFub8-Zlw" TargetMode="External"/><Relationship Id="rId1223" Type="http://schemas.openxmlformats.org/officeDocument/2006/relationships/hyperlink" Target="https://gbatemp.net/members/c0rexe.693833/" TargetMode="External"/><Relationship Id="rId2554" Type="http://schemas.openxmlformats.org/officeDocument/2006/relationships/hyperlink" Target="https://gbatemp.net/members/bl4ckh4nd.609354/" TargetMode="External"/><Relationship Id="rId2500" Type="http://schemas.openxmlformats.org/officeDocument/2006/relationships/hyperlink" Target="https://gbatemp.net/threads/my-hd-remaster-pack.630347/" TargetMode="External"/><Relationship Id="rId2501" Type="http://schemas.openxmlformats.org/officeDocument/2006/relationships/hyperlink" Target="https://gbatemp.net/members/curse_arms.619294/" TargetMode="External"/><Relationship Id="rId2502" Type="http://schemas.openxmlformats.org/officeDocument/2006/relationships/hyperlink" Target="https://ko-fi.com/icebullet33372" TargetMode="External"/><Relationship Id="rId2503" Type="http://schemas.openxmlformats.org/officeDocument/2006/relationships/hyperlink" Target="https://www.youtube.com/@icebullet6954/videos" TargetMode="External"/><Relationship Id="rId2504" Type="http://schemas.openxmlformats.org/officeDocument/2006/relationships/hyperlink" Target="https://gbatemp.net/threads/my-hd-remaster-pack.630347/" TargetMode="External"/><Relationship Id="rId2505" Type="http://schemas.openxmlformats.org/officeDocument/2006/relationships/hyperlink" Target="https://gbatemp.net/members/curse_arms.619294/" TargetMode="External"/><Relationship Id="rId2506" Type="http://schemas.openxmlformats.org/officeDocument/2006/relationships/hyperlink" Target="https://ko-fi.com/icebullet33372" TargetMode="External"/><Relationship Id="rId2507" Type="http://schemas.openxmlformats.org/officeDocument/2006/relationships/hyperlink" Target="https://www.youtube.com/@icebullet6954/videos" TargetMode="External"/><Relationship Id="rId2508" Type="http://schemas.openxmlformats.org/officeDocument/2006/relationships/hyperlink" Target="https://gbatemp.net/threads/ps2-silent-hill-3-ntsc-u-slus-20622.673892/" TargetMode="External"/><Relationship Id="rId2509" Type="http://schemas.openxmlformats.org/officeDocument/2006/relationships/hyperlink" Target="https://gbatemp.net/members/sadorigami.659683/" TargetMode="External"/><Relationship Id="rId2522" Type="http://schemas.openxmlformats.org/officeDocument/2006/relationships/hyperlink" Target="https://gbatemp.net/threads/my-hd-remaster-pack.630347/" TargetMode="External"/><Relationship Id="rId2523" Type="http://schemas.openxmlformats.org/officeDocument/2006/relationships/hyperlink" Target="https://1024terabox.com/s/1zeMKfW4NaFi1UezePBwg-A" TargetMode="External"/><Relationship Id="rId2524" Type="http://schemas.openxmlformats.org/officeDocument/2006/relationships/hyperlink" Target="https://gbatemp.net/members/curse_arms.619294/" TargetMode="External"/><Relationship Id="rId2525" Type="http://schemas.openxmlformats.org/officeDocument/2006/relationships/hyperlink" Target="https://ko-fi.com/icebullet33372" TargetMode="External"/><Relationship Id="rId2526" Type="http://schemas.openxmlformats.org/officeDocument/2006/relationships/hyperlink" Target="https://www.youtube.com/@icebullet6954/videos" TargetMode="External"/><Relationship Id="rId2527" Type="http://schemas.openxmlformats.org/officeDocument/2006/relationships/hyperlink" Target="https://gbatemp.net/threads/silent-hill-4-the-room-remastered-project-pcsx2-4k-texture-pack.672647/" TargetMode="External"/><Relationship Id="rId2528" Type="http://schemas.openxmlformats.org/officeDocument/2006/relationships/hyperlink" Target="https://gbatemp.net/members/ewgeha.731198/" TargetMode="External"/><Relationship Id="rId2529" Type="http://schemas.openxmlformats.org/officeDocument/2006/relationships/hyperlink" Target="https://www.youtube.com/@evgesha_jk/videos" TargetMode="External"/><Relationship Id="rId2520" Type="http://schemas.openxmlformats.org/officeDocument/2006/relationships/hyperlink" Target="https://ko-fi.com/icebullet33372" TargetMode="External"/><Relationship Id="rId2521" Type="http://schemas.openxmlformats.org/officeDocument/2006/relationships/hyperlink" Target="https://www.youtube.com/@icebullet6954/videos" TargetMode="External"/><Relationship Id="rId2511" Type="http://schemas.openxmlformats.org/officeDocument/2006/relationships/hyperlink" Target="https://solo.to/sadorigami" TargetMode="External"/><Relationship Id="rId2512" Type="http://schemas.openxmlformats.org/officeDocument/2006/relationships/hyperlink" Target="https://gbatemp.net/threads/silent-hill-origins-hd.626799/" TargetMode="External"/><Relationship Id="rId2513" Type="http://schemas.openxmlformats.org/officeDocument/2006/relationships/hyperlink" Target="https://1024terabox.com/s/1tPH8X5D02h76k1JBJHH2_g" TargetMode="External"/><Relationship Id="rId2514" Type="http://schemas.openxmlformats.org/officeDocument/2006/relationships/hyperlink" Target="https://gbatemp.net/members/xxtherockoxx.602827/" TargetMode="External"/><Relationship Id="rId2515" Type="http://schemas.openxmlformats.org/officeDocument/2006/relationships/hyperlink" Target="https://ko-fi.com/xxtherockoxx" TargetMode="External"/><Relationship Id="rId2516" Type="http://schemas.openxmlformats.org/officeDocument/2006/relationships/hyperlink" Target="https://www.youtube.com/channel/UCvpn5tBt7ymHwNK1n5jUjRg/videos" TargetMode="External"/><Relationship Id="rId2517" Type="http://schemas.openxmlformats.org/officeDocument/2006/relationships/hyperlink" Target="https://gbatemp.net/threads/my-hd-remaster-pack.630347/" TargetMode="External"/><Relationship Id="rId2518" Type="http://schemas.openxmlformats.org/officeDocument/2006/relationships/hyperlink" Target="https://1024terabox.com/s/1_0rgGaXYKNIdIp0r-mgUCg" TargetMode="External"/><Relationship Id="rId2519" Type="http://schemas.openxmlformats.org/officeDocument/2006/relationships/hyperlink" Target="https://gbatemp.net/members/curse_arms.619294/" TargetMode="External"/><Relationship Id="rId2510" Type="http://schemas.openxmlformats.org/officeDocument/2006/relationships/hyperlink" Target="https://ko-fi.com/sadorigami" TargetMode="External"/><Relationship Id="rId469" Type="http://schemas.openxmlformats.org/officeDocument/2006/relationships/hyperlink" Target="https://github.com/CRASHARKI" TargetMode="External"/><Relationship Id="rId468" Type="http://schemas.openxmlformats.org/officeDocument/2006/relationships/hyperlink" Target="https://github.com/CRASHARKI/cott-tp" TargetMode="External"/><Relationship Id="rId467" Type="http://schemas.openxmlformats.org/officeDocument/2006/relationships/hyperlink" Target="https://github.com/CRASHARKI" TargetMode="External"/><Relationship Id="rId1290" Type="http://schemas.openxmlformats.org/officeDocument/2006/relationships/hyperlink" Target="https://gbatemp.net/members/panda_venom.589533/" TargetMode="External"/><Relationship Id="rId1291" Type="http://schemas.openxmlformats.org/officeDocument/2006/relationships/hyperlink" Target="https://ko-fi.com/pandavenom" TargetMode="External"/><Relationship Id="rId1292" Type="http://schemas.openxmlformats.org/officeDocument/2006/relationships/hyperlink" Target="https://www.youtube.com/channel/UCY5hyxgtvhLYE-fTBOqIGlw" TargetMode="External"/><Relationship Id="rId462" Type="http://schemas.openxmlformats.org/officeDocument/2006/relationships/hyperlink" Target="https://gbatemp.net/threads/crash-bandicoot-nitro-kart-hd-textures.650401/" TargetMode="External"/><Relationship Id="rId1293" Type="http://schemas.openxmlformats.org/officeDocument/2006/relationships/hyperlink" Target="https://gbatemp.net/threads/ps2-ico-pal-sces-50760-in-progress.671638/" TargetMode="External"/><Relationship Id="rId461" Type="http://schemas.openxmlformats.org/officeDocument/2006/relationships/hyperlink" Target="https://github.com/CRASHARKI" TargetMode="External"/><Relationship Id="rId1294" Type="http://schemas.openxmlformats.org/officeDocument/2006/relationships/hyperlink" Target="https://gbatemp.net/members/sadorigami.659683/" TargetMode="External"/><Relationship Id="rId460" Type="http://schemas.openxmlformats.org/officeDocument/2006/relationships/hyperlink" Target="https://github.com/CRASHARKI/cmom-tp" TargetMode="External"/><Relationship Id="rId1295" Type="http://schemas.openxmlformats.org/officeDocument/2006/relationships/hyperlink" Target="https://ko-fi.com/sadorigami" TargetMode="External"/><Relationship Id="rId1296" Type="http://schemas.openxmlformats.org/officeDocument/2006/relationships/hyperlink" Target="https://solo.to/sadorigami" TargetMode="External"/><Relationship Id="rId466" Type="http://schemas.openxmlformats.org/officeDocument/2006/relationships/hyperlink" Target="https://github.com/CRASHARKI/cnk-tp" TargetMode="External"/><Relationship Id="rId1297" Type="http://schemas.openxmlformats.org/officeDocument/2006/relationships/hyperlink" Target="https://gbatemp.net/members/sadorigami.659683/" TargetMode="External"/><Relationship Id="rId465" Type="http://schemas.openxmlformats.org/officeDocument/2006/relationships/hyperlink" Target="https://www.youtube.com/channel/UC20tJkGU7lDW_PnZY-nTk6Q" TargetMode="External"/><Relationship Id="rId1298" Type="http://schemas.openxmlformats.org/officeDocument/2006/relationships/hyperlink" Target="https://ko-fi.com/sadorigami" TargetMode="External"/><Relationship Id="rId464" Type="http://schemas.openxmlformats.org/officeDocument/2006/relationships/hyperlink" Target="https://ko-fi.com/moatazmoadi" TargetMode="External"/><Relationship Id="rId1299" Type="http://schemas.openxmlformats.org/officeDocument/2006/relationships/hyperlink" Target="https://solo.to/sadorigami" TargetMode="External"/><Relationship Id="rId463" Type="http://schemas.openxmlformats.org/officeDocument/2006/relationships/hyperlink" Target="https://gbatemp.net/members/moataz.683955/" TargetMode="External"/><Relationship Id="rId459" Type="http://schemas.openxmlformats.org/officeDocument/2006/relationships/hyperlink" Target="https://www.youtube.com/channel/UC20tJkGU7lDW_PnZY-nTk6Q" TargetMode="External"/><Relationship Id="rId458" Type="http://schemas.openxmlformats.org/officeDocument/2006/relationships/hyperlink" Target="https://ko-fi.com/moatazmoadi" TargetMode="External"/><Relationship Id="rId457" Type="http://schemas.openxmlformats.org/officeDocument/2006/relationships/hyperlink" Target="https://gbatemp.net/members/moataz.683955/" TargetMode="External"/><Relationship Id="rId456" Type="http://schemas.openxmlformats.org/officeDocument/2006/relationships/hyperlink" Target="https://1024terabox.com/s/1mT6ABKkZqApZQ8PQx5-wlA" TargetMode="External"/><Relationship Id="rId1280" Type="http://schemas.openxmlformats.org/officeDocument/2006/relationships/hyperlink" Target="https://1024terabox.com/s/1dhvbwdjrs-kdFlIcRYcs3A" TargetMode="External"/><Relationship Id="rId1281" Type="http://schemas.openxmlformats.org/officeDocument/2006/relationships/hyperlink" Target="https://gbatemp.net/members/sombertwilight.598523/" TargetMode="External"/><Relationship Id="rId451" Type="http://schemas.openxmlformats.org/officeDocument/2006/relationships/hyperlink" Target="https://www.patreon.com/Bl4ckH4nd" TargetMode="External"/><Relationship Id="rId1282" Type="http://schemas.openxmlformats.org/officeDocument/2006/relationships/hyperlink" Target="https://cash.app/$EnticingAgony" TargetMode="External"/><Relationship Id="rId450" Type="http://schemas.openxmlformats.org/officeDocument/2006/relationships/hyperlink" Target="https://www.youtube.com/channel/UCX3LvFqKeiivzvuUIJ42--A" TargetMode="External"/><Relationship Id="rId1283" Type="http://schemas.openxmlformats.org/officeDocument/2006/relationships/hyperlink" Target="https://www.youtube.com/channel/UCCk-2bCfJYIDUlndx08Av8w" TargetMode="External"/><Relationship Id="rId1284" Type="http://schemas.openxmlformats.org/officeDocument/2006/relationships/hyperlink" Target="https://www.mediafire.com/file_premium/09hnwgpz9bnzuc7/IBARA.7z/file" TargetMode="External"/><Relationship Id="rId1285" Type="http://schemas.openxmlformats.org/officeDocument/2006/relationships/hyperlink" Target="https://1024terabox.com/s/1-KSlxOzV67q7eApNr-Oxeg" TargetMode="External"/><Relationship Id="rId455" Type="http://schemas.openxmlformats.org/officeDocument/2006/relationships/hyperlink" Target="https://gbatemp.net/threads/crash-bandicoot-the-wrath-of-cortex-4k-hd-remastered-textures.648482/" TargetMode="External"/><Relationship Id="rId1286" Type="http://schemas.openxmlformats.org/officeDocument/2006/relationships/hyperlink" Target="https://gbatemp.net/members/ironhulk33.721797/" TargetMode="External"/><Relationship Id="rId454" Type="http://schemas.openxmlformats.org/officeDocument/2006/relationships/hyperlink" Target="https://ko-fi.com/bl4ckh4nd" TargetMode="External"/><Relationship Id="rId1287" Type="http://schemas.openxmlformats.org/officeDocument/2006/relationships/hyperlink" Target="https://ko-fi.com/ironhulk33" TargetMode="External"/><Relationship Id="rId453" Type="http://schemas.openxmlformats.org/officeDocument/2006/relationships/hyperlink" Target="https://gbatemp.net/members/bl4ckh4nd.609354/" TargetMode="External"/><Relationship Id="rId1288" Type="http://schemas.openxmlformats.org/officeDocument/2006/relationships/hyperlink" Target="https://www.youtube.com/@ironhulk3359/videos" TargetMode="External"/><Relationship Id="rId452" Type="http://schemas.openxmlformats.org/officeDocument/2006/relationships/hyperlink" Target="https://1024terabox.com/s/1vW-T04lrLWo9Eb1vrDVTQg" TargetMode="External"/><Relationship Id="rId1289" Type="http://schemas.openxmlformats.org/officeDocument/2006/relationships/hyperlink" Target="https://gbatemp.net/threads/ico-usa-eu-hd-remaster.630164/" TargetMode="External"/><Relationship Id="rId3018" Type="http://schemas.openxmlformats.org/officeDocument/2006/relationships/hyperlink" Target="https://1024terabox.com/s/1JH_xxAdW3yUQIJ0KEseB5A" TargetMode="External"/><Relationship Id="rId3017" Type="http://schemas.openxmlformats.org/officeDocument/2006/relationships/hyperlink" Target="https://gbatemp.net/threads/sims-the-complete-collection-ntsc-hd.646477/" TargetMode="External"/><Relationship Id="rId3019" Type="http://schemas.openxmlformats.org/officeDocument/2006/relationships/hyperlink" Target="https://gbatemp.net/members/sombertwilight.598523/" TargetMode="External"/><Relationship Id="rId491" Type="http://schemas.openxmlformats.org/officeDocument/2006/relationships/hyperlink" Target="https://ko-fi.com/ironhulk33" TargetMode="External"/><Relationship Id="rId490" Type="http://schemas.openxmlformats.org/officeDocument/2006/relationships/hyperlink" Target="https://gbatemp.net/members/ironhulk33.721797/" TargetMode="External"/><Relationship Id="rId489" Type="http://schemas.openxmlformats.org/officeDocument/2006/relationships/hyperlink" Target="https://1024terabox.com/s/1QVMTkSHNohrsFIz0beD0gQ" TargetMode="External"/><Relationship Id="rId484" Type="http://schemas.openxmlformats.org/officeDocument/2006/relationships/hyperlink" Target="https://github.com/CRASHARKI" TargetMode="External"/><Relationship Id="rId3010" Type="http://schemas.openxmlformats.org/officeDocument/2006/relationships/hyperlink" Target="https://gbatemp.net/threads/the-simpsons-hit-run-hd-texture-pack-slus-20624.659120/" TargetMode="External"/><Relationship Id="rId483" Type="http://schemas.openxmlformats.org/officeDocument/2006/relationships/hyperlink" Target="https://github.com/CRASHARKI/ctwin-tp" TargetMode="External"/><Relationship Id="rId482" Type="http://schemas.openxmlformats.org/officeDocument/2006/relationships/hyperlink" Target="https://gbatemp.net/members/yamijpg.628098/" TargetMode="External"/><Relationship Id="rId3012" Type="http://schemas.openxmlformats.org/officeDocument/2006/relationships/hyperlink" Target="https://gbatemp.net/members/tylermods.478205/" TargetMode="External"/><Relationship Id="rId481" Type="http://schemas.openxmlformats.org/officeDocument/2006/relationships/hyperlink" Target="https://1024terabox.com/s/1Oz9uCZcWl2bClt2I5208Fw" TargetMode="External"/><Relationship Id="rId3011" Type="http://schemas.openxmlformats.org/officeDocument/2006/relationships/hyperlink" Target="https://1024terabox.com/s/10BGNG7yS2YddeNTfch8FMA" TargetMode="External"/><Relationship Id="rId488" Type="http://schemas.openxmlformats.org/officeDocument/2006/relationships/hyperlink" Target="https://gbatemp.net/threads/crazy-taxi-hd-pack-ps2.662150/" TargetMode="External"/><Relationship Id="rId3014" Type="http://schemas.openxmlformats.org/officeDocument/2006/relationships/hyperlink" Target="https://gbatemp.net/members/ironhulk33.721797/" TargetMode="External"/><Relationship Id="rId487" Type="http://schemas.openxmlformats.org/officeDocument/2006/relationships/hyperlink" Target="https://gbatemp.net/members/mironter.729073/" TargetMode="External"/><Relationship Id="rId3013" Type="http://schemas.openxmlformats.org/officeDocument/2006/relationships/hyperlink" Target="https://gbatemp.net/threads/the-simpsons-road-rage-100-pcsx2-hd-pack.680546/" TargetMode="External"/><Relationship Id="rId486" Type="http://schemas.openxmlformats.org/officeDocument/2006/relationships/hyperlink" Target="https://1024terabox.com/s/1uXcSF4ei8Maar8uVoAu0AA" TargetMode="External"/><Relationship Id="rId3016" Type="http://schemas.openxmlformats.org/officeDocument/2006/relationships/hyperlink" Target="https://www.youtube.com/@ironhulk3359/videos" TargetMode="External"/><Relationship Id="rId485" Type="http://schemas.openxmlformats.org/officeDocument/2006/relationships/hyperlink" Target="https://gbatemp.net/threads/crazy-frog-racer-2-ntsc-pal-hd-texture-pack.670667/" TargetMode="External"/><Relationship Id="rId3015" Type="http://schemas.openxmlformats.org/officeDocument/2006/relationships/hyperlink" Target="https://ko-fi.com/ironhulk33" TargetMode="External"/><Relationship Id="rId3007" Type="http://schemas.openxmlformats.org/officeDocument/2006/relationships/hyperlink" Target="https://ko-fi.com/bl4ckh4nd" TargetMode="External"/><Relationship Id="rId3006" Type="http://schemas.openxmlformats.org/officeDocument/2006/relationships/hyperlink" Target="https://gbatemp.net/members/bl4ckh4nd.609354/" TargetMode="External"/><Relationship Id="rId3009" Type="http://schemas.openxmlformats.org/officeDocument/2006/relationships/hyperlink" Target="https://gbatemp.net/members/sombershroud.668052/" TargetMode="External"/><Relationship Id="rId3008" Type="http://schemas.openxmlformats.org/officeDocument/2006/relationships/hyperlink" Target="https://gbatemp.net/threads/pcsx2-hd-texture-upscale-service-free.642547/" TargetMode="External"/><Relationship Id="rId480" Type="http://schemas.openxmlformats.org/officeDocument/2006/relationships/hyperlink" Target="https://gbatemp.net/threads/crash-twinsanity-eur-sles-52568-texture-pack.669875/" TargetMode="External"/><Relationship Id="rId479" Type="http://schemas.openxmlformats.org/officeDocument/2006/relationships/hyperlink" Target="https://github.com/CRASHARKI" TargetMode="External"/><Relationship Id="rId478" Type="http://schemas.openxmlformats.org/officeDocument/2006/relationships/hyperlink" Target="https://github.com/CRASHARKI/cttr-tp" TargetMode="External"/><Relationship Id="rId473" Type="http://schemas.openxmlformats.org/officeDocument/2006/relationships/hyperlink" Target="https://gbatemp.net/threads/my-texture-packs.661159/post-10502941" TargetMode="External"/><Relationship Id="rId472" Type="http://schemas.openxmlformats.org/officeDocument/2006/relationships/hyperlink" Target="https://gbatemp.net/members/crazyrabbitstyle.713498/" TargetMode="External"/><Relationship Id="rId471" Type="http://schemas.openxmlformats.org/officeDocument/2006/relationships/hyperlink" Target="https://1024terabox.com/s/1bl-_AnP_lzkKcr68_A-ZAw" TargetMode="External"/><Relationship Id="rId3001" Type="http://schemas.openxmlformats.org/officeDocument/2006/relationships/hyperlink" Target="https://gbatemp.net/members/curse_arms.619294/" TargetMode="External"/><Relationship Id="rId470" Type="http://schemas.openxmlformats.org/officeDocument/2006/relationships/hyperlink" Target="https://gbatemp.net/threads/crash-tag-team-racing-pal-hd-textures.659225/" TargetMode="External"/><Relationship Id="rId3000" Type="http://schemas.openxmlformats.org/officeDocument/2006/relationships/hyperlink" Target="https://1024terabox.com/s/1LOKJVgvfd8rEkWfvJ_La3w" TargetMode="External"/><Relationship Id="rId477" Type="http://schemas.openxmlformats.org/officeDocument/2006/relationships/hyperlink" Target="https://www.youtube.com/@ironhulk3359/videos" TargetMode="External"/><Relationship Id="rId3003" Type="http://schemas.openxmlformats.org/officeDocument/2006/relationships/hyperlink" Target="https://www.youtube.com/@icebullet6954/videos" TargetMode="External"/><Relationship Id="rId476" Type="http://schemas.openxmlformats.org/officeDocument/2006/relationships/hyperlink" Target="https://ko-fi.com/ironhulk33" TargetMode="External"/><Relationship Id="rId3002" Type="http://schemas.openxmlformats.org/officeDocument/2006/relationships/hyperlink" Target="https://ko-fi.com/icebullet33372" TargetMode="External"/><Relationship Id="rId475" Type="http://schemas.openxmlformats.org/officeDocument/2006/relationships/hyperlink" Target="https://gbatemp.net/members/ironhulk33.721797/" TargetMode="External"/><Relationship Id="rId3005" Type="http://schemas.openxmlformats.org/officeDocument/2006/relationships/hyperlink" Target="https://1024terabox.com/s/1E7QARVNq4vedRPIhnHk0kw" TargetMode="External"/><Relationship Id="rId474" Type="http://schemas.openxmlformats.org/officeDocument/2006/relationships/hyperlink" Target="https://1024terabox.com/s/1vwNkM1NnzZFuG9oaBEm7Qg" TargetMode="External"/><Relationship Id="rId3004" Type="http://schemas.openxmlformats.org/officeDocument/2006/relationships/hyperlink" Target="https://www.patreon.com/Bl4ckH4nd" TargetMode="External"/><Relationship Id="rId1257" Type="http://schemas.openxmlformats.org/officeDocument/2006/relationships/hyperlink" Target="https://www.youtube.com/@ironhulk3359/videos" TargetMode="External"/><Relationship Id="rId2588" Type="http://schemas.openxmlformats.org/officeDocument/2006/relationships/hyperlink" Target="https://ko-fi.com/sal9im" TargetMode="External"/><Relationship Id="rId1258" Type="http://schemas.openxmlformats.org/officeDocument/2006/relationships/hyperlink" Target="https://www.patreon.com/Bl4ckH4nd" TargetMode="External"/><Relationship Id="rId2589" Type="http://schemas.openxmlformats.org/officeDocument/2006/relationships/hyperlink" Target="https://www.youtube.com/@Sal9im/videos" TargetMode="External"/><Relationship Id="rId1259" Type="http://schemas.openxmlformats.org/officeDocument/2006/relationships/hyperlink" Target="https://1024terabox.com/s/15QDQAOX6H3eB_wW61FOxzg" TargetMode="External"/><Relationship Id="rId426" Type="http://schemas.openxmlformats.org/officeDocument/2006/relationships/hyperlink" Target="https://www.youtube.com/@omegagame8653" TargetMode="External"/><Relationship Id="rId425" Type="http://schemas.openxmlformats.org/officeDocument/2006/relationships/hyperlink" Target="https://www.paypal.com/donate/?hosted_button_id=NZDH7VR653YKC" TargetMode="External"/><Relationship Id="rId424" Type="http://schemas.openxmlformats.org/officeDocument/2006/relationships/hyperlink" Target="https://gbatemp.net/members/mvp899.614826/" TargetMode="External"/><Relationship Id="rId423" Type="http://schemas.openxmlformats.org/officeDocument/2006/relationships/hyperlink" Target="https://gbatemp.net/threads/coconut-simulator-pcsx2-hd-texture.671190/" TargetMode="External"/><Relationship Id="rId429" Type="http://schemas.openxmlformats.org/officeDocument/2006/relationships/hyperlink" Target="https://www.paypal.com/donate/?hosted_button_id=NZDH7VR653YKC" TargetMode="External"/><Relationship Id="rId428" Type="http://schemas.openxmlformats.org/officeDocument/2006/relationships/hyperlink" Target="https://gbatemp.net/members/mvp899.614826/" TargetMode="External"/><Relationship Id="rId427" Type="http://schemas.openxmlformats.org/officeDocument/2006/relationships/hyperlink" Target="https://gbatemp.net/threads/codebreaker-v10-hd-texture.649614/" TargetMode="External"/><Relationship Id="rId2580" Type="http://schemas.openxmlformats.org/officeDocument/2006/relationships/hyperlink" Target="https://gbatemp.net/members/bl4ckh4nd.609354/" TargetMode="External"/><Relationship Id="rId1250" Type="http://schemas.openxmlformats.org/officeDocument/2006/relationships/hyperlink" Target="https://gbatemp.net/members/ironhulk33.721797/" TargetMode="External"/><Relationship Id="rId2581" Type="http://schemas.openxmlformats.org/officeDocument/2006/relationships/hyperlink" Target="https://ko-fi.com/bl4ckh4nd" TargetMode="External"/><Relationship Id="rId1251" Type="http://schemas.openxmlformats.org/officeDocument/2006/relationships/hyperlink" Target="https://ko-fi.com/ironhulk33" TargetMode="External"/><Relationship Id="rId2582" Type="http://schemas.openxmlformats.org/officeDocument/2006/relationships/hyperlink" Target="https://gbatemp.net/threads/sonic-heroes-100-pcsx2-hd-pack.679407/" TargetMode="External"/><Relationship Id="rId1252" Type="http://schemas.openxmlformats.org/officeDocument/2006/relationships/hyperlink" Target="https://www.youtube.com/@ironhulk3359/videos" TargetMode="External"/><Relationship Id="rId2583" Type="http://schemas.openxmlformats.org/officeDocument/2006/relationships/hyperlink" Target="https://gbatemp.net/members/ironhulk33.721797/" TargetMode="External"/><Relationship Id="rId422" Type="http://schemas.openxmlformats.org/officeDocument/2006/relationships/hyperlink" Target="https://www.youtube.com/@icebullet6954/videos" TargetMode="External"/><Relationship Id="rId1253" Type="http://schemas.openxmlformats.org/officeDocument/2006/relationships/hyperlink" Target="https://gbatemp.net/threads/high-school-musical-3-senior-year-dance-ps2-hd-pack.669013/" TargetMode="External"/><Relationship Id="rId2584" Type="http://schemas.openxmlformats.org/officeDocument/2006/relationships/hyperlink" Target="https://ko-fi.com/ironhulk33" TargetMode="External"/><Relationship Id="rId421" Type="http://schemas.openxmlformats.org/officeDocument/2006/relationships/hyperlink" Target="https://ko-fi.com/icebullet33372" TargetMode="External"/><Relationship Id="rId1254" Type="http://schemas.openxmlformats.org/officeDocument/2006/relationships/hyperlink" Target="https://1024terabox.com/s/12drvda_uA2lRoUiTeHSYpQ" TargetMode="External"/><Relationship Id="rId2585" Type="http://schemas.openxmlformats.org/officeDocument/2006/relationships/hyperlink" Target="https://www.youtube.com/@ironhulk3359/videos" TargetMode="External"/><Relationship Id="rId420" Type="http://schemas.openxmlformats.org/officeDocument/2006/relationships/hyperlink" Target="https://gbatemp.net/members/curse_arms.619294/" TargetMode="External"/><Relationship Id="rId1255" Type="http://schemas.openxmlformats.org/officeDocument/2006/relationships/hyperlink" Target="https://gbatemp.net/members/ironhulk33.721797/" TargetMode="External"/><Relationship Id="rId2586" Type="http://schemas.openxmlformats.org/officeDocument/2006/relationships/hyperlink" Target="https://gbatemp.net/threads/sonic-riders-zero-gravity-slus-21642-upscaled-texture-pack.661004/" TargetMode="External"/><Relationship Id="rId1256" Type="http://schemas.openxmlformats.org/officeDocument/2006/relationships/hyperlink" Target="https://ko-fi.com/ironhulk33" TargetMode="External"/><Relationship Id="rId2587" Type="http://schemas.openxmlformats.org/officeDocument/2006/relationships/hyperlink" Target="https://gbatemp.net/members/sal9im.672099/" TargetMode="External"/><Relationship Id="rId1246" Type="http://schemas.openxmlformats.org/officeDocument/2006/relationships/hyperlink" Target="https://gbatemp.net/threads/ps2-heartbeat-boxing-sles-51865-europe.683545/" TargetMode="External"/><Relationship Id="rId2577" Type="http://schemas.openxmlformats.org/officeDocument/2006/relationships/hyperlink" Target="https://ko-fi.com/bl4ckh4nd" TargetMode="External"/><Relationship Id="rId1247" Type="http://schemas.openxmlformats.org/officeDocument/2006/relationships/hyperlink" Target="http://gbatemp.net/members/meskh4h4.673923/" TargetMode="External"/><Relationship Id="rId2578" Type="http://schemas.openxmlformats.org/officeDocument/2006/relationships/hyperlink" Target="https://www.patreon.com/Bl4ckH4nd" TargetMode="External"/><Relationship Id="rId1248" Type="http://schemas.openxmlformats.org/officeDocument/2006/relationships/hyperlink" Target="https://www.mediafire.com/file_premium/rmtpqp8aiabw9ph/Hello_Kitty_Roller_Rescue.7z/file" TargetMode="External"/><Relationship Id="rId2579" Type="http://schemas.openxmlformats.org/officeDocument/2006/relationships/hyperlink" Target="https://1024terabox.com/s/1NMWXU_VZQTgSInfxBo5J2w" TargetMode="External"/><Relationship Id="rId1249" Type="http://schemas.openxmlformats.org/officeDocument/2006/relationships/hyperlink" Target="https://1024terabox.com/s/1tVwWKx__Jh7GIQUsuXkMaA" TargetMode="External"/><Relationship Id="rId415" Type="http://schemas.openxmlformats.org/officeDocument/2006/relationships/hyperlink" Target="https://gbatemp.net/members/sombertwilight.598523/" TargetMode="External"/><Relationship Id="rId414" Type="http://schemas.openxmlformats.org/officeDocument/2006/relationships/hyperlink" Target="https://gbatemp.net/threads/chulip-ntsc-hd-textures.639567/" TargetMode="External"/><Relationship Id="rId413" Type="http://schemas.openxmlformats.org/officeDocument/2006/relationships/hyperlink" Target="https://www.youtube.com/@ironhulk3359/videos" TargetMode="External"/><Relationship Id="rId412" Type="http://schemas.openxmlformats.org/officeDocument/2006/relationships/hyperlink" Target="https://ko-fi.com/ironhulk33" TargetMode="External"/><Relationship Id="rId419" Type="http://schemas.openxmlformats.org/officeDocument/2006/relationships/hyperlink" Target="https://1024terabox.com/s/1IfFM3Cx1G5OBb4soM76BYQ" TargetMode="External"/><Relationship Id="rId418" Type="http://schemas.openxmlformats.org/officeDocument/2006/relationships/hyperlink" Target="https://gbatemp.net/threads/my-hd-remaster-pack.630347/" TargetMode="External"/><Relationship Id="rId417" Type="http://schemas.openxmlformats.org/officeDocument/2006/relationships/hyperlink" Target="https://www.youtube.com/channel/UCCk-2bCfJYIDUlndx08Av8w" TargetMode="External"/><Relationship Id="rId416" Type="http://schemas.openxmlformats.org/officeDocument/2006/relationships/hyperlink" Target="https://cash.app/$EnticingAgony" TargetMode="External"/><Relationship Id="rId2570" Type="http://schemas.openxmlformats.org/officeDocument/2006/relationships/hyperlink" Target="https://www.patreon.com/Bl4ckH4nd" TargetMode="External"/><Relationship Id="rId1240" Type="http://schemas.openxmlformats.org/officeDocument/2006/relationships/hyperlink" Target="https://gbatemp.net/threads/pcsx2-hd-texture-upscale-service-free.642547/" TargetMode="External"/><Relationship Id="rId2571" Type="http://schemas.openxmlformats.org/officeDocument/2006/relationships/hyperlink" Target="https://1024terabox.com/s/1qDbeFhd7brE9oFlZDecQ5w" TargetMode="External"/><Relationship Id="rId1241" Type="http://schemas.openxmlformats.org/officeDocument/2006/relationships/hyperlink" Target="https://gbatemp.net/members/sombershroud.668052/" TargetMode="External"/><Relationship Id="rId2572" Type="http://schemas.openxmlformats.org/officeDocument/2006/relationships/hyperlink" Target="https://gbatemp.net/members/bl4ckh4nd.609354/" TargetMode="External"/><Relationship Id="rId411" Type="http://schemas.openxmlformats.org/officeDocument/2006/relationships/hyperlink" Target="https://gbatemp.net/members/ironhulk33.721797/" TargetMode="External"/><Relationship Id="rId1242" Type="http://schemas.openxmlformats.org/officeDocument/2006/relationships/hyperlink" Target="https://gbatemp.net/threads/headhunter-redemption-hd-texture-pack.668024/" TargetMode="External"/><Relationship Id="rId2573" Type="http://schemas.openxmlformats.org/officeDocument/2006/relationships/hyperlink" Target="https://ko-fi.com/bl4ckh4nd" TargetMode="External"/><Relationship Id="rId410" Type="http://schemas.openxmlformats.org/officeDocument/2006/relationships/hyperlink" Target="https://gbatemp.net/threads/cho-aniki-seinaru-protein-densetsu-hd-pack-pcsx2.681359/" TargetMode="External"/><Relationship Id="rId1243" Type="http://schemas.openxmlformats.org/officeDocument/2006/relationships/hyperlink" Target="https://1024terabox.com/s/14lSdRgEgCdQmAS4LeO2Lyg" TargetMode="External"/><Relationship Id="rId2574" Type="http://schemas.openxmlformats.org/officeDocument/2006/relationships/hyperlink" Target="https://www.patreon.com/Bl4ckH4nd" TargetMode="External"/><Relationship Id="rId1244" Type="http://schemas.openxmlformats.org/officeDocument/2006/relationships/hyperlink" Target="https://gbatemp.net/members/teodor_max.672319/" TargetMode="External"/><Relationship Id="rId2575" Type="http://schemas.openxmlformats.org/officeDocument/2006/relationships/hyperlink" Target="https://1024terabox.com/s/1oMgC9_3SwdhaJLpqR-a6Zw" TargetMode="External"/><Relationship Id="rId1245" Type="http://schemas.openxmlformats.org/officeDocument/2006/relationships/hyperlink" Target="https://www.youtube.com/channel/UCX3LvFqKeiivzvuUIJ42--A" TargetMode="External"/><Relationship Id="rId2576" Type="http://schemas.openxmlformats.org/officeDocument/2006/relationships/hyperlink" Target="https://gbatemp.net/members/bl4ckh4nd.609354/" TargetMode="External"/><Relationship Id="rId1279" Type="http://schemas.openxmlformats.org/officeDocument/2006/relationships/hyperlink" Target="https://gbatemp.net/threads/hunter-the-reckoning-wayward-hd-facelift-ntsc.635590/" TargetMode="External"/><Relationship Id="rId448" Type="http://schemas.openxmlformats.org/officeDocument/2006/relationships/hyperlink" Target="https://gbatemp.net/threads/constantine-hd-texture-pack.640519/" TargetMode="External"/><Relationship Id="rId447" Type="http://schemas.openxmlformats.org/officeDocument/2006/relationships/hyperlink" Target="https://www.youtube.com/@icebullet6954/videos" TargetMode="External"/><Relationship Id="rId446" Type="http://schemas.openxmlformats.org/officeDocument/2006/relationships/hyperlink" Target="https://ko-fi.com/icebullet33372" TargetMode="External"/><Relationship Id="rId445" Type="http://schemas.openxmlformats.org/officeDocument/2006/relationships/hyperlink" Target="https://gbatemp.net/members/curse_arms.619294/" TargetMode="External"/><Relationship Id="rId449" Type="http://schemas.openxmlformats.org/officeDocument/2006/relationships/hyperlink" Target="https://gbatemp.net/members/teodor_max.672319/" TargetMode="External"/><Relationship Id="rId1270" Type="http://schemas.openxmlformats.org/officeDocument/2006/relationships/hyperlink" Target="https://www.youtube.com/@omegagame8653" TargetMode="External"/><Relationship Id="rId440" Type="http://schemas.openxmlformats.org/officeDocument/2006/relationships/hyperlink" Target="https://www.youtube.com/@omegagame8653" TargetMode="External"/><Relationship Id="rId1271" Type="http://schemas.openxmlformats.org/officeDocument/2006/relationships/hyperlink" Target="https://gbatemp.net/threads/hulk-2003-full-faithful-hd-texture-mod-4k-textures.667241/" TargetMode="External"/><Relationship Id="rId1272" Type="http://schemas.openxmlformats.org/officeDocument/2006/relationships/hyperlink" Target="https://gbatemp.net/members/gvngnir.736304/" TargetMode="External"/><Relationship Id="rId1273" Type="http://schemas.openxmlformats.org/officeDocument/2006/relationships/hyperlink" Target="https://ko-fi.com/gvngnir" TargetMode="External"/><Relationship Id="rId1274" Type="http://schemas.openxmlformats.org/officeDocument/2006/relationships/hyperlink" Target="https://gbatemp.net/threads/my-hd-remaster-pack.630347/" TargetMode="External"/><Relationship Id="rId444" Type="http://schemas.openxmlformats.org/officeDocument/2006/relationships/hyperlink" Target="https://1024terabox.com/s/1xImnurfK36lB2WQKMD6dbA" TargetMode="External"/><Relationship Id="rId1275" Type="http://schemas.openxmlformats.org/officeDocument/2006/relationships/hyperlink" Target="https://1024terabox.com/s/1r7zymmC1hl12WQHuNd8xTg" TargetMode="External"/><Relationship Id="rId443" Type="http://schemas.openxmlformats.org/officeDocument/2006/relationships/hyperlink" Target="https://gbatemp.net/threads/my-hd-remaster-pack.630347/" TargetMode="External"/><Relationship Id="rId1276" Type="http://schemas.openxmlformats.org/officeDocument/2006/relationships/hyperlink" Target="https://gbatemp.net/members/curse_arms.619294/" TargetMode="External"/><Relationship Id="rId442" Type="http://schemas.openxmlformats.org/officeDocument/2006/relationships/hyperlink" Target="https://gbatemp.net/members/sombershroud.668052/" TargetMode="External"/><Relationship Id="rId1277" Type="http://schemas.openxmlformats.org/officeDocument/2006/relationships/hyperlink" Target="https://ko-fi.com/icebullet33372" TargetMode="External"/><Relationship Id="rId441" Type="http://schemas.openxmlformats.org/officeDocument/2006/relationships/hyperlink" Target="https://gbatemp.net/threads/pcsx2-hd-texture-upscale-service-free.642547/" TargetMode="External"/><Relationship Id="rId1278" Type="http://schemas.openxmlformats.org/officeDocument/2006/relationships/hyperlink" Target="https://www.youtube.com/@icebullet6954/videos" TargetMode="External"/><Relationship Id="rId1268" Type="http://schemas.openxmlformats.org/officeDocument/2006/relationships/hyperlink" Target="https://gbatemp.net/members/mvp899.614826/" TargetMode="External"/><Relationship Id="rId2599" Type="http://schemas.openxmlformats.org/officeDocument/2006/relationships/hyperlink" Target="https://gbatemp.net/threads/soul-calibur-3-hd.626202/" TargetMode="External"/><Relationship Id="rId1269" Type="http://schemas.openxmlformats.org/officeDocument/2006/relationships/hyperlink" Target="https://www.paypal.com/donate/?hosted_button_id=NZDH7VR653YKC" TargetMode="External"/><Relationship Id="rId437" Type="http://schemas.openxmlformats.org/officeDocument/2006/relationships/hyperlink" Target="https://gbatemp.net/threads/cold-winter-pcsx2-hd-texture.669433/" TargetMode="External"/><Relationship Id="rId436" Type="http://schemas.openxmlformats.org/officeDocument/2006/relationships/hyperlink" Target="https://ko-fi.com/bl4ckh4nd" TargetMode="External"/><Relationship Id="rId435" Type="http://schemas.openxmlformats.org/officeDocument/2006/relationships/hyperlink" Target="https://gbatemp.net/members/bl4ckh4nd.609354/" TargetMode="External"/><Relationship Id="rId434" Type="http://schemas.openxmlformats.org/officeDocument/2006/relationships/hyperlink" Target="https://1024terabox.com/s/1I6udVFR9uIfmTBCpwmJfOA" TargetMode="External"/><Relationship Id="rId439" Type="http://schemas.openxmlformats.org/officeDocument/2006/relationships/hyperlink" Target="https://www.paypal.com/donate/?hosted_button_id=NZDH7VR653YKC" TargetMode="External"/><Relationship Id="rId438" Type="http://schemas.openxmlformats.org/officeDocument/2006/relationships/hyperlink" Target="https://gbatemp.net/members/mvp899.614826/" TargetMode="External"/><Relationship Id="rId2590" Type="http://schemas.openxmlformats.org/officeDocument/2006/relationships/hyperlink" Target="https://gbatemp.net/threads/sonic-unleashed-ps2-hd-texture-pack.667415/" TargetMode="External"/><Relationship Id="rId1260" Type="http://schemas.openxmlformats.org/officeDocument/2006/relationships/hyperlink" Target="https://gbatemp.net/members/bl4ckh4nd.609354/" TargetMode="External"/><Relationship Id="rId2591" Type="http://schemas.openxmlformats.org/officeDocument/2006/relationships/hyperlink" Target="https://1024terabox.com/s/1bw6wY3bUvchn7Hkir7QLIw" TargetMode="External"/><Relationship Id="rId1261" Type="http://schemas.openxmlformats.org/officeDocument/2006/relationships/hyperlink" Target="https://ko-fi.com/bl4ckh4nd" TargetMode="External"/><Relationship Id="rId2592" Type="http://schemas.openxmlformats.org/officeDocument/2006/relationships/hyperlink" Target="https://gbatemp.net/members/ironhulk33.721797/" TargetMode="External"/><Relationship Id="rId1262" Type="http://schemas.openxmlformats.org/officeDocument/2006/relationships/hyperlink" Target="https://gbatemp.net/threads/hitman-blood-money-hd-textures.668211/" TargetMode="External"/><Relationship Id="rId2593" Type="http://schemas.openxmlformats.org/officeDocument/2006/relationships/hyperlink" Target="https://ko-fi.com/ironhulk33" TargetMode="External"/><Relationship Id="rId1263" Type="http://schemas.openxmlformats.org/officeDocument/2006/relationships/hyperlink" Target="https://1024terabox.com/s/1o5u_0ml3Zt_WxtkPDd6Uug" TargetMode="External"/><Relationship Id="rId2594" Type="http://schemas.openxmlformats.org/officeDocument/2006/relationships/hyperlink" Target="https://www.youtube.com/@ironhulk3359/videos" TargetMode="External"/><Relationship Id="rId433" Type="http://schemas.openxmlformats.org/officeDocument/2006/relationships/hyperlink" Target="https://www.patreon.com/Bl4ckH4nd" TargetMode="External"/><Relationship Id="rId1264" Type="http://schemas.openxmlformats.org/officeDocument/2006/relationships/hyperlink" Target="https://gbatemp.net/members/curse_arms.619294/" TargetMode="External"/><Relationship Id="rId2595" Type="http://schemas.openxmlformats.org/officeDocument/2006/relationships/hyperlink" Target="https://gbatemp.net/threads/soul-calibur-2-hd.625936/" TargetMode="External"/><Relationship Id="rId432" Type="http://schemas.openxmlformats.org/officeDocument/2006/relationships/hyperlink" Target="https://gbatemp.net/members/yamijpg.628098/" TargetMode="External"/><Relationship Id="rId1265" Type="http://schemas.openxmlformats.org/officeDocument/2006/relationships/hyperlink" Target="https://ko-fi.com/icebullet33372" TargetMode="External"/><Relationship Id="rId2596" Type="http://schemas.openxmlformats.org/officeDocument/2006/relationships/hyperlink" Target="https://gbatemp.net/members/xxtherockoxx.602827/" TargetMode="External"/><Relationship Id="rId431" Type="http://schemas.openxmlformats.org/officeDocument/2006/relationships/hyperlink" Target="https://gbatemp.net/threads/cold-fear-slus-21047-hd-texture-pack.682778/" TargetMode="External"/><Relationship Id="rId1266" Type="http://schemas.openxmlformats.org/officeDocument/2006/relationships/hyperlink" Target="https://www.youtube.com/@icebullet6954/videos" TargetMode="External"/><Relationship Id="rId2597" Type="http://schemas.openxmlformats.org/officeDocument/2006/relationships/hyperlink" Target="https://ko-fi.com/xxtherockoxx" TargetMode="External"/><Relationship Id="rId430" Type="http://schemas.openxmlformats.org/officeDocument/2006/relationships/hyperlink" Target="https://www.youtube.com/@omegagame8653" TargetMode="External"/><Relationship Id="rId1267" Type="http://schemas.openxmlformats.org/officeDocument/2006/relationships/hyperlink" Target="https://gbatemp.net/threads/hypersonic-xtreme-hsx-pcsx2-hd-texture.670070/" TargetMode="External"/><Relationship Id="rId2598" Type="http://schemas.openxmlformats.org/officeDocument/2006/relationships/hyperlink" Target="https://www.youtube.com/channel/UCvpn5tBt7ymHwNK1n5jUjRg/videos" TargetMode="External"/><Relationship Id="rId3070" Type="http://schemas.openxmlformats.org/officeDocument/2006/relationships/hyperlink" Target="https://www.youtube.com/@icebullet6954/videos" TargetMode="External"/><Relationship Id="rId3072" Type="http://schemas.openxmlformats.org/officeDocument/2006/relationships/hyperlink" Target="https://1024terabox.com/s/1Bps_wEY-0gu84fsOibdhBg" TargetMode="External"/><Relationship Id="rId3071" Type="http://schemas.openxmlformats.org/officeDocument/2006/relationships/hyperlink" Target="https://gbatemp.net/threads/the-thing-ps2-hd-texture-pack.641635/" TargetMode="External"/><Relationship Id="rId3074" Type="http://schemas.openxmlformats.org/officeDocument/2006/relationships/hyperlink" Target="https://gbatemp.net/threads/the-warriors-usa-xbox-textures-wip.629233/" TargetMode="External"/><Relationship Id="rId3073" Type="http://schemas.openxmlformats.org/officeDocument/2006/relationships/hyperlink" Target="https://gbatemp.net/members/darthdarklord.659744/" TargetMode="External"/><Relationship Id="rId3076" Type="http://schemas.openxmlformats.org/officeDocument/2006/relationships/hyperlink" Target="https://gbatemp.net/members/snowblake.642964/" TargetMode="External"/><Relationship Id="rId3075" Type="http://schemas.openxmlformats.org/officeDocument/2006/relationships/hyperlink" Target="https://1024terabox.com/s/1ehJfC2w7xie66pJqbG6LKQ" TargetMode="External"/><Relationship Id="rId3078" Type="http://schemas.openxmlformats.org/officeDocument/2006/relationships/hyperlink" Target="https://archive.org/details/the-warriors-xbox-enhanced-hd-edition-by-svg-25" TargetMode="External"/><Relationship Id="rId3077" Type="http://schemas.openxmlformats.org/officeDocument/2006/relationships/hyperlink" Target="https://gbatemp.net/threads/the-warriors-multiple-region-port-optional-buttons-windows-android-support-xbox-enhanced-hd-edition.662249/" TargetMode="External"/><Relationship Id="rId3079" Type="http://schemas.openxmlformats.org/officeDocument/2006/relationships/hyperlink" Target="https://gbatemp.net/members/svg25.714878/" TargetMode="External"/><Relationship Id="rId3061" Type="http://schemas.openxmlformats.org/officeDocument/2006/relationships/hyperlink" Target="https://ko-fi.com/bl4ckh4nd" TargetMode="External"/><Relationship Id="rId3060" Type="http://schemas.openxmlformats.org/officeDocument/2006/relationships/hyperlink" Target="https://gbatemp.net/members/bl4ckh4nd.609354/" TargetMode="External"/><Relationship Id="rId3063" Type="http://schemas.openxmlformats.org/officeDocument/2006/relationships/hyperlink" Target="https://1024terabox.com/s/1edy4a5bqor-P4ej5dQQ03g" TargetMode="External"/><Relationship Id="rId3062" Type="http://schemas.openxmlformats.org/officeDocument/2006/relationships/hyperlink" Target="https://www.patreon.com/Bl4ckH4nd" TargetMode="External"/><Relationship Id="rId3065" Type="http://schemas.openxmlformats.org/officeDocument/2006/relationships/hyperlink" Target="https://ko-fi.com/bl4ckh4nd" TargetMode="External"/><Relationship Id="rId3064" Type="http://schemas.openxmlformats.org/officeDocument/2006/relationships/hyperlink" Target="https://gbatemp.net/members/bl4ckh4nd.609354/" TargetMode="External"/><Relationship Id="rId3067" Type="http://schemas.openxmlformats.org/officeDocument/2006/relationships/hyperlink" Target="https://1024terabox.com/s/1qIpAaJHN7wTCmqjjKElqCA" TargetMode="External"/><Relationship Id="rId3066" Type="http://schemas.openxmlformats.org/officeDocument/2006/relationships/hyperlink" Target="https://gbatemp.net/threads/my-hd-remaster-pack.630347/" TargetMode="External"/><Relationship Id="rId3069" Type="http://schemas.openxmlformats.org/officeDocument/2006/relationships/hyperlink" Target="https://ko-fi.com/icebullet33372" TargetMode="External"/><Relationship Id="rId3068" Type="http://schemas.openxmlformats.org/officeDocument/2006/relationships/hyperlink" Target="https://gbatemp.net/members/curse_arms.619294/" TargetMode="External"/><Relationship Id="rId3090" Type="http://schemas.openxmlformats.org/officeDocument/2006/relationships/hyperlink" Target="https://www.patreon.com/Bl4ckH4nd" TargetMode="External"/><Relationship Id="rId3092" Type="http://schemas.openxmlformats.org/officeDocument/2006/relationships/hyperlink" Target="https://gbatemp.net/members/bl4ckh4nd.609354/" TargetMode="External"/><Relationship Id="rId3091" Type="http://schemas.openxmlformats.org/officeDocument/2006/relationships/hyperlink" Target="https://1024terabox.com/s/1Ivdpt4XJOpQAKZk3OhlZ3g" TargetMode="External"/><Relationship Id="rId3094" Type="http://schemas.openxmlformats.org/officeDocument/2006/relationships/hyperlink" Target="https://www.patreon.com/Bl4ckH4nd" TargetMode="External"/><Relationship Id="rId3093" Type="http://schemas.openxmlformats.org/officeDocument/2006/relationships/hyperlink" Target="https://ko-fi.com/bl4ckh4nd" TargetMode="External"/><Relationship Id="rId3096" Type="http://schemas.openxmlformats.org/officeDocument/2006/relationships/hyperlink" Target="https://gbatemp.net/members/bl4ckh4nd.609354/" TargetMode="External"/><Relationship Id="rId3095" Type="http://schemas.openxmlformats.org/officeDocument/2006/relationships/hyperlink" Target="https://1024terabox.com/s/1dVAMEnVdKLuwHVW8ct0uzw" TargetMode="External"/><Relationship Id="rId3098" Type="http://schemas.openxmlformats.org/officeDocument/2006/relationships/hyperlink" Target="https://www.patreon.com/Bl4ckH4nd" TargetMode="External"/><Relationship Id="rId3097" Type="http://schemas.openxmlformats.org/officeDocument/2006/relationships/hyperlink" Target="https://ko-fi.com/bl4ckh4nd" TargetMode="External"/><Relationship Id="rId3099" Type="http://schemas.openxmlformats.org/officeDocument/2006/relationships/hyperlink" Target="https://1024terabox.com/s/1atCWzrnhnyYA7-OR-VgGjw" TargetMode="External"/><Relationship Id="rId3081" Type="http://schemas.openxmlformats.org/officeDocument/2006/relationships/hyperlink" Target="https://www.youtube.com/@SimonVideoGames25/videos" TargetMode="External"/><Relationship Id="rId3080" Type="http://schemas.openxmlformats.org/officeDocument/2006/relationships/hyperlink" Target="https://ko-fi.com/svideogames25gmailcom" TargetMode="External"/><Relationship Id="rId3083" Type="http://schemas.openxmlformats.org/officeDocument/2006/relationships/hyperlink" Target="https://gbatemp.net/members/el_jefe_hd_packs.794363/" TargetMode="External"/><Relationship Id="rId3082" Type="http://schemas.openxmlformats.org/officeDocument/2006/relationships/hyperlink" Target="https://gbatemp.net/threads/fire-the-warriors-el-jefe-edition-hd-remaster.683886/" TargetMode="External"/><Relationship Id="rId3085" Type="http://schemas.openxmlformats.org/officeDocument/2006/relationships/hyperlink" Target="https://www.youtube.com/@elj3fegaming" TargetMode="External"/><Relationship Id="rId3084" Type="http://schemas.openxmlformats.org/officeDocument/2006/relationships/hyperlink" Target="https://ko-fi.com/eljefegaming" TargetMode="External"/><Relationship Id="rId3087" Type="http://schemas.openxmlformats.org/officeDocument/2006/relationships/hyperlink" Target="https://1024terabox.com/s/1gntXvT-qugVHEGPxU4rmJA" TargetMode="External"/><Relationship Id="rId3086" Type="http://schemas.openxmlformats.org/officeDocument/2006/relationships/hyperlink" Target="https://gbatemp.net/threads/the-x-files-resist-or-serve-hd-texture-pack.641203/" TargetMode="External"/><Relationship Id="rId3089" Type="http://schemas.openxmlformats.org/officeDocument/2006/relationships/hyperlink" Target="https://www.youtube.com/channel/UCX3LvFqKeiivzvuUIJ42--A" TargetMode="External"/><Relationship Id="rId3088" Type="http://schemas.openxmlformats.org/officeDocument/2006/relationships/hyperlink" Target="https://gbatemp.net/members/teodor_max.672319/" TargetMode="External"/><Relationship Id="rId3039" Type="http://schemas.openxmlformats.org/officeDocument/2006/relationships/hyperlink" Target="https://gbatemp.net/members/sombertwilight.598523/" TargetMode="External"/><Relationship Id="rId1" Type="http://schemas.openxmlformats.org/officeDocument/2006/relationships/comments" Target="../comments2.xml"/><Relationship Id="rId2" Type="http://schemas.openxmlformats.org/officeDocument/2006/relationships/hyperlink" Target="https://teraboxsaver.com/" TargetMode="External"/><Relationship Id="rId3" Type="http://schemas.openxmlformats.org/officeDocument/2006/relationships/hyperlink" Target="https://gbatemp.net/threads/mega-library-of-hd-texture-packs-by-cckrizalid.618690/" TargetMode="External"/><Relationship Id="rId4" Type="http://schemas.openxmlformats.org/officeDocument/2006/relationships/hyperlink" Target="https://gbatemp.net/members/cckrizalid.606805/" TargetMode="External"/><Relationship Id="rId3030" Type="http://schemas.openxmlformats.org/officeDocument/2006/relationships/hyperlink" Target="https://cash.app/$EnticingAgony" TargetMode="External"/><Relationship Id="rId9" Type="http://schemas.openxmlformats.org/officeDocument/2006/relationships/hyperlink" Target="https://gbatemp.net/threads/hack-g-u-vol-1-rebirth-pcsx2-hd-texture.667492/" TargetMode="External"/><Relationship Id="rId3032" Type="http://schemas.openxmlformats.org/officeDocument/2006/relationships/hyperlink" Target="https://gbatemp.net/threads/sims-the-complete-collection-ntsc-hd.646477/" TargetMode="External"/><Relationship Id="rId3031" Type="http://schemas.openxmlformats.org/officeDocument/2006/relationships/hyperlink" Target="https://www.youtube.com/channel/UCCk-2bCfJYIDUlndx08Av8w" TargetMode="External"/><Relationship Id="rId3034" Type="http://schemas.openxmlformats.org/officeDocument/2006/relationships/hyperlink" Target="https://gbatemp.net/members/sombertwilight.598523/" TargetMode="External"/><Relationship Id="rId3033" Type="http://schemas.openxmlformats.org/officeDocument/2006/relationships/hyperlink" Target="https://1024terabox.com/s/1MxVGhlW-m2OJX-acBSSOzA" TargetMode="External"/><Relationship Id="rId5" Type="http://schemas.openxmlformats.org/officeDocument/2006/relationships/hyperlink" Target="https://www.youtube.com/channel/UCeF_Mc7b6bQEdGs9mIk6IaQ" TargetMode="External"/><Relationship Id="rId3036" Type="http://schemas.openxmlformats.org/officeDocument/2006/relationships/hyperlink" Target="https://www.youtube.com/channel/UCCk-2bCfJYIDUlndx08Av8w" TargetMode="External"/><Relationship Id="rId6" Type="http://schemas.openxmlformats.org/officeDocument/2006/relationships/hyperlink" Target="https://gbatemp.net/threads/mega-library-of-hd-texture-packs-by-cckrizalid.618690/" TargetMode="External"/><Relationship Id="rId3035" Type="http://schemas.openxmlformats.org/officeDocument/2006/relationships/hyperlink" Target="https://cash.app/$EnticingAgony" TargetMode="External"/><Relationship Id="rId7" Type="http://schemas.openxmlformats.org/officeDocument/2006/relationships/hyperlink" Target="https://gbatemp.net/members/cckrizalid.606805/" TargetMode="External"/><Relationship Id="rId3038" Type="http://schemas.openxmlformats.org/officeDocument/2006/relationships/hyperlink" Target="https://1024terabox.com/s/15tvRbFlzl2rwrbziDEXeMA" TargetMode="External"/><Relationship Id="rId8" Type="http://schemas.openxmlformats.org/officeDocument/2006/relationships/hyperlink" Target="https://www.youtube.com/channel/UCeF_Mc7b6bQEdGs9mIk6IaQ" TargetMode="External"/><Relationship Id="rId3037" Type="http://schemas.openxmlformats.org/officeDocument/2006/relationships/hyperlink" Target="https://gbatemp.net/threads/the-sims-bustin-out-hd-textures-ntsc.646368/" TargetMode="External"/><Relationship Id="rId3029" Type="http://schemas.openxmlformats.org/officeDocument/2006/relationships/hyperlink" Target="https://gbatemp.net/members/sombertwilight.598523/" TargetMode="External"/><Relationship Id="rId3028" Type="http://schemas.openxmlformats.org/officeDocument/2006/relationships/hyperlink" Target="https://1024terabox.com/s/1B7IdrYN6jM6pROowECgy1Q" TargetMode="External"/><Relationship Id="rId3021" Type="http://schemas.openxmlformats.org/officeDocument/2006/relationships/hyperlink" Target="https://www.youtube.com/channel/UCCk-2bCfJYIDUlndx08Av8w" TargetMode="External"/><Relationship Id="rId3020" Type="http://schemas.openxmlformats.org/officeDocument/2006/relationships/hyperlink" Target="https://cash.app/$EnticingAgony" TargetMode="External"/><Relationship Id="rId3023" Type="http://schemas.openxmlformats.org/officeDocument/2006/relationships/hyperlink" Target="https://1024terabox.com/s/1qhA7HGfRgGRNlWtssC6_Eg" TargetMode="External"/><Relationship Id="rId3022" Type="http://schemas.openxmlformats.org/officeDocument/2006/relationships/hyperlink" Target="https://gbatemp.net/threads/sims-the-complete-collection-ntsc-hd.646477/" TargetMode="External"/><Relationship Id="rId3025" Type="http://schemas.openxmlformats.org/officeDocument/2006/relationships/hyperlink" Target="https://cash.app/$EnticingAgony" TargetMode="External"/><Relationship Id="rId3024" Type="http://schemas.openxmlformats.org/officeDocument/2006/relationships/hyperlink" Target="https://gbatemp.net/members/sombertwilight.598523/" TargetMode="External"/><Relationship Id="rId3027" Type="http://schemas.openxmlformats.org/officeDocument/2006/relationships/hyperlink" Target="https://gbatemp.net/threads/the-sims-castaway-hd.646403/" TargetMode="External"/><Relationship Id="rId3026" Type="http://schemas.openxmlformats.org/officeDocument/2006/relationships/hyperlink" Target="https://www.youtube.com/channel/UCCk-2bCfJYIDUlndx08Av8w" TargetMode="External"/><Relationship Id="rId3050" Type="http://schemas.openxmlformats.org/officeDocument/2006/relationships/hyperlink" Target="https://ko-fi.com/ironhulk33" TargetMode="External"/><Relationship Id="rId3052" Type="http://schemas.openxmlformats.org/officeDocument/2006/relationships/hyperlink" Target="https://www.patreon.com/Bl4ckH4nd" TargetMode="External"/><Relationship Id="rId3051" Type="http://schemas.openxmlformats.org/officeDocument/2006/relationships/hyperlink" Target="https://www.youtube.com/@ironhulk3359/videos" TargetMode="External"/><Relationship Id="rId3054" Type="http://schemas.openxmlformats.org/officeDocument/2006/relationships/hyperlink" Target="https://gbatemp.net/members/bl4ckh4nd.609354/" TargetMode="External"/><Relationship Id="rId3053" Type="http://schemas.openxmlformats.org/officeDocument/2006/relationships/hyperlink" Target="https://1024terabox.com/s/17BDSSMKB08SqfDsbt79sbA" TargetMode="External"/><Relationship Id="rId3056" Type="http://schemas.openxmlformats.org/officeDocument/2006/relationships/hyperlink" Target="https://gbatemp.net/threads/the-suffering-hd-texture-pack-still-updating.680374/" TargetMode="External"/><Relationship Id="rId3055" Type="http://schemas.openxmlformats.org/officeDocument/2006/relationships/hyperlink" Target="https://ko-fi.com/bl4ckh4nd" TargetMode="External"/><Relationship Id="rId3058" Type="http://schemas.openxmlformats.org/officeDocument/2006/relationships/hyperlink" Target="https://www.patreon.com/Bl4ckH4nd" TargetMode="External"/><Relationship Id="rId3057" Type="http://schemas.openxmlformats.org/officeDocument/2006/relationships/hyperlink" Target="https://gbatemp.net/members/proxcore_2000.670302/" TargetMode="External"/><Relationship Id="rId3059" Type="http://schemas.openxmlformats.org/officeDocument/2006/relationships/hyperlink" Target="https://1024terabox.com/s/1YgW77OGENktssqnfuE2v_Q" TargetMode="External"/><Relationship Id="rId3041" Type="http://schemas.openxmlformats.org/officeDocument/2006/relationships/hyperlink" Target="https://www.youtube.com/channel/UCCk-2bCfJYIDUlndx08Av8w" TargetMode="External"/><Relationship Id="rId3040" Type="http://schemas.openxmlformats.org/officeDocument/2006/relationships/hyperlink" Target="https://cash.app/$EnticingAgony" TargetMode="External"/><Relationship Id="rId3043" Type="http://schemas.openxmlformats.org/officeDocument/2006/relationships/hyperlink" Target="https://1024terabox.com/s/18i8GPavr6cD7d3sl8def6g" TargetMode="External"/><Relationship Id="rId3042" Type="http://schemas.openxmlformats.org/officeDocument/2006/relationships/hyperlink" Target="https://gbatemp.net/threads/the-spiderwick-chronicles-ntsc-hd-textures.646354/" TargetMode="External"/><Relationship Id="rId3045" Type="http://schemas.openxmlformats.org/officeDocument/2006/relationships/hyperlink" Target="https://cash.app/$EnticingAgony" TargetMode="External"/><Relationship Id="rId3044" Type="http://schemas.openxmlformats.org/officeDocument/2006/relationships/hyperlink" Target="https://gbatemp.net/members/sombertwilight.598523/" TargetMode="External"/><Relationship Id="rId3047" Type="http://schemas.openxmlformats.org/officeDocument/2006/relationships/hyperlink" Target="https://gbatemp.net/threads/the-spongebob-movie-game-usa-hd-textures.663430/" TargetMode="External"/><Relationship Id="rId3046" Type="http://schemas.openxmlformats.org/officeDocument/2006/relationships/hyperlink" Target="https://www.youtube.com/channel/UCCk-2bCfJYIDUlndx08Av8w" TargetMode="External"/><Relationship Id="rId3049" Type="http://schemas.openxmlformats.org/officeDocument/2006/relationships/hyperlink" Target="https://gbatemp.net/members/ironhulk33.721797/" TargetMode="External"/><Relationship Id="rId3048" Type="http://schemas.openxmlformats.org/officeDocument/2006/relationships/hyperlink" Target="https://1024terabox.com/s/1jp9WWtnnaauQ7ZquaVtR7g" TargetMode="External"/><Relationship Id="rId2600" Type="http://schemas.openxmlformats.org/officeDocument/2006/relationships/hyperlink" Target="https://gbatemp.net/members/xxtherockoxx.602827/" TargetMode="External"/><Relationship Id="rId2601" Type="http://schemas.openxmlformats.org/officeDocument/2006/relationships/hyperlink" Target="https://ko-fi.com/xxtherockoxx" TargetMode="External"/><Relationship Id="rId2602" Type="http://schemas.openxmlformats.org/officeDocument/2006/relationships/hyperlink" Target="https://www.youtube.com/channel/UCvpn5tBt7ymHwNK1n5jUjRg/videos" TargetMode="External"/><Relationship Id="rId2603" Type="http://schemas.openxmlformats.org/officeDocument/2006/relationships/hyperlink" Target="https://gbatemp.net/threads/mega-library-of-hd-texture-packs-by-cckrizalid.618690/" TargetMode="External"/><Relationship Id="rId2604" Type="http://schemas.openxmlformats.org/officeDocument/2006/relationships/hyperlink" Target="https://gbatemp.net/members/cckrizalid.606805/" TargetMode="External"/><Relationship Id="rId2605" Type="http://schemas.openxmlformats.org/officeDocument/2006/relationships/hyperlink" Target="https://www.youtube.com/channel/UCeF_Mc7b6bQEdGs9mIk6IaQ" TargetMode="External"/><Relationship Id="rId2606" Type="http://schemas.openxmlformats.org/officeDocument/2006/relationships/hyperlink" Target="https://gbatemp.net/threads/soul-calibur-3-arcade-version-definitive-edition-hd.665705/" TargetMode="External"/><Relationship Id="rId808" Type="http://schemas.openxmlformats.org/officeDocument/2006/relationships/hyperlink" Target="https://www.youtube.com/@CarnageStillRules/videos" TargetMode="External"/><Relationship Id="rId2607" Type="http://schemas.openxmlformats.org/officeDocument/2006/relationships/hyperlink" Target="https://1024terabox.com/s/1QeHxeO0S6MKugW3TGbCKCA" TargetMode="External"/><Relationship Id="rId807" Type="http://schemas.openxmlformats.org/officeDocument/2006/relationships/hyperlink" Target="https://ko-fi.com/callofcthuloo" TargetMode="External"/><Relationship Id="rId2608" Type="http://schemas.openxmlformats.org/officeDocument/2006/relationships/hyperlink" Target="https://gbatemp.net/members/sombertwilight.598523/" TargetMode="External"/><Relationship Id="rId806" Type="http://schemas.openxmlformats.org/officeDocument/2006/relationships/hyperlink" Target="https://gbatemp.net/members/callofcthuloo.718224/" TargetMode="External"/><Relationship Id="rId2609" Type="http://schemas.openxmlformats.org/officeDocument/2006/relationships/hyperlink" Target="https://cash.app/$EnticingAgony" TargetMode="External"/><Relationship Id="rId805" Type="http://schemas.openxmlformats.org/officeDocument/2006/relationships/hyperlink" Target="https://gbatemp.net/threads/dynasty-warriors-gundam-2-slus-21873-hd-texture-pack-upscale.675885/" TargetMode="External"/><Relationship Id="rId809" Type="http://schemas.openxmlformats.org/officeDocument/2006/relationships/hyperlink" Target="https://gbatemp.net/threads/ed-edd-n-eddy-the-mis-edventures-usa-hd-textures.643611/" TargetMode="External"/><Relationship Id="rId800" Type="http://schemas.openxmlformats.org/officeDocument/2006/relationships/hyperlink" Target="https://gbatemp.net/threads/dynasty-warriors-6-special-hd-textures-ntsc.645178/" TargetMode="External"/><Relationship Id="rId804" Type="http://schemas.openxmlformats.org/officeDocument/2006/relationships/hyperlink" Target="https://www.youtube.com/channel/UCCk-2bCfJYIDUlndx08Av8w" TargetMode="External"/><Relationship Id="rId803" Type="http://schemas.openxmlformats.org/officeDocument/2006/relationships/hyperlink" Target="https://cash.app/$EnticingAgony" TargetMode="External"/><Relationship Id="rId802" Type="http://schemas.openxmlformats.org/officeDocument/2006/relationships/hyperlink" Target="https://gbatemp.net/members/sombertwilight.598523/" TargetMode="External"/><Relationship Id="rId801" Type="http://schemas.openxmlformats.org/officeDocument/2006/relationships/hyperlink" Target="https://1024terabox.com/s/1kOayNhi1I81c00trtoDeww" TargetMode="External"/><Relationship Id="rId1334" Type="http://schemas.openxmlformats.org/officeDocument/2006/relationships/hyperlink" Target="https://ko-fi.com/icebullet33372" TargetMode="External"/><Relationship Id="rId2665" Type="http://schemas.openxmlformats.org/officeDocument/2006/relationships/hyperlink" Target="https://gbatemp.net/threads/spongebob-revenge-of-the-flying-dutchman-hd-pack-pcsx2.681004/" TargetMode="External"/><Relationship Id="rId1335" Type="http://schemas.openxmlformats.org/officeDocument/2006/relationships/hyperlink" Target="https://www.youtube.com/@icebullet6954/videos" TargetMode="External"/><Relationship Id="rId2666" Type="http://schemas.openxmlformats.org/officeDocument/2006/relationships/hyperlink" Target="https://gbatemp.net/members/ironhulk33.721797/" TargetMode="External"/><Relationship Id="rId1336" Type="http://schemas.openxmlformats.org/officeDocument/2006/relationships/hyperlink" Target="https://gbatemp.net/threads/my-hd-remaster-pack.630347/" TargetMode="External"/><Relationship Id="rId2667" Type="http://schemas.openxmlformats.org/officeDocument/2006/relationships/hyperlink" Target="https://ko-fi.com/ironhulk33" TargetMode="External"/><Relationship Id="rId1337" Type="http://schemas.openxmlformats.org/officeDocument/2006/relationships/hyperlink" Target="https://1024terabox.com/s/1JmoqfrXvsS39VooV55eqUw" TargetMode="External"/><Relationship Id="rId2668" Type="http://schemas.openxmlformats.org/officeDocument/2006/relationships/hyperlink" Target="https://www.youtube.com/@ironhulk3359/videos" TargetMode="External"/><Relationship Id="rId1338" Type="http://schemas.openxmlformats.org/officeDocument/2006/relationships/hyperlink" Target="https://gbatemp.net/members/curse_arms.619294/" TargetMode="External"/><Relationship Id="rId2669" Type="http://schemas.openxmlformats.org/officeDocument/2006/relationships/hyperlink" Target="https://gbatemp.net/threads/spongebob-atlantis-squarepantis-pcsx2-hd-pack.680547/" TargetMode="External"/><Relationship Id="rId1339" Type="http://schemas.openxmlformats.org/officeDocument/2006/relationships/hyperlink" Target="https://ko-fi.com/icebullet33372" TargetMode="External"/><Relationship Id="rId745" Type="http://schemas.openxmlformats.org/officeDocument/2006/relationships/hyperlink" Target="https://gbatemp.net/threads/dragon-quest-v-jap-translated-hd-remaster.623233/" TargetMode="External"/><Relationship Id="rId744" Type="http://schemas.openxmlformats.org/officeDocument/2006/relationships/hyperlink" Target="https://www.youtube.com/@omegagame8653" TargetMode="External"/><Relationship Id="rId743" Type="http://schemas.openxmlformats.org/officeDocument/2006/relationships/hyperlink" Target="https://www.paypal.com/donate/?hosted_button_id=NZDH7VR653YKC" TargetMode="External"/><Relationship Id="rId742" Type="http://schemas.openxmlformats.org/officeDocument/2006/relationships/hyperlink" Target="https://gbatemp.net/members/mvp899.614826/" TargetMode="External"/><Relationship Id="rId749" Type="http://schemas.openxmlformats.org/officeDocument/2006/relationships/hyperlink" Target="https://www.youtube.com/channel/UCY5hyxgtvhLYE-fTBOqIGlw" TargetMode="External"/><Relationship Id="rId748" Type="http://schemas.openxmlformats.org/officeDocument/2006/relationships/hyperlink" Target="https://ko-fi.com/pandavenom" TargetMode="External"/><Relationship Id="rId747" Type="http://schemas.openxmlformats.org/officeDocument/2006/relationships/hyperlink" Target="https://gbatemp.net/members/panda_venom.589533/" TargetMode="External"/><Relationship Id="rId746" Type="http://schemas.openxmlformats.org/officeDocument/2006/relationships/hyperlink" Target="https://1024terabox.com/s/1zoB13klZfPv6dQJ3UTg1Kw" TargetMode="External"/><Relationship Id="rId2660" Type="http://schemas.openxmlformats.org/officeDocument/2006/relationships/hyperlink" Target="https://www.youtube.com/@ironhulk3359/videos" TargetMode="External"/><Relationship Id="rId741" Type="http://schemas.openxmlformats.org/officeDocument/2006/relationships/hyperlink" Target="https://gbatemp.net/threads/dragon-ball-z-the-legacy-of-tenkaichi-pcsx2-hd-texture.670506/" TargetMode="External"/><Relationship Id="rId1330" Type="http://schemas.openxmlformats.org/officeDocument/2006/relationships/hyperlink" Target="https://ko-fi.com/derekgeneric831" TargetMode="External"/><Relationship Id="rId2661" Type="http://schemas.openxmlformats.org/officeDocument/2006/relationships/hyperlink" Target="https://gbatemp.net/threads/spongebob-squarepants-lights-camera-pants-ntsc-u-slus-21252-hd-texture-pack.671794/" TargetMode="External"/><Relationship Id="rId740" Type="http://schemas.openxmlformats.org/officeDocument/2006/relationships/hyperlink" Target="https://linktr.ee/Huekage" TargetMode="External"/><Relationship Id="rId1331" Type="http://schemas.openxmlformats.org/officeDocument/2006/relationships/hyperlink" Target="https://gbatemp.net/threads/my-hd-remaster-pack.630347/" TargetMode="External"/><Relationship Id="rId2662" Type="http://schemas.openxmlformats.org/officeDocument/2006/relationships/hyperlink" Target="https://gbatemp.net/members/bmt619.731979/" TargetMode="External"/><Relationship Id="rId1332" Type="http://schemas.openxmlformats.org/officeDocument/2006/relationships/hyperlink" Target="https://1024terabox.com/s/1MvrN1-AN83K-aJXqFfZ5rA" TargetMode="External"/><Relationship Id="rId2663" Type="http://schemas.openxmlformats.org/officeDocument/2006/relationships/hyperlink" Target="https://ko-fi.com/bmt619" TargetMode="External"/><Relationship Id="rId1333" Type="http://schemas.openxmlformats.org/officeDocument/2006/relationships/hyperlink" Target="https://gbatemp.net/members/curse_arms.619294/" TargetMode="External"/><Relationship Id="rId2664" Type="http://schemas.openxmlformats.org/officeDocument/2006/relationships/hyperlink" Target="https://beacons.ai/bmt619" TargetMode="External"/><Relationship Id="rId1323" Type="http://schemas.openxmlformats.org/officeDocument/2006/relationships/hyperlink" Target="http://gbatemp.net/members/meskh4h4.673923/" TargetMode="External"/><Relationship Id="rId2654" Type="http://schemas.openxmlformats.org/officeDocument/2006/relationships/hyperlink" Target="https://gbatemp.net/threads/pcsx2-hd-texture-upscale-service-free.642547/" TargetMode="External"/><Relationship Id="rId1324" Type="http://schemas.openxmlformats.org/officeDocument/2006/relationships/hyperlink" Target="https://gbatemp.net/threads/iron-man-pcsx2-hd-textere.667014/" TargetMode="External"/><Relationship Id="rId2655" Type="http://schemas.openxmlformats.org/officeDocument/2006/relationships/hyperlink" Target="https://gbatemp.net/members/sombershroud.668052/" TargetMode="External"/><Relationship Id="rId1325" Type="http://schemas.openxmlformats.org/officeDocument/2006/relationships/hyperlink" Target="https://gbatemp.net/members/mvp899.614826/" TargetMode="External"/><Relationship Id="rId2656" Type="http://schemas.openxmlformats.org/officeDocument/2006/relationships/hyperlink" Target="https://www.patreon.com/c/ironhulk33" TargetMode="External"/><Relationship Id="rId1326" Type="http://schemas.openxmlformats.org/officeDocument/2006/relationships/hyperlink" Target="https://www.paypal.com/donate/?hosted_button_id=NZDH7VR653YKC" TargetMode="External"/><Relationship Id="rId2657" Type="http://schemas.openxmlformats.org/officeDocument/2006/relationships/hyperlink" Target="https://1024terabox.com/s/1MgGtWpG51IsjUfTAUu6sgQ" TargetMode="External"/><Relationship Id="rId1327" Type="http://schemas.openxmlformats.org/officeDocument/2006/relationships/hyperlink" Target="https://www.youtube.com/@omegagame8653" TargetMode="External"/><Relationship Id="rId2658" Type="http://schemas.openxmlformats.org/officeDocument/2006/relationships/hyperlink" Target="https://gbatemp.net/members/ironhulk33.721797/" TargetMode="External"/><Relationship Id="rId1328" Type="http://schemas.openxmlformats.org/officeDocument/2006/relationships/hyperlink" Target="https://gbatemp.net/threads/jackass-the-game-ps2-hd-remaster-xbox-button-texture-pack-100-complete.660050/" TargetMode="External"/><Relationship Id="rId2659" Type="http://schemas.openxmlformats.org/officeDocument/2006/relationships/hyperlink" Target="https://ko-fi.com/ironhulk33" TargetMode="External"/><Relationship Id="rId1329" Type="http://schemas.openxmlformats.org/officeDocument/2006/relationships/hyperlink" Target="https://gbatemp.net/members/retrogenerica.382531/" TargetMode="External"/><Relationship Id="rId739" Type="http://schemas.openxmlformats.org/officeDocument/2006/relationships/hyperlink" Target="https://linktr.ee/Huekage" TargetMode="External"/><Relationship Id="rId734" Type="http://schemas.openxmlformats.org/officeDocument/2006/relationships/hyperlink" Target="https://gbatemp.net/members/sal9im.672099/" TargetMode="External"/><Relationship Id="rId733" Type="http://schemas.openxmlformats.org/officeDocument/2006/relationships/hyperlink" Target="https://gbatemp.net/threads/dragon-ball-z-infinite-world-slus-21842.658483/" TargetMode="External"/><Relationship Id="rId732" Type="http://schemas.openxmlformats.org/officeDocument/2006/relationships/hyperlink" Target="https://www.youtube.com/@omegagame8653" TargetMode="External"/><Relationship Id="rId731" Type="http://schemas.openxmlformats.org/officeDocument/2006/relationships/hyperlink" Target="https://www.paypal.com/donate/?hosted_button_id=NZDH7VR653YKC" TargetMode="External"/><Relationship Id="rId738" Type="http://schemas.openxmlformats.org/officeDocument/2006/relationships/hyperlink" Target="https://gbatemp.net/members/huekage.804869/" TargetMode="External"/><Relationship Id="rId737" Type="http://schemas.openxmlformats.org/officeDocument/2006/relationships/hyperlink" Target="https://gbatemp.net/threads/ps2-hd-textures-pack-dragon-ball-z-sagas-slus-20874-usa.683511/" TargetMode="External"/><Relationship Id="rId736" Type="http://schemas.openxmlformats.org/officeDocument/2006/relationships/hyperlink" Target="https://www.youtube.com/@Sal9im/videos" TargetMode="External"/><Relationship Id="rId735" Type="http://schemas.openxmlformats.org/officeDocument/2006/relationships/hyperlink" Target="https://ko-fi.com/sal9im" TargetMode="External"/><Relationship Id="rId730" Type="http://schemas.openxmlformats.org/officeDocument/2006/relationships/hyperlink" Target="https://gbatemp.net/members/mvp899.614826/" TargetMode="External"/><Relationship Id="rId2650" Type="http://schemas.openxmlformats.org/officeDocument/2006/relationships/hyperlink" Target="https://www.patreon.com/Bl4ckH4nd" TargetMode="External"/><Relationship Id="rId1320" Type="http://schemas.openxmlformats.org/officeDocument/2006/relationships/hyperlink" Target="https://gbatemp.net/members/bl4ckh4nd.609354/" TargetMode="External"/><Relationship Id="rId2651" Type="http://schemas.openxmlformats.org/officeDocument/2006/relationships/hyperlink" Target="https://1024terabox.com/s/1xPgIrXqvHp7o_K6HbCBbNw" TargetMode="External"/><Relationship Id="rId1321" Type="http://schemas.openxmlformats.org/officeDocument/2006/relationships/hyperlink" Target="https://ko-fi.com/bl4ckh4nd" TargetMode="External"/><Relationship Id="rId2652" Type="http://schemas.openxmlformats.org/officeDocument/2006/relationships/hyperlink" Target="https://gbatemp.net/members/bl4ckh4nd.609354/" TargetMode="External"/><Relationship Id="rId1322" Type="http://schemas.openxmlformats.org/officeDocument/2006/relationships/hyperlink" Target="https://gbatemp.net/threads/ps2-inuyasha-feudal-combat-slus-21193-usa.683454/" TargetMode="External"/><Relationship Id="rId2653" Type="http://schemas.openxmlformats.org/officeDocument/2006/relationships/hyperlink" Target="https://ko-fi.com/bl4ckh4nd" TargetMode="External"/><Relationship Id="rId1356" Type="http://schemas.openxmlformats.org/officeDocument/2006/relationships/hyperlink" Target="https://www.youtube.com/@omegagame8653" TargetMode="External"/><Relationship Id="rId2687" Type="http://schemas.openxmlformats.org/officeDocument/2006/relationships/hyperlink" Target="https://gbatemp.net/threads/spyro-enter-the-dragonfly-remastered-ps2-texture-4k-pack-slus-20315-usa.677181/" TargetMode="External"/><Relationship Id="rId1357" Type="http://schemas.openxmlformats.org/officeDocument/2006/relationships/hyperlink" Target="https://gbatemp.net/threads/pcsx2-hd-texture-upscale-service-free.642547/" TargetMode="External"/><Relationship Id="rId2688" Type="http://schemas.openxmlformats.org/officeDocument/2006/relationships/hyperlink" Target="https://gbatemp.net/members/ahmed-d-77.761798/" TargetMode="External"/><Relationship Id="rId1358" Type="http://schemas.openxmlformats.org/officeDocument/2006/relationships/hyperlink" Target="https://gbatemp.net/members/sombershroud.668052/" TargetMode="External"/><Relationship Id="rId2689" Type="http://schemas.openxmlformats.org/officeDocument/2006/relationships/hyperlink" Target="https://ko-fi.com/ahmedal25304" TargetMode="External"/><Relationship Id="rId1359" Type="http://schemas.openxmlformats.org/officeDocument/2006/relationships/hyperlink" Target="https://www.patreon.com/Bl4ckH4nd" TargetMode="External"/><Relationship Id="rId767" Type="http://schemas.openxmlformats.org/officeDocument/2006/relationships/hyperlink" Target="https://ko-fi.com/derekgeneric831" TargetMode="External"/><Relationship Id="rId766" Type="http://schemas.openxmlformats.org/officeDocument/2006/relationships/hyperlink" Target="https://gbatemp.net/members/derekgeneric831.382531/" TargetMode="External"/><Relationship Id="rId765" Type="http://schemas.openxmlformats.org/officeDocument/2006/relationships/hyperlink" Target="https://gbatemp.net/threads/dual-hearts-ps2-hd-remaster-wip-in-progress-text-buttons-graphics.662043/" TargetMode="External"/><Relationship Id="rId764" Type="http://schemas.openxmlformats.org/officeDocument/2006/relationships/hyperlink" Target="https://www.youtube.com/@irvinsmith5344/videos" TargetMode="External"/><Relationship Id="rId769" Type="http://schemas.openxmlformats.org/officeDocument/2006/relationships/hyperlink" Target="https://gbatemp.net/threads/dynasty-warriors-2-enhanced-4k-texture-mod.668788/" TargetMode="External"/><Relationship Id="rId768" Type="http://schemas.openxmlformats.org/officeDocument/2006/relationships/hyperlink" Target="https://www.youtube.com/@RetroGenerica/videos" TargetMode="External"/><Relationship Id="rId2680" Type="http://schemas.openxmlformats.org/officeDocument/2006/relationships/hyperlink" Target="https://ko-fi.com/derekgeneric831" TargetMode="External"/><Relationship Id="rId1350" Type="http://schemas.openxmlformats.org/officeDocument/2006/relationships/hyperlink" Target="https://1024terabox.com/s/1FWnYt-WKMuXJd2xuG3m9Ng" TargetMode="External"/><Relationship Id="rId2681" Type="http://schemas.openxmlformats.org/officeDocument/2006/relationships/hyperlink" Target="https://github.com/CRASHARKI/saht-tp" TargetMode="External"/><Relationship Id="rId1351" Type="http://schemas.openxmlformats.org/officeDocument/2006/relationships/hyperlink" Target="https://gbatemp.net/members/bl4ckh4nd.609354/" TargetMode="External"/><Relationship Id="rId2682" Type="http://schemas.openxmlformats.org/officeDocument/2006/relationships/hyperlink" Target="https://github.com/CRASHARKI" TargetMode="External"/><Relationship Id="rId763" Type="http://schemas.openxmlformats.org/officeDocument/2006/relationships/hyperlink" Target="https://gbatemp.net/members/irvinsmith.700802/" TargetMode="External"/><Relationship Id="rId1352" Type="http://schemas.openxmlformats.org/officeDocument/2006/relationships/hyperlink" Target="https://ko-fi.com/bl4ckh4nd" TargetMode="External"/><Relationship Id="rId2683" Type="http://schemas.openxmlformats.org/officeDocument/2006/relationships/hyperlink" Target="https://www.patreon.com/Bl4ckH4nd" TargetMode="External"/><Relationship Id="rId762" Type="http://schemas.openxmlformats.org/officeDocument/2006/relationships/hyperlink" Target="https://gbatemp.net/threads/drakengard-1-hd-texture-pack.653456/" TargetMode="External"/><Relationship Id="rId1353" Type="http://schemas.openxmlformats.org/officeDocument/2006/relationships/hyperlink" Target="https://gbatemp.net/threads/jak-and-daxter-the-lost-frontier-pcsx2-hd-texture.672415/" TargetMode="External"/><Relationship Id="rId2684" Type="http://schemas.openxmlformats.org/officeDocument/2006/relationships/hyperlink" Target="https://1024terabox.com/s/1GO_4wk4ytoHExpJNLu4ypg" TargetMode="External"/><Relationship Id="rId761" Type="http://schemas.openxmlformats.org/officeDocument/2006/relationships/hyperlink" Target="https://www.youtube.com/channel/UCCk-2bCfJYIDUlndx08Av8w" TargetMode="External"/><Relationship Id="rId1354" Type="http://schemas.openxmlformats.org/officeDocument/2006/relationships/hyperlink" Target="https://gbatemp.net/members/mvp899.614826/" TargetMode="External"/><Relationship Id="rId2685" Type="http://schemas.openxmlformats.org/officeDocument/2006/relationships/hyperlink" Target="https://gbatemp.net/members/bl4ckh4nd.609354/" TargetMode="External"/><Relationship Id="rId760" Type="http://schemas.openxmlformats.org/officeDocument/2006/relationships/hyperlink" Target="https://cash.app/$EnticingAgony" TargetMode="External"/><Relationship Id="rId1355" Type="http://schemas.openxmlformats.org/officeDocument/2006/relationships/hyperlink" Target="https://www.paypal.com/donate/?hosted_button_id=NZDH7VR653YKC" TargetMode="External"/><Relationship Id="rId2686" Type="http://schemas.openxmlformats.org/officeDocument/2006/relationships/hyperlink" Target="https://ko-fi.com/bl4ckh4nd" TargetMode="External"/><Relationship Id="rId1345" Type="http://schemas.openxmlformats.org/officeDocument/2006/relationships/hyperlink" Target="https://1024terabox.com/s/1ekuXh4nOPLlDWn_-M7djyw" TargetMode="External"/><Relationship Id="rId2676" Type="http://schemas.openxmlformats.org/officeDocument/2006/relationships/hyperlink" Target="https://ko-fi.com/pandavenom" TargetMode="External"/><Relationship Id="rId1346" Type="http://schemas.openxmlformats.org/officeDocument/2006/relationships/hyperlink" Target="https://gbatemp.net/members/curse_arms.619294/" TargetMode="External"/><Relationship Id="rId2677" Type="http://schemas.openxmlformats.org/officeDocument/2006/relationships/hyperlink" Target="https://www.youtube.com/channel/UCY5hyxgtvhLYE-fTBOqIGlw" TargetMode="External"/><Relationship Id="rId1347" Type="http://schemas.openxmlformats.org/officeDocument/2006/relationships/hyperlink" Target="https://ko-fi.com/icebullet33372" TargetMode="External"/><Relationship Id="rId2678" Type="http://schemas.openxmlformats.org/officeDocument/2006/relationships/hyperlink" Target="https://gbatemp.net/threads/spyro-a-heros-tail-ps2-xbox-and-ps5-button-texture-replacement-packs-crasharkis-enhanced-hd-remaster.682156/" TargetMode="External"/><Relationship Id="rId1348" Type="http://schemas.openxmlformats.org/officeDocument/2006/relationships/hyperlink" Target="https://www.youtube.com/@icebullet6954/videos" TargetMode="External"/><Relationship Id="rId2679" Type="http://schemas.openxmlformats.org/officeDocument/2006/relationships/hyperlink" Target="https://gbatemp.net/members/retrogenerica.382531/" TargetMode="External"/><Relationship Id="rId1349" Type="http://schemas.openxmlformats.org/officeDocument/2006/relationships/hyperlink" Target="https://www.patreon.com/Bl4ckH4nd" TargetMode="External"/><Relationship Id="rId756" Type="http://schemas.openxmlformats.org/officeDocument/2006/relationships/hyperlink" Target="https://gbatemp.net/members/kupo-on-gbatem.609689/" TargetMode="External"/><Relationship Id="rId755" Type="http://schemas.openxmlformats.org/officeDocument/2006/relationships/hyperlink" Target="https://gbatemp.net/threads/dragon-quest-viii-de-en-es-fr-it-v0-9-6.618578/" TargetMode="External"/><Relationship Id="rId754" Type="http://schemas.openxmlformats.org/officeDocument/2006/relationships/hyperlink" Target="https://www.youtube.com/channel/UCY5hyxgtvhLYE-fTBOqIGlw" TargetMode="External"/><Relationship Id="rId753" Type="http://schemas.openxmlformats.org/officeDocument/2006/relationships/hyperlink" Target="https://ko-fi.com/pandavenom" TargetMode="External"/><Relationship Id="rId759" Type="http://schemas.openxmlformats.org/officeDocument/2006/relationships/hyperlink" Target="https://gbatemp.net/members/sombertwilight.598523/" TargetMode="External"/><Relationship Id="rId758" Type="http://schemas.openxmlformats.org/officeDocument/2006/relationships/hyperlink" Target="https://1024terabox.com/s/136mDXnS1iH4RgA-21DMO1Q" TargetMode="External"/><Relationship Id="rId757" Type="http://schemas.openxmlformats.org/officeDocument/2006/relationships/hyperlink" Target="https://gbatemp.net/threads/drakan-the-ancients-gates-ntsc-hd-texture-pack-completed.645589/" TargetMode="External"/><Relationship Id="rId2670" Type="http://schemas.openxmlformats.org/officeDocument/2006/relationships/hyperlink" Target="https://gbatemp.net/members/ironhulk33.721797/" TargetMode="External"/><Relationship Id="rId1340" Type="http://schemas.openxmlformats.org/officeDocument/2006/relationships/hyperlink" Target="https://www.youtube.com/@icebullet6954/videos" TargetMode="External"/><Relationship Id="rId2671" Type="http://schemas.openxmlformats.org/officeDocument/2006/relationships/hyperlink" Target="https://ko-fi.com/ironhulk33" TargetMode="External"/><Relationship Id="rId752" Type="http://schemas.openxmlformats.org/officeDocument/2006/relationships/hyperlink" Target="https://gbatemp.net/members/panda_venom.589533/" TargetMode="External"/><Relationship Id="rId1341" Type="http://schemas.openxmlformats.org/officeDocument/2006/relationships/hyperlink" Target="https://gbatemp.net/threads/jak-2-hd-hud-pcsx2-open-goal.645980/" TargetMode="External"/><Relationship Id="rId2672" Type="http://schemas.openxmlformats.org/officeDocument/2006/relationships/hyperlink" Target="https://www.youtube.com/@ironhulk3359/videos" TargetMode="External"/><Relationship Id="rId751" Type="http://schemas.openxmlformats.org/officeDocument/2006/relationships/hyperlink" Target="https://1024terabox.com/s/1t67t-X6eJMv4QOM-2t-pXA" TargetMode="External"/><Relationship Id="rId1342" Type="http://schemas.openxmlformats.org/officeDocument/2006/relationships/hyperlink" Target="https://1024terabox.com/s/1PnfbPh-1a8bm6TLv00Bnkw" TargetMode="External"/><Relationship Id="rId2673" Type="http://schemas.openxmlformats.org/officeDocument/2006/relationships/hyperlink" Target="https://gbatemp.net/threads/spyro-a-heros-tail-usa-hd-remaster.636814/" TargetMode="External"/><Relationship Id="rId750" Type="http://schemas.openxmlformats.org/officeDocument/2006/relationships/hyperlink" Target="https://gbatemp.net/threads/dragon-quest-viii-journey-of-the-cursed-king-usa-hd-remaster-wip-70.612500/" TargetMode="External"/><Relationship Id="rId1343" Type="http://schemas.openxmlformats.org/officeDocument/2006/relationships/hyperlink" Target="https://gbatemp.net/members/marcelus.685824/" TargetMode="External"/><Relationship Id="rId2674" Type="http://schemas.openxmlformats.org/officeDocument/2006/relationships/hyperlink" Target="https://1024terabox.com/s/1w3DwDbdGVBtdkMVJcIFVDQ" TargetMode="External"/><Relationship Id="rId1344" Type="http://schemas.openxmlformats.org/officeDocument/2006/relationships/hyperlink" Target="https://gbatemp.net/threads/my-hd-remaster-pack.630347/" TargetMode="External"/><Relationship Id="rId2675" Type="http://schemas.openxmlformats.org/officeDocument/2006/relationships/hyperlink" Target="https://gbatemp.net/members/panda_venom.589533/" TargetMode="External"/><Relationship Id="rId2621" Type="http://schemas.openxmlformats.org/officeDocument/2006/relationships/hyperlink" Target="https://www.youtube.com/@elj3fegaming" TargetMode="External"/><Relationship Id="rId2622" Type="http://schemas.openxmlformats.org/officeDocument/2006/relationships/hyperlink" Target="https://gbatemp.net/threads/spawn-armageddon-hd-texture.651063/" TargetMode="External"/><Relationship Id="rId2623" Type="http://schemas.openxmlformats.org/officeDocument/2006/relationships/hyperlink" Target="https://gbatemp.net/members/mvp899.614826/" TargetMode="External"/><Relationship Id="rId2624" Type="http://schemas.openxmlformats.org/officeDocument/2006/relationships/hyperlink" Target="https://www.paypal.com/donate/?hosted_button_id=NZDH7VR653YKC" TargetMode="External"/><Relationship Id="rId2625" Type="http://schemas.openxmlformats.org/officeDocument/2006/relationships/hyperlink" Target="https://www.youtube.com/@omegagame8653" TargetMode="External"/><Relationship Id="rId2626" Type="http://schemas.openxmlformats.org/officeDocument/2006/relationships/hyperlink" Target="https://gbatemp.net/threads/speed-racer-ps2-hd-texture-pack.664665/" TargetMode="External"/><Relationship Id="rId2627" Type="http://schemas.openxmlformats.org/officeDocument/2006/relationships/hyperlink" Target="https://gbatemp.net/members/bmt619.731979/" TargetMode="External"/><Relationship Id="rId2628" Type="http://schemas.openxmlformats.org/officeDocument/2006/relationships/hyperlink" Target="https://ko-fi.com/bmt619" TargetMode="External"/><Relationship Id="rId709" Type="http://schemas.openxmlformats.org/officeDocument/2006/relationships/hyperlink" Target="https://www.youtube.com/@Sal9im/videos" TargetMode="External"/><Relationship Id="rId2629" Type="http://schemas.openxmlformats.org/officeDocument/2006/relationships/hyperlink" Target="https://beacons.ai/bmt619" TargetMode="External"/><Relationship Id="rId708" Type="http://schemas.openxmlformats.org/officeDocument/2006/relationships/hyperlink" Target="https://ko-fi.com/sal9im" TargetMode="External"/><Relationship Id="rId707" Type="http://schemas.openxmlformats.org/officeDocument/2006/relationships/hyperlink" Target="https://gbatemp.net/members/sal9im.672099/" TargetMode="External"/><Relationship Id="rId706" Type="http://schemas.openxmlformats.org/officeDocument/2006/relationships/hyperlink" Target="https://gbatemp.net/threads/dragon-ball-z-budokai-tenkaichi-3-slus-21678-texture-pack.659662/" TargetMode="External"/><Relationship Id="rId701" Type="http://schemas.openxmlformats.org/officeDocument/2006/relationships/hyperlink" Target="https://gbatemp.net/threads/dragon-ball-z-budokai-tenkaichi-3-uhd-remaster-not-complete-v1.645442/" TargetMode="External"/><Relationship Id="rId700" Type="http://schemas.openxmlformats.org/officeDocument/2006/relationships/hyperlink" Target="https://gbatemp.net/members/akirus.675026/" TargetMode="External"/><Relationship Id="rId705" Type="http://schemas.openxmlformats.org/officeDocument/2006/relationships/hyperlink" Target="https://gbatemp.net/members/jamon.609762/" TargetMode="External"/><Relationship Id="rId704" Type="http://schemas.openxmlformats.org/officeDocument/2006/relationships/hyperlink" Target="https://gbatemp.net/threads/dragon-ball-z-budokai-tenkaichi-3-texture-pack-hd-and-iso-mods.618610/" TargetMode="External"/><Relationship Id="rId703" Type="http://schemas.openxmlformats.org/officeDocument/2006/relationships/hyperlink" Target="https://gbatemp.net/members/santins.651739/" TargetMode="External"/><Relationship Id="rId702" Type="http://schemas.openxmlformats.org/officeDocument/2006/relationships/hyperlink" Target="https://1024terabox.com/s/1HEzAuWkKsvf4pz7ozTiL4A" TargetMode="External"/><Relationship Id="rId2620" Type="http://schemas.openxmlformats.org/officeDocument/2006/relationships/hyperlink" Target="https://ko-fi.com/eljefegaming" TargetMode="External"/><Relationship Id="rId2610" Type="http://schemas.openxmlformats.org/officeDocument/2006/relationships/hyperlink" Target="https://www.youtube.com/channel/UCCk-2bCfJYIDUlndx08Av8w" TargetMode="External"/><Relationship Id="rId2611" Type="http://schemas.openxmlformats.org/officeDocument/2006/relationships/hyperlink" Target="https://www.patreon.com/ironhulk33/" TargetMode="External"/><Relationship Id="rId2612" Type="http://schemas.openxmlformats.org/officeDocument/2006/relationships/hyperlink" Target="https://gbatemp.net/members/ironhulk33.721797/" TargetMode="External"/><Relationship Id="rId2613" Type="http://schemas.openxmlformats.org/officeDocument/2006/relationships/hyperlink" Target="https://ko-fi.com/ironhulk33" TargetMode="External"/><Relationship Id="rId2614" Type="http://schemas.openxmlformats.org/officeDocument/2006/relationships/hyperlink" Target="https://www.youtube.com/@ironhulk3359/videos" TargetMode="External"/><Relationship Id="rId2615" Type="http://schemas.openxmlformats.org/officeDocument/2006/relationships/hyperlink" Target="https://gbatemp.net/threads/spartan-total-warrior-hd-textures.641317/" TargetMode="External"/><Relationship Id="rId2616" Type="http://schemas.openxmlformats.org/officeDocument/2006/relationships/hyperlink" Target="https://1024terabox.com/s/1WNiGOYGb2GbGvecZGKOhMw" TargetMode="External"/><Relationship Id="rId2617" Type="http://schemas.openxmlformats.org/officeDocument/2006/relationships/hyperlink" Target="https://gbatemp.net/members/alufolie69.675464/" TargetMode="External"/><Relationship Id="rId2618" Type="http://schemas.openxmlformats.org/officeDocument/2006/relationships/hyperlink" Target="https://gbatemp.net/threads/spartan-total-warrior-hdpack-remaster-el-jefe-edition.683787/" TargetMode="External"/><Relationship Id="rId2619" Type="http://schemas.openxmlformats.org/officeDocument/2006/relationships/hyperlink" Target="https://gbatemp.net/members/el_jefe_hd_packs.794363/" TargetMode="External"/><Relationship Id="rId1312" Type="http://schemas.openxmlformats.org/officeDocument/2006/relationships/hyperlink" Target="https://www.patreon.com/Bl4ckH4nd" TargetMode="External"/><Relationship Id="rId2643" Type="http://schemas.openxmlformats.org/officeDocument/2006/relationships/hyperlink" Target="https://1024terabox.com/s/1Pt8I1iYWwUW7dEkA7AOSZg" TargetMode="External"/><Relationship Id="rId1313" Type="http://schemas.openxmlformats.org/officeDocument/2006/relationships/hyperlink" Target="https://1024terabox.com/s/1mOunVqNNb0N9B5hYz2Rt5A" TargetMode="External"/><Relationship Id="rId2644" Type="http://schemas.openxmlformats.org/officeDocument/2006/relationships/hyperlink" Target="https://gbatemp.net/members/curse_arms.619294/" TargetMode="External"/><Relationship Id="rId1314" Type="http://schemas.openxmlformats.org/officeDocument/2006/relationships/hyperlink" Target="https://gbatemp.net/members/bl4ckh4nd.609354/" TargetMode="External"/><Relationship Id="rId2645" Type="http://schemas.openxmlformats.org/officeDocument/2006/relationships/hyperlink" Target="https://ko-fi.com/icebullet33372" TargetMode="External"/><Relationship Id="rId1315" Type="http://schemas.openxmlformats.org/officeDocument/2006/relationships/hyperlink" Target="https://ko-fi.com/bl4ckh4nd" TargetMode="External"/><Relationship Id="rId2646" Type="http://schemas.openxmlformats.org/officeDocument/2006/relationships/hyperlink" Target="https://www.youtube.com/@icebullet6954/videos" TargetMode="External"/><Relationship Id="rId1316" Type="http://schemas.openxmlformats.org/officeDocument/2006/relationships/hyperlink" Target="https://gbatemp.net/threads/pcsx2-hd-texture-upscale-service-free.642547/" TargetMode="External"/><Relationship Id="rId2647" Type="http://schemas.openxmlformats.org/officeDocument/2006/relationships/hyperlink" Target="https://gbatemp.net/threads/mega-library-of-hd-texture-packs-by-cckrizalid.618690/" TargetMode="External"/><Relationship Id="rId1317" Type="http://schemas.openxmlformats.org/officeDocument/2006/relationships/hyperlink" Target="https://gbatemp.net/members/sombershroud.668052/" TargetMode="External"/><Relationship Id="rId2648" Type="http://schemas.openxmlformats.org/officeDocument/2006/relationships/hyperlink" Target="https://gbatemp.net/members/cckrizalid.606805/" TargetMode="External"/><Relationship Id="rId1318" Type="http://schemas.openxmlformats.org/officeDocument/2006/relationships/hyperlink" Target="https://www.patreon.com/Bl4ckH4nd" TargetMode="External"/><Relationship Id="rId2649" Type="http://schemas.openxmlformats.org/officeDocument/2006/relationships/hyperlink" Target="https://www.youtube.com/channel/UCeF_Mc7b6bQEdGs9mIk6IaQ" TargetMode="External"/><Relationship Id="rId1319" Type="http://schemas.openxmlformats.org/officeDocument/2006/relationships/hyperlink" Target="https://1024terabox.com/s/1fNsPUYzmyP-FcqEZSYEihA" TargetMode="External"/><Relationship Id="rId729" Type="http://schemas.openxmlformats.org/officeDocument/2006/relationships/hyperlink" Target="https://gbatemp.net/threads/dragon-ball-z-infinite-world-world-hd-texture.653968/" TargetMode="External"/><Relationship Id="rId728" Type="http://schemas.openxmlformats.org/officeDocument/2006/relationships/hyperlink" Target="https://gbatemp.net/threads/dragon-ball-z-budokai-tenkachi-4-mod-repack-hd-beta-8.661087/" TargetMode="External"/><Relationship Id="rId723" Type="http://schemas.openxmlformats.org/officeDocument/2006/relationships/hyperlink" Target="https://www.youtube.com/@omegagame8653" TargetMode="External"/><Relationship Id="rId722" Type="http://schemas.openxmlformats.org/officeDocument/2006/relationships/hyperlink" Target="https://www.paypal.com/donate/?hosted_button_id=NZDH7VR653YKC" TargetMode="External"/><Relationship Id="rId721" Type="http://schemas.openxmlformats.org/officeDocument/2006/relationships/hyperlink" Target="https://gbatemp.net/members/mvp899.614826/" TargetMode="External"/><Relationship Id="rId720" Type="http://schemas.openxmlformats.org/officeDocument/2006/relationships/hyperlink" Target="https://gbatemp.net/threads/dragon-ball-z-budokai-tenkaichi-4-pcsx2-hd-texture-update.660760/" TargetMode="External"/><Relationship Id="rId727" Type="http://schemas.openxmlformats.org/officeDocument/2006/relationships/hyperlink" Target="https://www.youtube.com/@Sal9im/videos" TargetMode="External"/><Relationship Id="rId726" Type="http://schemas.openxmlformats.org/officeDocument/2006/relationships/hyperlink" Target="https://www.paypal.com/paypalme/sal9im" TargetMode="External"/><Relationship Id="rId725" Type="http://schemas.openxmlformats.org/officeDocument/2006/relationships/hyperlink" Target="https://gbatemp.net/members/sal9im.672099/" TargetMode="External"/><Relationship Id="rId724" Type="http://schemas.openxmlformats.org/officeDocument/2006/relationships/hyperlink" Target="https://gbatemp.net/threads/dragon-ball-z-budokai-tenkaichi-4-usa-slus-21978-ai-upscaled-textures-pack.672264/" TargetMode="External"/><Relationship Id="rId2640" Type="http://schemas.openxmlformats.org/officeDocument/2006/relationships/hyperlink" Target="https://ko-fi.com/pandavenom" TargetMode="External"/><Relationship Id="rId1310" Type="http://schemas.openxmlformats.org/officeDocument/2006/relationships/hyperlink" Target="https://ko-fi.com/texmaster" TargetMode="External"/><Relationship Id="rId2641" Type="http://schemas.openxmlformats.org/officeDocument/2006/relationships/hyperlink" Target="https://www.youtube.com/channel/UCY5hyxgtvhLYE-fTBOqIGlw" TargetMode="External"/><Relationship Id="rId1311" Type="http://schemas.openxmlformats.org/officeDocument/2006/relationships/hyperlink" Target="https://www.youtube.com/@zaffycartoon4511/videos" TargetMode="External"/><Relationship Id="rId2642" Type="http://schemas.openxmlformats.org/officeDocument/2006/relationships/hyperlink" Target="https://gbatemp.net/threads/my-hd-remaster-pack.630347/" TargetMode="External"/><Relationship Id="rId1301" Type="http://schemas.openxmlformats.org/officeDocument/2006/relationships/hyperlink" Target="https://gbatemp.net/members/c0meg3ts0me.700496/" TargetMode="External"/><Relationship Id="rId2632" Type="http://schemas.openxmlformats.org/officeDocument/2006/relationships/hyperlink" Target="https://gbatemp.net/members/xxtherockoxx.602827/" TargetMode="External"/><Relationship Id="rId1302" Type="http://schemas.openxmlformats.org/officeDocument/2006/relationships/hyperlink" Target="https://ko-fi.com/eljefe93549" TargetMode="External"/><Relationship Id="rId2633" Type="http://schemas.openxmlformats.org/officeDocument/2006/relationships/hyperlink" Target="https://ko-fi.com/xxtherockoxx" TargetMode="External"/><Relationship Id="rId1303" Type="http://schemas.openxmlformats.org/officeDocument/2006/relationships/hyperlink" Target="https://www.youtube.com/@elj3fegaming" TargetMode="External"/><Relationship Id="rId2634" Type="http://schemas.openxmlformats.org/officeDocument/2006/relationships/hyperlink" Target="https://www.youtube.com/channel/UCvpn5tBt7ymHwNK1n5jUjRg/videos" TargetMode="External"/><Relationship Id="rId1304" Type="http://schemas.openxmlformats.org/officeDocument/2006/relationships/hyperlink" Target="https://gbatemp.net/threads/indiana-jones-and-the-emperors-tomb-pcsx2-hd-texture.662141/" TargetMode="External"/><Relationship Id="rId2635" Type="http://schemas.openxmlformats.org/officeDocument/2006/relationships/hyperlink" Target="https://gbatemp.net/threads/spider-man-hd-texture-pack-slus-20336.659011/" TargetMode="External"/><Relationship Id="rId1305" Type="http://schemas.openxmlformats.org/officeDocument/2006/relationships/hyperlink" Target="https://gbatemp.net/members/mvp899.614826/" TargetMode="External"/><Relationship Id="rId2636" Type="http://schemas.openxmlformats.org/officeDocument/2006/relationships/hyperlink" Target="https://gbatemp.net/members/tylermods.478205/" TargetMode="External"/><Relationship Id="rId1306" Type="http://schemas.openxmlformats.org/officeDocument/2006/relationships/hyperlink" Target="https://www.paypal.com/donate/?hosted_button_id=NZDH7VR653YKC" TargetMode="External"/><Relationship Id="rId2637" Type="http://schemas.openxmlformats.org/officeDocument/2006/relationships/hyperlink" Target="https://gbatemp.net/threads/spider-man-2-usa-hd-textures-ui-font-only.625622/" TargetMode="External"/><Relationship Id="rId1307" Type="http://schemas.openxmlformats.org/officeDocument/2006/relationships/hyperlink" Target="https://www.youtube.com/@omegagame8653" TargetMode="External"/><Relationship Id="rId2638" Type="http://schemas.openxmlformats.org/officeDocument/2006/relationships/hyperlink" Target="https://1024terabox.com/s/1oo0qOCLDFoNzc-9zk2fZ8g" TargetMode="External"/><Relationship Id="rId1308" Type="http://schemas.openxmlformats.org/officeDocument/2006/relationships/hyperlink" Target="https://gbatemp.net/threads/2k-texture-pack-for-indiana-jones-and-the-staff-of-kings-sles-55448-version-1-0.677960/" TargetMode="External"/><Relationship Id="rId2639" Type="http://schemas.openxmlformats.org/officeDocument/2006/relationships/hyperlink" Target="https://gbatemp.net/members/panda_venom.589533/" TargetMode="External"/><Relationship Id="rId1309" Type="http://schemas.openxmlformats.org/officeDocument/2006/relationships/hyperlink" Target="https://gbatemp.net/members/andritgames20.710267/" TargetMode="External"/><Relationship Id="rId719" Type="http://schemas.openxmlformats.org/officeDocument/2006/relationships/hyperlink" Target="https://www.youtube.com/@alepc7480" TargetMode="External"/><Relationship Id="rId718" Type="http://schemas.openxmlformats.org/officeDocument/2006/relationships/hyperlink" Target="https://gbatemp.net/members/killxua.691699/" TargetMode="External"/><Relationship Id="rId717" Type="http://schemas.openxmlformats.org/officeDocument/2006/relationships/hyperlink" Target="https://gbatemp.net/threads/dragon-ball-z-budokai-tenkaichi-4.650391/" TargetMode="External"/><Relationship Id="rId712" Type="http://schemas.openxmlformats.org/officeDocument/2006/relationships/hyperlink" Target="https://www.paypal.com/donate/?hosted_button_id=NZDH7VR653YKC" TargetMode="External"/><Relationship Id="rId711" Type="http://schemas.openxmlformats.org/officeDocument/2006/relationships/hyperlink" Target="https://gbatemp.net/members/mvp899.614826/" TargetMode="External"/><Relationship Id="rId710" Type="http://schemas.openxmlformats.org/officeDocument/2006/relationships/hyperlink" Target="https://gbatemp.net/threads/dragon-ball-z-bt3-tournament-showdomn-pcsx2-hd-texture.671017/" TargetMode="External"/><Relationship Id="rId716" Type="http://schemas.openxmlformats.org/officeDocument/2006/relationships/hyperlink" Target="https://www.youtube.com/@AngeL06-p7v/videos" TargetMode="External"/><Relationship Id="rId715" Type="http://schemas.openxmlformats.org/officeDocument/2006/relationships/hyperlink" Target="https://gbatemp.net/members/angel06.756652/" TargetMode="External"/><Relationship Id="rId714" Type="http://schemas.openxmlformats.org/officeDocument/2006/relationships/hyperlink" Target="https://gbatemp.net/threads/dragon-ball-z-budokai-tenkaichi-4-slus-21978-ai-upscaled-texture-pack.672379/" TargetMode="External"/><Relationship Id="rId713" Type="http://schemas.openxmlformats.org/officeDocument/2006/relationships/hyperlink" Target="https://www.youtube.com/@omegagame8653" TargetMode="External"/><Relationship Id="rId2630" Type="http://schemas.openxmlformats.org/officeDocument/2006/relationships/hyperlink" Target="https://gbatemp.net/threads/speed-racer-hd-textures.636540/" TargetMode="External"/><Relationship Id="rId1300" Type="http://schemas.openxmlformats.org/officeDocument/2006/relationships/hyperlink" Target="https://gbatemp.net/threads/ico-pcsx2-and-nethersx2-update-pal-and-nstc.668055/" TargetMode="External"/><Relationship Id="rId2631" Type="http://schemas.openxmlformats.org/officeDocument/2006/relationships/hyperlink" Target="https://1024terabox.com/s/1TuAD2s3Uc37C7FLCusvWUw" TargetMode="External"/><Relationship Id="rId3117" Type="http://schemas.openxmlformats.org/officeDocument/2006/relationships/hyperlink" Target="https://ko-fi.com/bl4ckh4nd" TargetMode="External"/><Relationship Id="rId3116" Type="http://schemas.openxmlformats.org/officeDocument/2006/relationships/hyperlink" Target="https://gbatemp.net/members/bl4ckh4nd.609354/" TargetMode="External"/><Relationship Id="rId3119" Type="http://schemas.openxmlformats.org/officeDocument/2006/relationships/hyperlink" Target="https://1024terabox.com/s/1n_Y8j29APkaR85LVc7bdOg" TargetMode="External"/><Relationship Id="rId3118" Type="http://schemas.openxmlformats.org/officeDocument/2006/relationships/hyperlink" Target="https://www.patreon.com/Bl4ckH4nd" TargetMode="External"/><Relationship Id="rId3111" Type="http://schemas.openxmlformats.org/officeDocument/2006/relationships/hyperlink" Target="https://gbatemp.net/members/mvp899.614826/" TargetMode="External"/><Relationship Id="rId3110" Type="http://schemas.openxmlformats.org/officeDocument/2006/relationships/hyperlink" Target="https://gbatemp.net/threads/timesplitters-future-perfect-pcsx2-hd-texture.660577/" TargetMode="External"/><Relationship Id="rId3113" Type="http://schemas.openxmlformats.org/officeDocument/2006/relationships/hyperlink" Target="https://www.youtube.com/@omegagame8653" TargetMode="External"/><Relationship Id="rId3112" Type="http://schemas.openxmlformats.org/officeDocument/2006/relationships/hyperlink" Target="https://www.paypal.com/donate/?hosted_button_id=NZDH7VR653YKC" TargetMode="External"/><Relationship Id="rId3115" Type="http://schemas.openxmlformats.org/officeDocument/2006/relationships/hyperlink" Target="https://1024terabox.com/s/1yTnmPB7uj1tGreI5i-MHJw" TargetMode="External"/><Relationship Id="rId3114" Type="http://schemas.openxmlformats.org/officeDocument/2006/relationships/hyperlink" Target="https://www.patreon.com/Bl4ckH4nd" TargetMode="External"/><Relationship Id="rId3106" Type="http://schemas.openxmlformats.org/officeDocument/2006/relationships/hyperlink" Target="https://www.patreon.com/Bl4ckH4nd" TargetMode="External"/><Relationship Id="rId3105" Type="http://schemas.openxmlformats.org/officeDocument/2006/relationships/hyperlink" Target="https://ko-fi.com/bl4ckh4nd" TargetMode="External"/><Relationship Id="rId3108" Type="http://schemas.openxmlformats.org/officeDocument/2006/relationships/hyperlink" Target="https://gbatemp.net/members/bl4ckh4nd.609354/" TargetMode="External"/><Relationship Id="rId3107" Type="http://schemas.openxmlformats.org/officeDocument/2006/relationships/hyperlink" Target="https://1024terabox.com/s/1VmX7mJE9KIYftCwPS1ntzg" TargetMode="External"/><Relationship Id="rId3109" Type="http://schemas.openxmlformats.org/officeDocument/2006/relationships/hyperlink" Target="https://ko-fi.com/bl4ckh4nd" TargetMode="External"/><Relationship Id="rId3100" Type="http://schemas.openxmlformats.org/officeDocument/2006/relationships/hyperlink" Target="https://gbatemp.net/members/bl4ckh4nd.609354/" TargetMode="External"/><Relationship Id="rId3102" Type="http://schemas.openxmlformats.org/officeDocument/2006/relationships/hyperlink" Target="https://www.patreon.com/Bl4ckH4nd" TargetMode="External"/><Relationship Id="rId3101" Type="http://schemas.openxmlformats.org/officeDocument/2006/relationships/hyperlink" Target="https://ko-fi.com/bl4ckh4nd" TargetMode="External"/><Relationship Id="rId3104" Type="http://schemas.openxmlformats.org/officeDocument/2006/relationships/hyperlink" Target="https://gbatemp.net/members/bl4ckh4nd.609354/" TargetMode="External"/><Relationship Id="rId3103" Type="http://schemas.openxmlformats.org/officeDocument/2006/relationships/hyperlink" Target="https://1024terabox.com/s/1IQHCexCmmPcGleMa0VwhEw" TargetMode="External"/><Relationship Id="rId3139" Type="http://schemas.openxmlformats.org/officeDocument/2006/relationships/hyperlink" Target="https://www.patreon.com/Bl4ckH4nd" TargetMode="External"/><Relationship Id="rId3138" Type="http://schemas.openxmlformats.org/officeDocument/2006/relationships/hyperlink" Target="https://ko-fi.com/bl4ckh4nd" TargetMode="External"/><Relationship Id="rId3131" Type="http://schemas.openxmlformats.org/officeDocument/2006/relationships/hyperlink" Target="https://www.patreon.com/Bl4ckH4nd" TargetMode="External"/><Relationship Id="rId3130" Type="http://schemas.openxmlformats.org/officeDocument/2006/relationships/hyperlink" Target="https://ko-fi.com/bl4ckh4nd" TargetMode="External"/><Relationship Id="rId3133" Type="http://schemas.openxmlformats.org/officeDocument/2006/relationships/hyperlink" Target="https://gbatemp.net/members/bl4ckh4nd.609354/" TargetMode="External"/><Relationship Id="rId3132" Type="http://schemas.openxmlformats.org/officeDocument/2006/relationships/hyperlink" Target="https://1024terabox.com/s/1BrWZE2586KBJMpkxvK16Uw" TargetMode="External"/><Relationship Id="rId3135" Type="http://schemas.openxmlformats.org/officeDocument/2006/relationships/hyperlink" Target="https://www.patreon.com/Bl4ckH4nd" TargetMode="External"/><Relationship Id="rId3134" Type="http://schemas.openxmlformats.org/officeDocument/2006/relationships/hyperlink" Target="https://ko-fi.com/bl4ckh4nd" TargetMode="External"/><Relationship Id="rId3137" Type="http://schemas.openxmlformats.org/officeDocument/2006/relationships/hyperlink" Target="https://gbatemp.net/members/bl4ckh4nd.609354/" TargetMode="External"/><Relationship Id="rId3136" Type="http://schemas.openxmlformats.org/officeDocument/2006/relationships/hyperlink" Target="https://1024terabox.com/s/1-j6b_1zwKhKFBTPasnzOMg" TargetMode="External"/><Relationship Id="rId3128" Type="http://schemas.openxmlformats.org/officeDocument/2006/relationships/hyperlink" Target="https://1024terabox.com/s/1vYZJrIqUO4ne3O13F1Qt6Q" TargetMode="External"/><Relationship Id="rId3127" Type="http://schemas.openxmlformats.org/officeDocument/2006/relationships/hyperlink" Target="https://www.patreon.com/Bl4ckH4nd" TargetMode="External"/><Relationship Id="rId3129" Type="http://schemas.openxmlformats.org/officeDocument/2006/relationships/hyperlink" Target="https://gbatemp.net/members/bl4ckh4nd.609354/" TargetMode="External"/><Relationship Id="rId3120" Type="http://schemas.openxmlformats.org/officeDocument/2006/relationships/hyperlink" Target="https://gbatemp.net/members/bl4ckh4nd.609354/" TargetMode="External"/><Relationship Id="rId3122" Type="http://schemas.openxmlformats.org/officeDocument/2006/relationships/hyperlink" Target="https://gbatemp.net/threads/tom-jerry-in-war-of-the-whiskers-ps2-hd-texture-pack-100-complete.661983/" TargetMode="External"/><Relationship Id="rId3121" Type="http://schemas.openxmlformats.org/officeDocument/2006/relationships/hyperlink" Target="https://ko-fi.com/bl4ckh4nd" TargetMode="External"/><Relationship Id="rId3124" Type="http://schemas.openxmlformats.org/officeDocument/2006/relationships/hyperlink" Target="https://gbatemp.net/members/derekgeneric831.382531/" TargetMode="External"/><Relationship Id="rId3123" Type="http://schemas.openxmlformats.org/officeDocument/2006/relationships/hyperlink" Target="https://1024terabox.com/s/1zyuUZHXHDC6E1SFjHEp2Rg" TargetMode="External"/><Relationship Id="rId3126" Type="http://schemas.openxmlformats.org/officeDocument/2006/relationships/hyperlink" Target="https://www.youtube.com/@RetroGenerica/videos" TargetMode="External"/><Relationship Id="rId3125" Type="http://schemas.openxmlformats.org/officeDocument/2006/relationships/hyperlink" Target="https://ko-fi.com/derekgeneric831" TargetMode="External"/><Relationship Id="rId1378" Type="http://schemas.openxmlformats.org/officeDocument/2006/relationships/hyperlink" Target="https://gbatemp.net/members/bennio_.785957/" TargetMode="External"/><Relationship Id="rId1379" Type="http://schemas.openxmlformats.org/officeDocument/2006/relationships/hyperlink" Target="https://www.youtube.com/@bennio_" TargetMode="External"/><Relationship Id="rId789" Type="http://schemas.openxmlformats.org/officeDocument/2006/relationships/hyperlink" Target="https://gbatemp.net/threads/dynasty-warriors-4-xl-hd-texture.645708/" TargetMode="External"/><Relationship Id="rId788" Type="http://schemas.openxmlformats.org/officeDocument/2006/relationships/hyperlink" Target="https://www.youtube.com/channel/UCCk-2bCfJYIDUlndx08Av8w" TargetMode="External"/><Relationship Id="rId787" Type="http://schemas.openxmlformats.org/officeDocument/2006/relationships/hyperlink" Target="https://cash.app/$EnticingAgony" TargetMode="External"/><Relationship Id="rId786" Type="http://schemas.openxmlformats.org/officeDocument/2006/relationships/hyperlink" Target="https://gbatemp.net/members/sombertwilight.598523/" TargetMode="External"/><Relationship Id="rId781" Type="http://schemas.openxmlformats.org/officeDocument/2006/relationships/hyperlink" Target="https://1024terabox.com/s/1xM4Nla48SN5VXUJVdXw8eQ" TargetMode="External"/><Relationship Id="rId1370" Type="http://schemas.openxmlformats.org/officeDocument/2006/relationships/hyperlink" Target="https://gbatemp.net/members/sombershroud.668052/" TargetMode="External"/><Relationship Id="rId780" Type="http://schemas.openxmlformats.org/officeDocument/2006/relationships/hyperlink" Target="https://gbatemp.net/threads/dynasty-warriors-3-xl-hd-texture-pack-ntsc.644934/" TargetMode="External"/><Relationship Id="rId1371" Type="http://schemas.openxmlformats.org/officeDocument/2006/relationships/hyperlink" Target="https://www.patreon.com/Bl4ckH4nd" TargetMode="External"/><Relationship Id="rId1372" Type="http://schemas.openxmlformats.org/officeDocument/2006/relationships/hyperlink" Target="https://1024terabox.com/s/1AeUdE2ShQ0hMyek2IHcRyQ" TargetMode="External"/><Relationship Id="rId1373" Type="http://schemas.openxmlformats.org/officeDocument/2006/relationships/hyperlink" Target="https://gbatemp.net/members/bl4ckh4nd.609354/" TargetMode="External"/><Relationship Id="rId785" Type="http://schemas.openxmlformats.org/officeDocument/2006/relationships/hyperlink" Target="https://gbatemp.net/threads/dynasty-warriors-4-empires-ntsc-hd-texture-pack-wip.645696/" TargetMode="External"/><Relationship Id="rId1374" Type="http://schemas.openxmlformats.org/officeDocument/2006/relationships/hyperlink" Target="https://ko-fi.com/bl4ckh4nd" TargetMode="External"/><Relationship Id="rId784" Type="http://schemas.openxmlformats.org/officeDocument/2006/relationships/hyperlink" Target="https://www.youtube.com/channel/UCCk-2bCfJYIDUlndx08Av8w" TargetMode="External"/><Relationship Id="rId1375" Type="http://schemas.openxmlformats.org/officeDocument/2006/relationships/hyperlink" Target="https://gbatemp.net/threads/jojo-no-kimyou-na-bouken-ougon-no-kaze-with-ai-upscaled-hd-texture-pack.679281/" TargetMode="External"/><Relationship Id="rId783" Type="http://schemas.openxmlformats.org/officeDocument/2006/relationships/hyperlink" Target="https://cash.app/$EnticingAgony" TargetMode="External"/><Relationship Id="rId1376" Type="http://schemas.openxmlformats.org/officeDocument/2006/relationships/hyperlink" Target="https://gbatemp.net/members/bennio_.785957/" TargetMode="External"/><Relationship Id="rId782" Type="http://schemas.openxmlformats.org/officeDocument/2006/relationships/hyperlink" Target="https://gbatemp.net/members/sombertwilight.598523/" TargetMode="External"/><Relationship Id="rId1377" Type="http://schemas.openxmlformats.org/officeDocument/2006/relationships/hyperlink" Target="https://gbatemp.net/threads/jojo-no-kimyou-na-bouken-ougon-no-kaze-with-ai-upscaled-hd-texture-pack.679281/" TargetMode="External"/><Relationship Id="rId1367" Type="http://schemas.openxmlformats.org/officeDocument/2006/relationships/hyperlink" Target="https://gbatemp.net/members/bl4ckh4nd.609354/" TargetMode="External"/><Relationship Id="rId2698" Type="http://schemas.openxmlformats.org/officeDocument/2006/relationships/hyperlink" Target="https://gbatemp.net/threads/ssx-3-slus-20772.624220/" TargetMode="External"/><Relationship Id="rId1368" Type="http://schemas.openxmlformats.org/officeDocument/2006/relationships/hyperlink" Target="https://ko-fi.com/bl4ckh4nd" TargetMode="External"/><Relationship Id="rId2699" Type="http://schemas.openxmlformats.org/officeDocument/2006/relationships/hyperlink" Target="https://1024terabox.com/s/1X3X2__n05PuWiw7VUer9wQ" TargetMode="External"/><Relationship Id="rId1369" Type="http://schemas.openxmlformats.org/officeDocument/2006/relationships/hyperlink" Target="https://gbatemp.net/threads/james-bond-007-nightfire-usa-hd-textures-multiplayer-only.637947/" TargetMode="External"/><Relationship Id="rId778" Type="http://schemas.openxmlformats.org/officeDocument/2006/relationships/hyperlink" Target="https://gbatemp.net/members/gvngnir.736304/" TargetMode="External"/><Relationship Id="rId777" Type="http://schemas.openxmlformats.org/officeDocument/2006/relationships/hyperlink" Target="https://gbatemp.net/threads/dynasty-warriors-3-3xl-expansive-hd-texture-mod-2-4k.666849/" TargetMode="External"/><Relationship Id="rId776" Type="http://schemas.openxmlformats.org/officeDocument/2006/relationships/hyperlink" Target="https://www.youtube.com/channel/UCCk-2bCfJYIDUlndx08Av8w" TargetMode="External"/><Relationship Id="rId775" Type="http://schemas.openxmlformats.org/officeDocument/2006/relationships/hyperlink" Target="https://cash.app/$EnticingAgony" TargetMode="External"/><Relationship Id="rId779" Type="http://schemas.openxmlformats.org/officeDocument/2006/relationships/hyperlink" Target="https://ko-fi.com/gvngnir" TargetMode="External"/><Relationship Id="rId770" Type="http://schemas.openxmlformats.org/officeDocument/2006/relationships/hyperlink" Target="https://gbatemp.net/members/gvngnir.736304/" TargetMode="External"/><Relationship Id="rId2690" Type="http://schemas.openxmlformats.org/officeDocument/2006/relationships/hyperlink" Target="https://www.patreon.com/Bl4ckH4nd" TargetMode="External"/><Relationship Id="rId1360" Type="http://schemas.openxmlformats.org/officeDocument/2006/relationships/hyperlink" Target="https://1024terabox.com/s/1eXhMgpPNUL9lTCe2TpJb9A" TargetMode="External"/><Relationship Id="rId2691" Type="http://schemas.openxmlformats.org/officeDocument/2006/relationships/hyperlink" Target="https://1024terabox.com/s/1ornG4oe0B4t9kwYqsXCjIQ" TargetMode="External"/><Relationship Id="rId1361" Type="http://schemas.openxmlformats.org/officeDocument/2006/relationships/hyperlink" Target="https://gbatemp.net/members/bl4ckh4nd.609354/" TargetMode="External"/><Relationship Id="rId2692" Type="http://schemas.openxmlformats.org/officeDocument/2006/relationships/hyperlink" Target="https://gbatemp.net/members/bl4ckh4nd.609354/" TargetMode="External"/><Relationship Id="rId1362" Type="http://schemas.openxmlformats.org/officeDocument/2006/relationships/hyperlink" Target="https://ko-fi.com/bl4ckh4nd" TargetMode="External"/><Relationship Id="rId2693" Type="http://schemas.openxmlformats.org/officeDocument/2006/relationships/hyperlink" Target="https://ko-fi.com/bl4ckh4nd" TargetMode="External"/><Relationship Id="rId774" Type="http://schemas.openxmlformats.org/officeDocument/2006/relationships/hyperlink" Target="https://gbatemp.net/members/sombertwilight.598523/" TargetMode="External"/><Relationship Id="rId1363" Type="http://schemas.openxmlformats.org/officeDocument/2006/relationships/hyperlink" Target="https://gbatemp.net/threads/pcsx2-hd-texture-upscale-service-free.642547/" TargetMode="External"/><Relationship Id="rId2694" Type="http://schemas.openxmlformats.org/officeDocument/2006/relationships/hyperlink" Target="https://www.patreon.com/Bl4ckH4nd" TargetMode="External"/><Relationship Id="rId773" Type="http://schemas.openxmlformats.org/officeDocument/2006/relationships/hyperlink" Target="https://1024terabox.com/s/1eRF9RG2oCsmlzqow0RTCgQ" TargetMode="External"/><Relationship Id="rId1364" Type="http://schemas.openxmlformats.org/officeDocument/2006/relationships/hyperlink" Target="https://gbatemp.net/members/sombershroud.668052/" TargetMode="External"/><Relationship Id="rId2695" Type="http://schemas.openxmlformats.org/officeDocument/2006/relationships/hyperlink" Target="https://1024terabox.com/s/1V9H8EG1oUdgHjGdtku2wRA" TargetMode="External"/><Relationship Id="rId772" Type="http://schemas.openxmlformats.org/officeDocument/2006/relationships/hyperlink" Target="https://gbatemp.net/threads/dynasty-warriors-2-ntsc-hd-retexture.644987/" TargetMode="External"/><Relationship Id="rId1365" Type="http://schemas.openxmlformats.org/officeDocument/2006/relationships/hyperlink" Target="https://www.patreon.com/Bl4ckH4nd" TargetMode="External"/><Relationship Id="rId2696" Type="http://schemas.openxmlformats.org/officeDocument/2006/relationships/hyperlink" Target="https://gbatemp.net/members/bl4ckh4nd.609354/" TargetMode="External"/><Relationship Id="rId771" Type="http://schemas.openxmlformats.org/officeDocument/2006/relationships/hyperlink" Target="https://ko-fi.com/gvngnir" TargetMode="External"/><Relationship Id="rId1366" Type="http://schemas.openxmlformats.org/officeDocument/2006/relationships/hyperlink" Target="https://1024terabox.com/s/1GMjqFkgLE49Jl59vRPNiGA" TargetMode="External"/><Relationship Id="rId2697" Type="http://schemas.openxmlformats.org/officeDocument/2006/relationships/hyperlink" Target="https://ko-fi.com/bl4ckh4nd" TargetMode="External"/><Relationship Id="rId1390" Type="http://schemas.openxmlformats.org/officeDocument/2006/relationships/hyperlink" Target="https://cash.app/$EnticingAgony" TargetMode="External"/><Relationship Id="rId1391" Type="http://schemas.openxmlformats.org/officeDocument/2006/relationships/hyperlink" Target="https://www.youtube.com/channel/UCCk-2bCfJYIDUlndx08Av8w" TargetMode="External"/><Relationship Id="rId1392" Type="http://schemas.openxmlformats.org/officeDocument/2006/relationships/hyperlink" Target="https://www.patreon.com/Bl4ckH4nd" TargetMode="External"/><Relationship Id="rId1393" Type="http://schemas.openxmlformats.org/officeDocument/2006/relationships/hyperlink" Target="https://1024terabox.com/s/1vDJn2j-dsSiFwx9F118eFg" TargetMode="External"/><Relationship Id="rId1394" Type="http://schemas.openxmlformats.org/officeDocument/2006/relationships/hyperlink" Target="https://gbatemp.net/members/bl4ckh4nd.609354/" TargetMode="External"/><Relationship Id="rId1395" Type="http://schemas.openxmlformats.org/officeDocument/2006/relationships/hyperlink" Target="https://ko-fi.com/bl4ckh4nd" TargetMode="External"/><Relationship Id="rId1396" Type="http://schemas.openxmlformats.org/officeDocument/2006/relationships/hyperlink" Target="https://gbatemp.net/threads/kill-switch-hd-textures.636744/" TargetMode="External"/><Relationship Id="rId1397" Type="http://schemas.openxmlformats.org/officeDocument/2006/relationships/hyperlink" Target="https://1024terabox.com/s/1utIiHznlck8eklpV4zZDfA" TargetMode="External"/><Relationship Id="rId1398" Type="http://schemas.openxmlformats.org/officeDocument/2006/relationships/hyperlink" Target="https://gbatemp.net/members/xxtherockoxx.602827/" TargetMode="External"/><Relationship Id="rId1399" Type="http://schemas.openxmlformats.org/officeDocument/2006/relationships/hyperlink" Target="https://ko-fi.com/xxtherockoxx" TargetMode="External"/><Relationship Id="rId1389" Type="http://schemas.openxmlformats.org/officeDocument/2006/relationships/hyperlink" Target="https://gbatemp.net/members/sombertwilight.598523/" TargetMode="External"/><Relationship Id="rId799" Type="http://schemas.openxmlformats.org/officeDocument/2006/relationships/hyperlink" Target="https://ko-fi.com/gvngnir" TargetMode="External"/><Relationship Id="rId798" Type="http://schemas.openxmlformats.org/officeDocument/2006/relationships/hyperlink" Target="https://gbatemp.net/members/gvngnir.736304/" TargetMode="External"/><Relationship Id="rId797" Type="http://schemas.openxmlformats.org/officeDocument/2006/relationships/hyperlink" Target="https://gbatemp.net/threads/dynasty-warriors-5-5xl-full-hd-texture-mod-updated-2k-4k-textures.665831/" TargetMode="External"/><Relationship Id="rId1380" Type="http://schemas.openxmlformats.org/officeDocument/2006/relationships/hyperlink" Target="https://gbatemp.net/threads/jurassic-the-hunted-hd-textures.656926/" TargetMode="External"/><Relationship Id="rId792" Type="http://schemas.openxmlformats.org/officeDocument/2006/relationships/hyperlink" Target="https://www.youtube.com/channel/UCCk-2bCfJYIDUlndx08Av8w" TargetMode="External"/><Relationship Id="rId1381" Type="http://schemas.openxmlformats.org/officeDocument/2006/relationships/hyperlink" Target="https://gbatemp.net/members/mvp899.614826/" TargetMode="External"/><Relationship Id="rId791" Type="http://schemas.openxmlformats.org/officeDocument/2006/relationships/hyperlink" Target="https://cash.app/$EnticingAgony" TargetMode="External"/><Relationship Id="rId1382" Type="http://schemas.openxmlformats.org/officeDocument/2006/relationships/hyperlink" Target="https://www.paypal.com/donate/?hosted_button_id=NZDH7VR653YKC" TargetMode="External"/><Relationship Id="rId790" Type="http://schemas.openxmlformats.org/officeDocument/2006/relationships/hyperlink" Target="https://gbatemp.net/members/sombertwilight.598523/" TargetMode="External"/><Relationship Id="rId1383" Type="http://schemas.openxmlformats.org/officeDocument/2006/relationships/hyperlink" Target="https://www.youtube.com/@omegagame8653" TargetMode="External"/><Relationship Id="rId1384" Type="http://schemas.openxmlformats.org/officeDocument/2006/relationships/hyperlink" Target="https://gbatemp.net/threads/kaan-barbarian-blade-hd-texture-demo.658505/" TargetMode="External"/><Relationship Id="rId796" Type="http://schemas.openxmlformats.org/officeDocument/2006/relationships/hyperlink" Target="https://www.youtube.com/channel/UCCk-2bCfJYIDUlndx08Av8w" TargetMode="External"/><Relationship Id="rId1385" Type="http://schemas.openxmlformats.org/officeDocument/2006/relationships/hyperlink" Target="https://1024terabox.com/s/1Jk9pGRvvSr7mE1YsofS1pg" TargetMode="External"/><Relationship Id="rId795" Type="http://schemas.openxmlformats.org/officeDocument/2006/relationships/hyperlink" Target="https://cash.app/$EnticingAgony" TargetMode="External"/><Relationship Id="rId1386" Type="http://schemas.openxmlformats.org/officeDocument/2006/relationships/hyperlink" Target="https://gbatemp.net/members/bnz94.690851/" TargetMode="External"/><Relationship Id="rId794" Type="http://schemas.openxmlformats.org/officeDocument/2006/relationships/hyperlink" Target="https://gbatemp.net/members/sombertwilight.598523/" TargetMode="External"/><Relationship Id="rId1387" Type="http://schemas.openxmlformats.org/officeDocument/2006/relationships/hyperlink" Target="https://gbatemp.net/threads/kengo-master-of-bushido-ntsc.666413/" TargetMode="External"/><Relationship Id="rId793" Type="http://schemas.openxmlformats.org/officeDocument/2006/relationships/hyperlink" Target="https://gbatemp.net/threads/dynasty-warriors-5-xl-empires-hd-textures-ntsc.645270/" TargetMode="External"/><Relationship Id="rId1388" Type="http://schemas.openxmlformats.org/officeDocument/2006/relationships/hyperlink" Target="https://1024terabox.com/s/1I7gtGN2x6K3HSpBimDIi2Q" TargetMode="External"/><Relationship Id="rId3191" Type="http://schemas.openxmlformats.org/officeDocument/2006/relationships/hyperlink" Target="https://gbatemp.net/threads/tony-hawk-pro-skater-3.625777/" TargetMode="External"/><Relationship Id="rId3190" Type="http://schemas.openxmlformats.org/officeDocument/2006/relationships/hyperlink" Target="https://gbatemp.net/members/beto818.762970/" TargetMode="External"/><Relationship Id="rId3193" Type="http://schemas.openxmlformats.org/officeDocument/2006/relationships/hyperlink" Target="https://gbatemp.net/members/headfonehead.631533/" TargetMode="External"/><Relationship Id="rId3192" Type="http://schemas.openxmlformats.org/officeDocument/2006/relationships/hyperlink" Target="https://1024terabox.com/s/19bDKPNzSUXG6NZ5LuylcYQ" TargetMode="External"/><Relationship Id="rId3195" Type="http://schemas.openxmlformats.org/officeDocument/2006/relationships/hyperlink" Target="https://gbatemp.net/members/beto818.762970/" TargetMode="External"/><Relationship Id="rId3194" Type="http://schemas.openxmlformats.org/officeDocument/2006/relationships/hyperlink" Target="https://gbatemp.net/threads/tony-hawks-pro-skater-4-hd-texture-pack-slus-20504.675190/" TargetMode="External"/><Relationship Id="rId3197" Type="http://schemas.openxmlformats.org/officeDocument/2006/relationships/hyperlink" Target="https://1024terabox.com/s/1x-mAkx4f-Tc-8S2FNAw1sg" TargetMode="External"/><Relationship Id="rId3196" Type="http://schemas.openxmlformats.org/officeDocument/2006/relationships/hyperlink" Target="https://www.patreon.com/Bl4ckH4nd" TargetMode="External"/><Relationship Id="rId3199" Type="http://schemas.openxmlformats.org/officeDocument/2006/relationships/hyperlink" Target="https://ko-fi.com/bl4ckh4nd" TargetMode="External"/><Relationship Id="rId3198" Type="http://schemas.openxmlformats.org/officeDocument/2006/relationships/hyperlink" Target="https://gbatemp.net/members/bl4ckh4nd.609354/" TargetMode="External"/><Relationship Id="rId3180" Type="http://schemas.openxmlformats.org/officeDocument/2006/relationships/hyperlink" Target="https://gbatemp.net/threads/my-hd-remaster-pack.630347/" TargetMode="External"/><Relationship Id="rId3182" Type="http://schemas.openxmlformats.org/officeDocument/2006/relationships/hyperlink" Target="https://gbatemp.net/members/curse_arms.619294/" TargetMode="External"/><Relationship Id="rId3181" Type="http://schemas.openxmlformats.org/officeDocument/2006/relationships/hyperlink" Target="https://1024terabox.com/s/1C3VNdLlQe5TvvBlszHISJQ" TargetMode="External"/><Relationship Id="rId3184" Type="http://schemas.openxmlformats.org/officeDocument/2006/relationships/hyperlink" Target="https://www.youtube.com/@icebullet6954/videos" TargetMode="External"/><Relationship Id="rId3183" Type="http://schemas.openxmlformats.org/officeDocument/2006/relationships/hyperlink" Target="https://ko-fi.com/icebullet33372" TargetMode="External"/><Relationship Id="rId3186" Type="http://schemas.openxmlformats.org/officeDocument/2006/relationships/hyperlink" Target="https://1024terabox.com/s/1Cw04x7V76tv7hlX98SkQbg" TargetMode="External"/><Relationship Id="rId3185" Type="http://schemas.openxmlformats.org/officeDocument/2006/relationships/hyperlink" Target="https://www.patreon.com/Bl4ckH4nd" TargetMode="External"/><Relationship Id="rId3188" Type="http://schemas.openxmlformats.org/officeDocument/2006/relationships/hyperlink" Target="https://ko-fi.com/bl4ckh4nd" TargetMode="External"/><Relationship Id="rId3187" Type="http://schemas.openxmlformats.org/officeDocument/2006/relationships/hyperlink" Target="https://gbatemp.net/members/bl4ckh4nd.609354/" TargetMode="External"/><Relationship Id="rId3189" Type="http://schemas.openxmlformats.org/officeDocument/2006/relationships/hyperlink" Target="https://gbatemp.net/threads/tony-hawks-pro-skater-3-hd-texture-pack-slus-20013.675110/" TargetMode="External"/><Relationship Id="rId3151" Type="http://schemas.openxmlformats.org/officeDocument/2006/relationships/hyperlink" Target="https://www.patreon.com/Bl4ckH4nd" TargetMode="External"/><Relationship Id="rId3150" Type="http://schemas.openxmlformats.org/officeDocument/2006/relationships/hyperlink" Target="https://ko-fi.com/bl4ckh4nd" TargetMode="External"/><Relationship Id="rId3153" Type="http://schemas.openxmlformats.org/officeDocument/2006/relationships/hyperlink" Target="https://gbatemp.net/members/bl4ckh4nd.609354/" TargetMode="External"/><Relationship Id="rId3152" Type="http://schemas.openxmlformats.org/officeDocument/2006/relationships/hyperlink" Target="https://1024terabox.com/s/1pffll7BWSYTra1wFaj5B2g" TargetMode="External"/><Relationship Id="rId3155" Type="http://schemas.openxmlformats.org/officeDocument/2006/relationships/hyperlink" Target="https://www.patreon.com/Bl4ckH4nd" TargetMode="External"/><Relationship Id="rId3154" Type="http://schemas.openxmlformats.org/officeDocument/2006/relationships/hyperlink" Target="https://ko-fi.com/bl4ckh4nd" TargetMode="External"/><Relationship Id="rId3157" Type="http://schemas.openxmlformats.org/officeDocument/2006/relationships/hyperlink" Target="https://gbatemp.net/members/bl4ckh4nd.609354/" TargetMode="External"/><Relationship Id="rId3156" Type="http://schemas.openxmlformats.org/officeDocument/2006/relationships/hyperlink" Target="https://1024terabox.com/s/1VbT8mT7KSyJ-aXxRT1Bpow" TargetMode="External"/><Relationship Id="rId3159" Type="http://schemas.openxmlformats.org/officeDocument/2006/relationships/hyperlink" Target="https://gbatemp.net/threads/my-hd-remaster-pack.630347/" TargetMode="External"/><Relationship Id="rId3158" Type="http://schemas.openxmlformats.org/officeDocument/2006/relationships/hyperlink" Target="https://ko-fi.com/bl4ckh4nd" TargetMode="External"/><Relationship Id="rId3149" Type="http://schemas.openxmlformats.org/officeDocument/2006/relationships/hyperlink" Target="https://gbatemp.net/members/bl4ckh4nd.609354/" TargetMode="External"/><Relationship Id="rId3140" Type="http://schemas.openxmlformats.org/officeDocument/2006/relationships/hyperlink" Target="https://1024terabox.com/s/1UQwDK7bimBmQUxilshZEZg" TargetMode="External"/><Relationship Id="rId3142" Type="http://schemas.openxmlformats.org/officeDocument/2006/relationships/hyperlink" Target="https://ko-fi.com/bl4ckh4nd" TargetMode="External"/><Relationship Id="rId3141" Type="http://schemas.openxmlformats.org/officeDocument/2006/relationships/hyperlink" Target="https://gbatemp.net/members/bl4ckh4nd.609354/" TargetMode="External"/><Relationship Id="rId3144" Type="http://schemas.openxmlformats.org/officeDocument/2006/relationships/hyperlink" Target="https://1024terabox.com/s/1Y8Ne3JKAJIxipoIbMLkA3A" TargetMode="External"/><Relationship Id="rId3143" Type="http://schemas.openxmlformats.org/officeDocument/2006/relationships/hyperlink" Target="https://www.patreon.com/Bl4ckH4nd" TargetMode="External"/><Relationship Id="rId3146" Type="http://schemas.openxmlformats.org/officeDocument/2006/relationships/hyperlink" Target="https://ko-fi.com/bl4ckh4nd" TargetMode="External"/><Relationship Id="rId3145" Type="http://schemas.openxmlformats.org/officeDocument/2006/relationships/hyperlink" Target="https://gbatemp.net/members/bl4ckh4nd.609354/" TargetMode="External"/><Relationship Id="rId3148" Type="http://schemas.openxmlformats.org/officeDocument/2006/relationships/hyperlink" Target="https://1024terabox.com/s/15NhCeeEZyhFVgA__w4JiZw" TargetMode="External"/><Relationship Id="rId3147" Type="http://schemas.openxmlformats.org/officeDocument/2006/relationships/hyperlink" Target="https://www.patreon.com/Bl4ckH4nd" TargetMode="External"/><Relationship Id="rId3171" Type="http://schemas.openxmlformats.org/officeDocument/2006/relationships/hyperlink" Target="https://www.youtube.com/@omegagame8653" TargetMode="External"/><Relationship Id="rId3170" Type="http://schemas.openxmlformats.org/officeDocument/2006/relationships/hyperlink" Target="https://www.paypal.com/donate/?hosted_button_id=NZDH7VR653YKC" TargetMode="External"/><Relationship Id="rId3173" Type="http://schemas.openxmlformats.org/officeDocument/2006/relationships/hyperlink" Target="https://gbatemp.net/members/mvp899.614826/" TargetMode="External"/><Relationship Id="rId3172" Type="http://schemas.openxmlformats.org/officeDocument/2006/relationships/hyperlink" Target="https://gbatemp.net/threads/tomb-raider-anniversary-pcsx2-hd-texture.680683/" TargetMode="External"/><Relationship Id="rId3175" Type="http://schemas.openxmlformats.org/officeDocument/2006/relationships/hyperlink" Target="https://www.youtube.com/@omegagame8653" TargetMode="External"/><Relationship Id="rId3174" Type="http://schemas.openxmlformats.org/officeDocument/2006/relationships/hyperlink" Target="https://www.paypal.com/donate/?hosted_button_id=NZDH7VR653YKC" TargetMode="External"/><Relationship Id="rId3177" Type="http://schemas.openxmlformats.org/officeDocument/2006/relationships/hyperlink" Target="https://gbatemp.net/members/mvp899.614826/" TargetMode="External"/><Relationship Id="rId3176" Type="http://schemas.openxmlformats.org/officeDocument/2006/relationships/hyperlink" Target="https://gbatemp.net/threads/tomb-raider-legend-pcsx2-hd-texture.642640/" TargetMode="External"/><Relationship Id="rId3179" Type="http://schemas.openxmlformats.org/officeDocument/2006/relationships/hyperlink" Target="https://www.youtube.com/@omegagame8653" TargetMode="External"/><Relationship Id="rId3178" Type="http://schemas.openxmlformats.org/officeDocument/2006/relationships/hyperlink" Target="https://www.paypal.com/donate/?hosted_button_id=NZDH7VR653YKC" TargetMode="External"/><Relationship Id="rId3160" Type="http://schemas.openxmlformats.org/officeDocument/2006/relationships/hyperlink" Target="https://1024terabox.com/s/1CBMMCaeB0BIu0MJDjGWGKw" TargetMode="External"/><Relationship Id="rId3162" Type="http://schemas.openxmlformats.org/officeDocument/2006/relationships/hyperlink" Target="https://ko-fi.com/icebullet33372" TargetMode="External"/><Relationship Id="rId3161" Type="http://schemas.openxmlformats.org/officeDocument/2006/relationships/hyperlink" Target="https://gbatemp.net/members/curse_arms.619294/" TargetMode="External"/><Relationship Id="rId3164" Type="http://schemas.openxmlformats.org/officeDocument/2006/relationships/hyperlink" Target="https://www.patreon.com/Bl4ckH4nd" TargetMode="External"/><Relationship Id="rId3163" Type="http://schemas.openxmlformats.org/officeDocument/2006/relationships/hyperlink" Target="https://www.youtube.com/@icebullet6954/videos" TargetMode="External"/><Relationship Id="rId3166" Type="http://schemas.openxmlformats.org/officeDocument/2006/relationships/hyperlink" Target="https://gbatemp.net/members/bl4ckh4nd.609354/" TargetMode="External"/><Relationship Id="rId3165" Type="http://schemas.openxmlformats.org/officeDocument/2006/relationships/hyperlink" Target="https://1024terabox.com/s/1ogQNUKWTpDqHe7nWoneneQ" TargetMode="External"/><Relationship Id="rId3168" Type="http://schemas.openxmlformats.org/officeDocument/2006/relationships/hyperlink" Target="https://gbatemp.net/threads/tomb-raider-anniversary-hd-texture-high-definition.643200/" TargetMode="External"/><Relationship Id="rId3167" Type="http://schemas.openxmlformats.org/officeDocument/2006/relationships/hyperlink" Target="https://ko-fi.com/bl4ckh4nd" TargetMode="External"/><Relationship Id="rId3169" Type="http://schemas.openxmlformats.org/officeDocument/2006/relationships/hyperlink" Target="https://gbatemp.net/members/mvp899.614826/" TargetMode="External"/><Relationship Id="rId2700" Type="http://schemas.openxmlformats.org/officeDocument/2006/relationships/hyperlink" Target="https://gbatemp.net/members/whitelightning76.419793/" TargetMode="External"/><Relationship Id="rId2701" Type="http://schemas.openxmlformats.org/officeDocument/2006/relationships/hyperlink" Target="https://www.patreon.com/Bl4ckH4nd" TargetMode="External"/><Relationship Id="rId2702" Type="http://schemas.openxmlformats.org/officeDocument/2006/relationships/hyperlink" Target="https://1024terabox.com/s/1r4NMjkqJ49jGtAlfMyll4A" TargetMode="External"/><Relationship Id="rId2703" Type="http://schemas.openxmlformats.org/officeDocument/2006/relationships/hyperlink" Target="https://gbatemp.net/members/bl4ckh4nd.609354/" TargetMode="External"/><Relationship Id="rId2704" Type="http://schemas.openxmlformats.org/officeDocument/2006/relationships/hyperlink" Target="https://ko-fi.com/bl4ckh4nd" TargetMode="External"/><Relationship Id="rId2705" Type="http://schemas.openxmlformats.org/officeDocument/2006/relationships/hyperlink" Target="https://www.patreon.com/Bl4ckH4nd" TargetMode="External"/><Relationship Id="rId2706" Type="http://schemas.openxmlformats.org/officeDocument/2006/relationships/hyperlink" Target="https://1024terabox.com/s/118llvXdMeLZ4wkjV7BH4-w" TargetMode="External"/><Relationship Id="rId2707" Type="http://schemas.openxmlformats.org/officeDocument/2006/relationships/hyperlink" Target="https://gbatemp.net/members/bl4ckh4nd.609354/" TargetMode="External"/><Relationship Id="rId2708" Type="http://schemas.openxmlformats.org/officeDocument/2006/relationships/hyperlink" Target="https://ko-fi.com/bl4ckh4nd" TargetMode="External"/><Relationship Id="rId2709" Type="http://schemas.openxmlformats.org/officeDocument/2006/relationships/hyperlink" Target="https://gbatemp.net/threads/ssx-tricky-usa-hd-textures.651251/" TargetMode="External"/><Relationship Id="rId2720" Type="http://schemas.openxmlformats.org/officeDocument/2006/relationships/hyperlink" Target="https://gbatemp.net/threads/star-wars-battlefront-ii-hd-texture.649062/" TargetMode="External"/><Relationship Id="rId2721" Type="http://schemas.openxmlformats.org/officeDocument/2006/relationships/hyperlink" Target="https://gbatemp.net/members/mvp899.614826/" TargetMode="External"/><Relationship Id="rId2722" Type="http://schemas.openxmlformats.org/officeDocument/2006/relationships/hyperlink" Target="https://www.paypal.com/donate/?hosted_button_id=NZDH7VR653YKC" TargetMode="External"/><Relationship Id="rId2723" Type="http://schemas.openxmlformats.org/officeDocument/2006/relationships/hyperlink" Target="https://www.youtube.com/@omegagame8653" TargetMode="External"/><Relationship Id="rId2724" Type="http://schemas.openxmlformats.org/officeDocument/2006/relationships/hyperlink" Target="https://www.patreon.com/Bl4ckH4nd" TargetMode="External"/><Relationship Id="rId2725" Type="http://schemas.openxmlformats.org/officeDocument/2006/relationships/hyperlink" Target="https://gbatemp.net/members/bl4ckh4nd.609354/" TargetMode="External"/><Relationship Id="rId2726" Type="http://schemas.openxmlformats.org/officeDocument/2006/relationships/hyperlink" Target="https://ko-fi.com/bl4ckh4nd" TargetMode="External"/><Relationship Id="rId2727" Type="http://schemas.openxmlformats.org/officeDocument/2006/relationships/hyperlink" Target="https://gbatemp.net/threads/star-wars-episode-iii-revenge-of-the-sith-usa-hd-remaster.622914/" TargetMode="External"/><Relationship Id="rId2728" Type="http://schemas.openxmlformats.org/officeDocument/2006/relationships/hyperlink" Target="https://1024terabox.com/s/1fm11fjgT3Anq2l8EzraoIg" TargetMode="External"/><Relationship Id="rId2729" Type="http://schemas.openxmlformats.org/officeDocument/2006/relationships/hyperlink" Target="https://gbatemp.net/members/panda_venom.589533/" TargetMode="External"/><Relationship Id="rId2710" Type="http://schemas.openxmlformats.org/officeDocument/2006/relationships/hyperlink" Target="https://1024terabox.com/s/1Y7IwP9IqoN0NsEyPJMshqA" TargetMode="External"/><Relationship Id="rId2711" Type="http://schemas.openxmlformats.org/officeDocument/2006/relationships/hyperlink" Target="https://gbatemp.net/members/sombershroud.668052/" TargetMode="External"/><Relationship Id="rId2712" Type="http://schemas.openxmlformats.org/officeDocument/2006/relationships/hyperlink" Target="https://gbatemp.net/threads/star-ocean-till-the-end-of-time-usa-hd-remaster-work-in-progress.611779/" TargetMode="External"/><Relationship Id="rId2713" Type="http://schemas.openxmlformats.org/officeDocument/2006/relationships/hyperlink" Target="https://gbatemp.net/members/panda_venom.589533/" TargetMode="External"/><Relationship Id="rId2714" Type="http://schemas.openxmlformats.org/officeDocument/2006/relationships/hyperlink" Target="https://ko-fi.com/pandavenom" TargetMode="External"/><Relationship Id="rId2715" Type="http://schemas.openxmlformats.org/officeDocument/2006/relationships/hyperlink" Target="https://www.youtube.com/channel/UCY5hyxgtvhLYE-fTBOqIGlw" TargetMode="External"/><Relationship Id="rId2716" Type="http://schemas.openxmlformats.org/officeDocument/2006/relationships/hyperlink" Target="https://www.patreon.com/Bl4ckH4nd" TargetMode="External"/><Relationship Id="rId2717" Type="http://schemas.openxmlformats.org/officeDocument/2006/relationships/hyperlink" Target="https://1024terabox.com/s/1FOspxva3qh6TQA2dPUHu4A" TargetMode="External"/><Relationship Id="rId2718" Type="http://schemas.openxmlformats.org/officeDocument/2006/relationships/hyperlink" Target="https://gbatemp.net/members/bl4ckh4nd.609354/" TargetMode="External"/><Relationship Id="rId2719" Type="http://schemas.openxmlformats.org/officeDocument/2006/relationships/hyperlink" Target="https://ko-fi.com/bl4ckh4nd" TargetMode="External"/><Relationship Id="rId1455" Type="http://schemas.openxmlformats.org/officeDocument/2006/relationships/hyperlink" Target="https://gbatemp.net/members/bl4ckh4nd.609354/" TargetMode="External"/><Relationship Id="rId2786" Type="http://schemas.openxmlformats.org/officeDocument/2006/relationships/hyperlink" Target="https://1024terabox.com/s/1lv1ixRbRPya05Sln5T4yKw" TargetMode="External"/><Relationship Id="rId1456" Type="http://schemas.openxmlformats.org/officeDocument/2006/relationships/hyperlink" Target="https://ko-fi.com/bl4ckh4nd" TargetMode="External"/><Relationship Id="rId2787" Type="http://schemas.openxmlformats.org/officeDocument/2006/relationships/hyperlink" Target="https://gbatemp.net/members/bl4ckh4nd.609354/" TargetMode="External"/><Relationship Id="rId1457" Type="http://schemas.openxmlformats.org/officeDocument/2006/relationships/hyperlink" Target="https://gbatemp.net/threads/legacy-of-kain-defiance-us-hd-textures.659800/" TargetMode="External"/><Relationship Id="rId2788" Type="http://schemas.openxmlformats.org/officeDocument/2006/relationships/hyperlink" Target="https://ko-fi.com/bl4ckh4nd" TargetMode="External"/><Relationship Id="rId1458" Type="http://schemas.openxmlformats.org/officeDocument/2006/relationships/hyperlink" Target="https://gbatemp.net/members/panda_venom.589533/" TargetMode="External"/><Relationship Id="rId2789" Type="http://schemas.openxmlformats.org/officeDocument/2006/relationships/hyperlink" Target="https://gbatemp.net/threads/suikoden-v-usa-hd-remaster-widescreen-texture-pack.609820/" TargetMode="External"/><Relationship Id="rId1459" Type="http://schemas.openxmlformats.org/officeDocument/2006/relationships/hyperlink" Target="https://ko-fi.com/pandavenom" TargetMode="External"/><Relationship Id="rId629" Type="http://schemas.openxmlformats.org/officeDocument/2006/relationships/hyperlink" Target="https://www.youtube.com/channel/UCY5hyxgtvhLYE-fTBOqIGlw" TargetMode="External"/><Relationship Id="rId624" Type="http://schemas.openxmlformats.org/officeDocument/2006/relationships/hyperlink" Target="https://gbatemp.net/members/sombershroud.668052/" TargetMode="External"/><Relationship Id="rId623" Type="http://schemas.openxmlformats.org/officeDocument/2006/relationships/hyperlink" Target="https://gbatemp.net/threads/pcsx2-hd-texture-upscale-service-free.642547/" TargetMode="External"/><Relationship Id="rId622" Type="http://schemas.openxmlformats.org/officeDocument/2006/relationships/hyperlink" Target="https://gbatemp.net/members/sombershroud.668052/" TargetMode="External"/><Relationship Id="rId621" Type="http://schemas.openxmlformats.org/officeDocument/2006/relationships/hyperlink" Target="https://gbatemp.net/threads/pcsx2-hd-texture-upscale-service-free.642547/" TargetMode="External"/><Relationship Id="rId628" Type="http://schemas.openxmlformats.org/officeDocument/2006/relationships/hyperlink" Target="https://ko-fi.com/pandavenom" TargetMode="External"/><Relationship Id="rId627" Type="http://schemas.openxmlformats.org/officeDocument/2006/relationships/hyperlink" Target="https://gbatemp.net/members/panda_venom.589533/" TargetMode="External"/><Relationship Id="rId626" Type="http://schemas.openxmlformats.org/officeDocument/2006/relationships/hyperlink" Target="https://1024terabox.com/s/1u3ExqagYWDRQvRYimc8DKw" TargetMode="External"/><Relationship Id="rId625" Type="http://schemas.openxmlformats.org/officeDocument/2006/relationships/hyperlink" Target="https://gbatemp.net/threads/digital-devil-saga-1-usa-hd-remaster.609662/" TargetMode="External"/><Relationship Id="rId2780" Type="http://schemas.openxmlformats.org/officeDocument/2006/relationships/hyperlink" Target="https://gbatemp.net/threads/suikoden-iv-usa-hd-remaster-widescreen-texture-pack.610425/" TargetMode="External"/><Relationship Id="rId1450" Type="http://schemas.openxmlformats.org/officeDocument/2006/relationships/hyperlink" Target="https://1024terabox.com/s/10dpwYOZFPu7-mRpQXNmRSw" TargetMode="External"/><Relationship Id="rId2781" Type="http://schemas.openxmlformats.org/officeDocument/2006/relationships/hyperlink" Target="https://1024terabox.com/s/1ARU6XCpyYXjPko3rhlZLsA" TargetMode="External"/><Relationship Id="rId620" Type="http://schemas.openxmlformats.org/officeDocument/2006/relationships/hyperlink" Target="https://www.youtube.com/@RetroGenerica/videos" TargetMode="External"/><Relationship Id="rId1451" Type="http://schemas.openxmlformats.org/officeDocument/2006/relationships/hyperlink" Target="https://gbatemp.net/members/bl4ckh4nd.609354/" TargetMode="External"/><Relationship Id="rId2782" Type="http://schemas.openxmlformats.org/officeDocument/2006/relationships/hyperlink" Target="https://gbatemp.net/members/panda_venom.589533/" TargetMode="External"/><Relationship Id="rId1452" Type="http://schemas.openxmlformats.org/officeDocument/2006/relationships/hyperlink" Target="https://ko-fi.com/bl4ckh4nd" TargetMode="External"/><Relationship Id="rId2783" Type="http://schemas.openxmlformats.org/officeDocument/2006/relationships/hyperlink" Target="https://ko-fi.com/pandavenom" TargetMode="External"/><Relationship Id="rId1453" Type="http://schemas.openxmlformats.org/officeDocument/2006/relationships/hyperlink" Target="https://www.patreon.com/Bl4ckH4nd" TargetMode="External"/><Relationship Id="rId2784" Type="http://schemas.openxmlformats.org/officeDocument/2006/relationships/hyperlink" Target="https://www.youtube.com/channel/UCY5hyxgtvhLYE-fTBOqIGlw" TargetMode="External"/><Relationship Id="rId1454" Type="http://schemas.openxmlformats.org/officeDocument/2006/relationships/hyperlink" Target="https://1024terabox.com/s/1_m52uaIgem2PMXbjyxNI4g" TargetMode="External"/><Relationship Id="rId2785" Type="http://schemas.openxmlformats.org/officeDocument/2006/relationships/hyperlink" Target="https://www.patreon.com/Bl4ckH4nd" TargetMode="External"/><Relationship Id="rId1444" Type="http://schemas.openxmlformats.org/officeDocument/2006/relationships/hyperlink" Target="https://www.youtube.com/@icebullet6954/videos" TargetMode="External"/><Relationship Id="rId2775" Type="http://schemas.openxmlformats.org/officeDocument/2006/relationships/hyperlink" Target="https://gbatemp.net/threads/suikoden-iii-usa-hd-remaster-widescreen-texture-pack.613568/" TargetMode="External"/><Relationship Id="rId1445" Type="http://schemas.openxmlformats.org/officeDocument/2006/relationships/hyperlink" Target="https://gbatemp.net/threads/kuon-hd-remaster-complete.624486/" TargetMode="External"/><Relationship Id="rId2776" Type="http://schemas.openxmlformats.org/officeDocument/2006/relationships/hyperlink" Target="https://1024terabox.com/s/1ipI_0yeikr2zkrC9Oz8p0g" TargetMode="External"/><Relationship Id="rId1446" Type="http://schemas.openxmlformats.org/officeDocument/2006/relationships/hyperlink" Target="https://gbatemp.net/members/janley.619222/" TargetMode="External"/><Relationship Id="rId2777" Type="http://schemas.openxmlformats.org/officeDocument/2006/relationships/hyperlink" Target="https://gbatemp.net/members/panda_venom.589533/" TargetMode="External"/><Relationship Id="rId1447" Type="http://schemas.openxmlformats.org/officeDocument/2006/relationships/hyperlink" Target="https://ko-fi.com/janley" TargetMode="External"/><Relationship Id="rId2778" Type="http://schemas.openxmlformats.org/officeDocument/2006/relationships/hyperlink" Target="https://ko-fi.com/pandavenom" TargetMode="External"/><Relationship Id="rId1448" Type="http://schemas.openxmlformats.org/officeDocument/2006/relationships/hyperlink" Target="http://twitter.com/JanleyX" TargetMode="External"/><Relationship Id="rId2779" Type="http://schemas.openxmlformats.org/officeDocument/2006/relationships/hyperlink" Target="https://www.youtube.com/channel/UCY5hyxgtvhLYE-fTBOqIGlw" TargetMode="External"/><Relationship Id="rId1449" Type="http://schemas.openxmlformats.org/officeDocument/2006/relationships/hyperlink" Target="https://www.patreon.com/Bl4ckH4nd" TargetMode="External"/><Relationship Id="rId619" Type="http://schemas.openxmlformats.org/officeDocument/2006/relationships/hyperlink" Target="https://ko-fi.com/derekgeneric831" TargetMode="External"/><Relationship Id="rId618" Type="http://schemas.openxmlformats.org/officeDocument/2006/relationships/hyperlink" Target="https://gbatemp.net/members/derekgeneric831.382531/" TargetMode="External"/><Relationship Id="rId613" Type="http://schemas.openxmlformats.org/officeDocument/2006/relationships/hyperlink" Target="https://gbatemp.net/threads/di-gi-charat-fantasy-excellent-english-patched-hd-remaster.678135/" TargetMode="External"/><Relationship Id="rId612" Type="http://schemas.openxmlformats.org/officeDocument/2006/relationships/hyperlink" Target="https://www.youtube.com/@icebullet6954/videos" TargetMode="External"/><Relationship Id="rId611" Type="http://schemas.openxmlformats.org/officeDocument/2006/relationships/hyperlink" Target="https://ko-fi.com/icebullet33372" TargetMode="External"/><Relationship Id="rId610" Type="http://schemas.openxmlformats.org/officeDocument/2006/relationships/hyperlink" Target="https://gbatemp.net/members/curse_arms.619294/" TargetMode="External"/><Relationship Id="rId617" Type="http://schemas.openxmlformats.org/officeDocument/2006/relationships/hyperlink" Target="https://gbatemp.net/threads/digimon-rumble-arena-2-ps2-hd-remaster-xbox-button-texture-pack-100-complete.625734/" TargetMode="External"/><Relationship Id="rId616" Type="http://schemas.openxmlformats.org/officeDocument/2006/relationships/hyperlink" Target="https://www.youtube.com/channel/UCY5hyxgtvhLYE-fTBOqIGlw" TargetMode="External"/><Relationship Id="rId615" Type="http://schemas.openxmlformats.org/officeDocument/2006/relationships/hyperlink" Target="https://ko-fi.com/pandavenom" TargetMode="External"/><Relationship Id="rId614" Type="http://schemas.openxmlformats.org/officeDocument/2006/relationships/hyperlink" Target="https://gbatemp.net/members/panda_venom.589533/" TargetMode="External"/><Relationship Id="rId2770" Type="http://schemas.openxmlformats.org/officeDocument/2006/relationships/hyperlink" Target="https://ko-fi.com/bl4ckh4nd" TargetMode="External"/><Relationship Id="rId1440" Type="http://schemas.openxmlformats.org/officeDocument/2006/relationships/hyperlink" Target="https://gbatemp.net/threads/my-hd-remaster-pack.630347/" TargetMode="External"/><Relationship Id="rId2771" Type="http://schemas.openxmlformats.org/officeDocument/2006/relationships/hyperlink" Target="https://gbatemp.net/threads/pcsx2-hd-texture-upscale-service-free.642547/" TargetMode="External"/><Relationship Id="rId1441" Type="http://schemas.openxmlformats.org/officeDocument/2006/relationships/hyperlink" Target="https://1024terabox.com/s/1n-nOha9rZgzW5BDEHOEzZQ" TargetMode="External"/><Relationship Id="rId2772" Type="http://schemas.openxmlformats.org/officeDocument/2006/relationships/hyperlink" Target="https://gbatemp.net/members/sombershroud.668052/" TargetMode="External"/><Relationship Id="rId1442" Type="http://schemas.openxmlformats.org/officeDocument/2006/relationships/hyperlink" Target="https://gbatemp.net/members/curse_arms.619294/" TargetMode="External"/><Relationship Id="rId2773" Type="http://schemas.openxmlformats.org/officeDocument/2006/relationships/hyperlink" Target="https://gbatemp.net/threads/pcsx2-hd-texture-upscale-service-free.642547/" TargetMode="External"/><Relationship Id="rId1443" Type="http://schemas.openxmlformats.org/officeDocument/2006/relationships/hyperlink" Target="https://ko-fi.com/icebullet33372" TargetMode="External"/><Relationship Id="rId2774" Type="http://schemas.openxmlformats.org/officeDocument/2006/relationships/hyperlink" Target="https://gbatemp.net/members/sombershroud.668052/" TargetMode="External"/><Relationship Id="rId1477" Type="http://schemas.openxmlformats.org/officeDocument/2006/relationships/hyperlink" Target="https://gbatemp.net/threads/ps2-lego-batman-the-videogame-sles-55135-hd-textures.664769/" TargetMode="External"/><Relationship Id="rId1478" Type="http://schemas.openxmlformats.org/officeDocument/2006/relationships/hyperlink" Target="https://gbatemp.net/members/mzzvxm.732617/" TargetMode="External"/><Relationship Id="rId1479" Type="http://schemas.openxmlformats.org/officeDocument/2006/relationships/hyperlink" Target="https://www.patreon.com/Bl4ckH4nd" TargetMode="External"/><Relationship Id="rId646" Type="http://schemas.openxmlformats.org/officeDocument/2006/relationships/hyperlink" Target="https://gbatemp.net/members/curse_arms.619294/" TargetMode="External"/><Relationship Id="rId645" Type="http://schemas.openxmlformats.org/officeDocument/2006/relationships/hyperlink" Target="https://1024terabox.com/s/1GQdB853sMftr6gbSTeolBA" TargetMode="External"/><Relationship Id="rId644" Type="http://schemas.openxmlformats.org/officeDocument/2006/relationships/hyperlink" Target="https://gbatemp.net/threads/my-hd-remaster-pack.630347/" TargetMode="External"/><Relationship Id="rId643" Type="http://schemas.openxmlformats.org/officeDocument/2006/relationships/hyperlink" Target="https://www.youtube.com/@omegagame8653" TargetMode="External"/><Relationship Id="rId649" Type="http://schemas.openxmlformats.org/officeDocument/2006/relationships/hyperlink" Target="https://gbatemp.net/threads/mega-library-of-hd-texture-packs-by-cckrizalid.618690/" TargetMode="External"/><Relationship Id="rId648" Type="http://schemas.openxmlformats.org/officeDocument/2006/relationships/hyperlink" Target="https://www.youtube.com/@icebullet6954/videos" TargetMode="External"/><Relationship Id="rId647" Type="http://schemas.openxmlformats.org/officeDocument/2006/relationships/hyperlink" Target="https://ko-fi.com/icebullet33372" TargetMode="External"/><Relationship Id="rId1470" Type="http://schemas.openxmlformats.org/officeDocument/2006/relationships/hyperlink" Target="https://gbatemp.net/threads/my-hd-remaster-pack.630347/" TargetMode="External"/><Relationship Id="rId1471" Type="http://schemas.openxmlformats.org/officeDocument/2006/relationships/hyperlink" Target="https://1024terabox.com/s/1bPTb7Knfp38zE83RQeDIsA" TargetMode="External"/><Relationship Id="rId1472" Type="http://schemas.openxmlformats.org/officeDocument/2006/relationships/hyperlink" Target="https://gbatemp.net/members/curse_arms.619294/" TargetMode="External"/><Relationship Id="rId642" Type="http://schemas.openxmlformats.org/officeDocument/2006/relationships/hyperlink" Target="https://www.paypal.com/donate/?hosted_button_id=NZDH7VR653YKC" TargetMode="External"/><Relationship Id="rId1473" Type="http://schemas.openxmlformats.org/officeDocument/2006/relationships/hyperlink" Target="https://ko-fi.com/icebullet33372" TargetMode="External"/><Relationship Id="rId641" Type="http://schemas.openxmlformats.org/officeDocument/2006/relationships/hyperlink" Target="https://gbatemp.net/members/mvp899.614826/" TargetMode="External"/><Relationship Id="rId1474" Type="http://schemas.openxmlformats.org/officeDocument/2006/relationships/hyperlink" Target="https://www.youtube.com/@icebullet6954/videos" TargetMode="External"/><Relationship Id="rId640" Type="http://schemas.openxmlformats.org/officeDocument/2006/relationships/hyperlink" Target="https://gbatemp.net/threads/dino-stalker-pcsx2-hd-texture.679381/" TargetMode="External"/><Relationship Id="rId1475" Type="http://schemas.openxmlformats.org/officeDocument/2006/relationships/hyperlink" Target="https://gbatemp.net/threads/legaia-2-hd-textures.645984/" TargetMode="External"/><Relationship Id="rId1476" Type="http://schemas.openxmlformats.org/officeDocument/2006/relationships/hyperlink" Target="https://gbatemp.net/members/plaidray.403642/" TargetMode="External"/><Relationship Id="rId1466" Type="http://schemas.openxmlformats.org/officeDocument/2006/relationships/hyperlink" Target="https://1024terabox.com/s/1vELSrrkHnp29pr-BPeQRNg" TargetMode="External"/><Relationship Id="rId2797" Type="http://schemas.openxmlformats.org/officeDocument/2006/relationships/hyperlink" Target="https://www.youtube.com/@justindriti/videos" TargetMode="External"/><Relationship Id="rId1467" Type="http://schemas.openxmlformats.org/officeDocument/2006/relationships/hyperlink" Target="https://gbatemp.net/members/curse_arms.619294/" TargetMode="External"/><Relationship Id="rId2798" Type="http://schemas.openxmlformats.org/officeDocument/2006/relationships/hyperlink" Target="https://gbatemp.net/threads/summoner-hd-font-reshade.664734/" TargetMode="External"/><Relationship Id="rId1468" Type="http://schemas.openxmlformats.org/officeDocument/2006/relationships/hyperlink" Target="https://ko-fi.com/icebullet33372" TargetMode="External"/><Relationship Id="rId2799" Type="http://schemas.openxmlformats.org/officeDocument/2006/relationships/hyperlink" Target="https://gbatemp.net/members/mvp899.614826/" TargetMode="External"/><Relationship Id="rId1469" Type="http://schemas.openxmlformats.org/officeDocument/2006/relationships/hyperlink" Target="https://www.youtube.com/@icebullet6954/videos" TargetMode="External"/><Relationship Id="rId635" Type="http://schemas.openxmlformats.org/officeDocument/2006/relationships/hyperlink" Target="https://gbatemp.net/threads/digital-devil-saga-2-usa-hd-remaster.620814/" TargetMode="External"/><Relationship Id="rId634" Type="http://schemas.openxmlformats.org/officeDocument/2006/relationships/hyperlink" Target="https://www.youtube.com/@icebullet6954/videos" TargetMode="External"/><Relationship Id="rId633" Type="http://schemas.openxmlformats.org/officeDocument/2006/relationships/hyperlink" Target="https://ko-fi.com/icebullet33372" TargetMode="External"/><Relationship Id="rId632" Type="http://schemas.openxmlformats.org/officeDocument/2006/relationships/hyperlink" Target="https://gbatemp.net/members/curse_arms.619294/" TargetMode="External"/><Relationship Id="rId639" Type="http://schemas.openxmlformats.org/officeDocument/2006/relationships/hyperlink" Target="https://www.youtube.com/channel/UCY5hyxgtvhLYE-fTBOqIGlw" TargetMode="External"/><Relationship Id="rId638" Type="http://schemas.openxmlformats.org/officeDocument/2006/relationships/hyperlink" Target="https://ko-fi.com/pandavenom" TargetMode="External"/><Relationship Id="rId637" Type="http://schemas.openxmlformats.org/officeDocument/2006/relationships/hyperlink" Target="https://gbatemp.net/members/panda_venom.589533/" TargetMode="External"/><Relationship Id="rId636" Type="http://schemas.openxmlformats.org/officeDocument/2006/relationships/hyperlink" Target="https://1024terabox.com/s/1SE7S-UA2-FcnuKQq46Kzsg" TargetMode="External"/><Relationship Id="rId2790" Type="http://schemas.openxmlformats.org/officeDocument/2006/relationships/hyperlink" Target="https://1024terabox.com/s/10lzd6GRewo56WrRqJuOvdA" TargetMode="External"/><Relationship Id="rId1460" Type="http://schemas.openxmlformats.org/officeDocument/2006/relationships/hyperlink" Target="https://www.youtube.com/channel/UCY5hyxgtvhLYE-fTBOqIGlw" TargetMode="External"/><Relationship Id="rId2791" Type="http://schemas.openxmlformats.org/officeDocument/2006/relationships/hyperlink" Target="https://gbatemp.net/members/panda_venom.589533/" TargetMode="External"/><Relationship Id="rId1461" Type="http://schemas.openxmlformats.org/officeDocument/2006/relationships/hyperlink" Target="https://www.patreon.com/Bl4ckH4nd" TargetMode="External"/><Relationship Id="rId2792" Type="http://schemas.openxmlformats.org/officeDocument/2006/relationships/hyperlink" Target="https://ko-fi.com/pandavenom" TargetMode="External"/><Relationship Id="rId631" Type="http://schemas.openxmlformats.org/officeDocument/2006/relationships/hyperlink" Target="https://1024terabox.com/s/1amkw6lXwizAIZkdZk2y00Q" TargetMode="External"/><Relationship Id="rId1462" Type="http://schemas.openxmlformats.org/officeDocument/2006/relationships/hyperlink" Target="https://1024terabox.com/s/1aMVpQFLJACFTrtCDfCBEGA" TargetMode="External"/><Relationship Id="rId2793" Type="http://schemas.openxmlformats.org/officeDocument/2006/relationships/hyperlink" Target="https://www.youtube.com/channel/UCY5hyxgtvhLYE-fTBOqIGlw" TargetMode="External"/><Relationship Id="rId630" Type="http://schemas.openxmlformats.org/officeDocument/2006/relationships/hyperlink" Target="https://gbatemp.net/threads/my-hd-remaster-pack.630347/" TargetMode="External"/><Relationship Id="rId1463" Type="http://schemas.openxmlformats.org/officeDocument/2006/relationships/hyperlink" Target="https://gbatemp.net/members/bl4ckh4nd.609354/" TargetMode="External"/><Relationship Id="rId2794" Type="http://schemas.openxmlformats.org/officeDocument/2006/relationships/hyperlink" Target="https://gbatemp.net/threads/summoner-1-hd-textures-pack.667041/" TargetMode="External"/><Relationship Id="rId1464" Type="http://schemas.openxmlformats.org/officeDocument/2006/relationships/hyperlink" Target="https://ko-fi.com/bl4ckh4nd" TargetMode="External"/><Relationship Id="rId2795" Type="http://schemas.openxmlformats.org/officeDocument/2006/relationships/hyperlink" Target="https://1024terabox.com/s/18dgk1U-Oyj3AaJD0VYdzfg" TargetMode="External"/><Relationship Id="rId1465" Type="http://schemas.openxmlformats.org/officeDocument/2006/relationships/hyperlink" Target="https://gbatemp.net/threads/my-hd-remaster-pack.630347/" TargetMode="External"/><Relationship Id="rId2796" Type="http://schemas.openxmlformats.org/officeDocument/2006/relationships/hyperlink" Target="https://gbatemp.net/members/indriti10.689670/" TargetMode="External"/><Relationship Id="rId1411" Type="http://schemas.openxmlformats.org/officeDocument/2006/relationships/hyperlink" Target="https://gbatemp.net/members/mvp899.614826/" TargetMode="External"/><Relationship Id="rId2742" Type="http://schemas.openxmlformats.org/officeDocument/2006/relationships/hyperlink" Target="https://ko-fi.com/icebullet33372" TargetMode="External"/><Relationship Id="rId1412" Type="http://schemas.openxmlformats.org/officeDocument/2006/relationships/hyperlink" Target="https://www.paypal.com/donate/?hosted_button_id=NZDH7VR653YKC" TargetMode="External"/><Relationship Id="rId2743" Type="http://schemas.openxmlformats.org/officeDocument/2006/relationships/hyperlink" Target="https://www.youtube.com/@icebullet6954/videos" TargetMode="External"/><Relationship Id="rId1413" Type="http://schemas.openxmlformats.org/officeDocument/2006/relationships/hyperlink" Target="https://www.youtube.com/@omegagame8653" TargetMode="External"/><Relationship Id="rId2744" Type="http://schemas.openxmlformats.org/officeDocument/2006/relationships/hyperlink" Target="https://gbatemp.net/threads/star-wars-bounty-hunter-usa-hd-textures.639856/" TargetMode="External"/><Relationship Id="rId1414" Type="http://schemas.openxmlformats.org/officeDocument/2006/relationships/hyperlink" Target="https://gbatemp.net/threads/kinetica-pcsx2-hd-texture.669715/" TargetMode="External"/><Relationship Id="rId2745" Type="http://schemas.openxmlformats.org/officeDocument/2006/relationships/hyperlink" Target="https://1024terabox.com/s/1HGBRgE8VfqwFFkSQxZ-GFQ" TargetMode="External"/><Relationship Id="rId1415" Type="http://schemas.openxmlformats.org/officeDocument/2006/relationships/hyperlink" Target="https://gbatemp.net/members/mvp899.614826/" TargetMode="External"/><Relationship Id="rId2746" Type="http://schemas.openxmlformats.org/officeDocument/2006/relationships/hyperlink" Target="https://gbatemp.net/members/sombershroud.668052/" TargetMode="External"/><Relationship Id="rId1416" Type="http://schemas.openxmlformats.org/officeDocument/2006/relationships/hyperlink" Target="https://www.paypal.com/donate/?hosted_button_id=NZDH7VR653YKC" TargetMode="External"/><Relationship Id="rId2747" Type="http://schemas.openxmlformats.org/officeDocument/2006/relationships/hyperlink" Target="https://www.patreon.com/Bl4ckH4nd" TargetMode="External"/><Relationship Id="rId1417" Type="http://schemas.openxmlformats.org/officeDocument/2006/relationships/hyperlink" Target="https://www.youtube.com/@omegagame8653" TargetMode="External"/><Relationship Id="rId2748" Type="http://schemas.openxmlformats.org/officeDocument/2006/relationships/hyperlink" Target="https://1024terabox.com/s/1Mw-K6LnXimlDcGoeJOZ1-Q" TargetMode="External"/><Relationship Id="rId1418" Type="http://schemas.openxmlformats.org/officeDocument/2006/relationships/hyperlink" Target="https://gbatemp.net/threads/king-arthur-hd-texture-pack.641553/" TargetMode="External"/><Relationship Id="rId2749" Type="http://schemas.openxmlformats.org/officeDocument/2006/relationships/hyperlink" Target="https://gbatemp.net/members/bl4ckh4nd.609354/" TargetMode="External"/><Relationship Id="rId1419" Type="http://schemas.openxmlformats.org/officeDocument/2006/relationships/hyperlink" Target="https://gbatemp.net/members/teodor_max.672319/" TargetMode="External"/><Relationship Id="rId2740" Type="http://schemas.openxmlformats.org/officeDocument/2006/relationships/hyperlink" Target="https://1024terabox.com/s/1PrupUL1zbDs1Ucl-0e5oUw" TargetMode="External"/><Relationship Id="rId1410" Type="http://schemas.openxmlformats.org/officeDocument/2006/relationships/hyperlink" Target="https://gbatemp.net/threads/killzone-pcsx2-hd-texture.665500/" TargetMode="External"/><Relationship Id="rId2741" Type="http://schemas.openxmlformats.org/officeDocument/2006/relationships/hyperlink" Target="https://gbatemp.net/members/curse_arms.619294/" TargetMode="External"/><Relationship Id="rId1400" Type="http://schemas.openxmlformats.org/officeDocument/2006/relationships/hyperlink" Target="https://www.youtube.com/channel/UCvpn5tBt7ymHwNK1n5jUjRg/videos" TargetMode="External"/><Relationship Id="rId2731" Type="http://schemas.openxmlformats.org/officeDocument/2006/relationships/hyperlink" Target="https://www.youtube.com/channel/UCY5hyxgtvhLYE-fTBOqIGlw" TargetMode="External"/><Relationship Id="rId1401" Type="http://schemas.openxmlformats.org/officeDocument/2006/relationships/hyperlink" Target="https://gbatemp.net/threads/kill-switch-pcsx2-hd-texture.683102/" TargetMode="External"/><Relationship Id="rId2732" Type="http://schemas.openxmlformats.org/officeDocument/2006/relationships/hyperlink" Target="https://gbatemp.net/threads/mega-library-of-hd-texture-packs-by-cckrizalid.618690/" TargetMode="External"/><Relationship Id="rId1402" Type="http://schemas.openxmlformats.org/officeDocument/2006/relationships/hyperlink" Target="https://gbatemp.net/members/mvp899.614826/" TargetMode="External"/><Relationship Id="rId2733" Type="http://schemas.openxmlformats.org/officeDocument/2006/relationships/hyperlink" Target="https://gbatemp.net/members/cckrizalid.606805/" TargetMode="External"/><Relationship Id="rId1403" Type="http://schemas.openxmlformats.org/officeDocument/2006/relationships/hyperlink" Target="https://www.paypal.com/donate/?hosted_button_id=NZDH7VR653YKC" TargetMode="External"/><Relationship Id="rId2734" Type="http://schemas.openxmlformats.org/officeDocument/2006/relationships/hyperlink" Target="https://www.youtube.com/channel/UCeF_Mc7b6bQEdGs9mIk6IaQ" TargetMode="External"/><Relationship Id="rId1404" Type="http://schemas.openxmlformats.org/officeDocument/2006/relationships/hyperlink" Target="https://www.youtube.com/@omegagame8653" TargetMode="External"/><Relationship Id="rId2735" Type="http://schemas.openxmlformats.org/officeDocument/2006/relationships/hyperlink" Target="https://www.patreon.com/Bl4ckH4nd" TargetMode="External"/><Relationship Id="rId1405" Type="http://schemas.openxmlformats.org/officeDocument/2006/relationships/hyperlink" Target="https://gbatemp.net/threads/my-hd-remaster-pack.630347/" TargetMode="External"/><Relationship Id="rId2736" Type="http://schemas.openxmlformats.org/officeDocument/2006/relationships/hyperlink" Target="https://1024terabox.com/s/1Z3Tpzkx2cTX1J_jmfKKRxg" TargetMode="External"/><Relationship Id="rId1406" Type="http://schemas.openxmlformats.org/officeDocument/2006/relationships/hyperlink" Target="https://1024terabox.com/s/1DjUI7tgC-rgG22QHg899YQ" TargetMode="External"/><Relationship Id="rId2737" Type="http://schemas.openxmlformats.org/officeDocument/2006/relationships/hyperlink" Target="https://gbatemp.net/members/bl4ckh4nd.609354/" TargetMode="External"/><Relationship Id="rId1407" Type="http://schemas.openxmlformats.org/officeDocument/2006/relationships/hyperlink" Target="https://gbatemp.net/members/curse_arms.619294/" TargetMode="External"/><Relationship Id="rId2738" Type="http://schemas.openxmlformats.org/officeDocument/2006/relationships/hyperlink" Target="https://ko-fi.com/bl4ckh4nd" TargetMode="External"/><Relationship Id="rId1408" Type="http://schemas.openxmlformats.org/officeDocument/2006/relationships/hyperlink" Target="https://ko-fi.com/icebullet33372" TargetMode="External"/><Relationship Id="rId2739" Type="http://schemas.openxmlformats.org/officeDocument/2006/relationships/hyperlink" Target="https://gbatemp.net/threads/my-hd-remaster-pack.630347/" TargetMode="External"/><Relationship Id="rId1409" Type="http://schemas.openxmlformats.org/officeDocument/2006/relationships/hyperlink" Target="https://www.youtube.com/@icebullet6954/videos" TargetMode="External"/><Relationship Id="rId2730" Type="http://schemas.openxmlformats.org/officeDocument/2006/relationships/hyperlink" Target="https://ko-fi.com/pandavenom" TargetMode="External"/><Relationship Id="rId1433" Type="http://schemas.openxmlformats.org/officeDocument/2006/relationships/hyperlink" Target="https://www.youtube.com/@icebullet6954/videos" TargetMode="External"/><Relationship Id="rId2764" Type="http://schemas.openxmlformats.org/officeDocument/2006/relationships/hyperlink" Target="https://gbatemp.net/members/derekgeneric831.382531/" TargetMode="External"/><Relationship Id="rId1434" Type="http://schemas.openxmlformats.org/officeDocument/2006/relationships/hyperlink" Target="https://gbatemp.net/threads/kinnikuman-muscle-grand-prix-2-slps-25881-hd-texture-pack.659419/" TargetMode="External"/><Relationship Id="rId2765" Type="http://schemas.openxmlformats.org/officeDocument/2006/relationships/hyperlink" Target="https://ko-fi.com/derekgeneric831" TargetMode="External"/><Relationship Id="rId1435" Type="http://schemas.openxmlformats.org/officeDocument/2006/relationships/hyperlink" Target="https://gbatemp.net/members/m3kk0r.715939/" TargetMode="External"/><Relationship Id="rId2766" Type="http://schemas.openxmlformats.org/officeDocument/2006/relationships/hyperlink" Target="https://www.youtube.com/@RetroGenerica/videos" TargetMode="External"/><Relationship Id="rId1436" Type="http://schemas.openxmlformats.org/officeDocument/2006/relationships/hyperlink" Target="https://www.patreon.com/Bl4ckH4nd" TargetMode="External"/><Relationship Id="rId2767" Type="http://schemas.openxmlformats.org/officeDocument/2006/relationships/hyperlink" Target="https://www.patreon.com/Bl4ckH4nd" TargetMode="External"/><Relationship Id="rId1437" Type="http://schemas.openxmlformats.org/officeDocument/2006/relationships/hyperlink" Target="https://1024terabox.com/s/1803chTWS0S7EUsLKxh5Xhw" TargetMode="External"/><Relationship Id="rId2768" Type="http://schemas.openxmlformats.org/officeDocument/2006/relationships/hyperlink" Target="https://1024terabox.com/s/1A1K_iCs2V3hplPYvAEGi2g" TargetMode="External"/><Relationship Id="rId1438" Type="http://schemas.openxmlformats.org/officeDocument/2006/relationships/hyperlink" Target="https://gbatemp.net/members/bl4ckh4nd.609354/" TargetMode="External"/><Relationship Id="rId2769" Type="http://schemas.openxmlformats.org/officeDocument/2006/relationships/hyperlink" Target="https://gbatemp.net/members/bl4ckh4nd.609354/" TargetMode="External"/><Relationship Id="rId1439" Type="http://schemas.openxmlformats.org/officeDocument/2006/relationships/hyperlink" Target="https://ko-fi.com/bl4ckh4nd" TargetMode="External"/><Relationship Id="rId609" Type="http://schemas.openxmlformats.org/officeDocument/2006/relationships/hyperlink" Target="https://1024terabox.com/s/1rBv86mKbQHoOEXBR0vwI-A" TargetMode="External"/><Relationship Id="rId608" Type="http://schemas.openxmlformats.org/officeDocument/2006/relationships/hyperlink" Target="https://gbatemp.net/threads/my-hd-remaster-pack.630347/" TargetMode="External"/><Relationship Id="rId607" Type="http://schemas.openxmlformats.org/officeDocument/2006/relationships/hyperlink" Target="https://www.youtube.com/channel/UCY5hyxgtvhLYE-fTBOqIGlw" TargetMode="External"/><Relationship Id="rId602" Type="http://schemas.openxmlformats.org/officeDocument/2006/relationships/hyperlink" Target="https://gbatemp.net/members/majidgaming.727855/" TargetMode="External"/><Relationship Id="rId601" Type="http://schemas.openxmlformats.org/officeDocument/2006/relationships/hyperlink" Target="https://1024terabox.com/s/1ANK_-QvZ0iWKIDMpm80SHA" TargetMode="External"/><Relationship Id="rId600" Type="http://schemas.openxmlformats.org/officeDocument/2006/relationships/hyperlink" Target="https://gbatemp.net/threads/devil-may-cry-3-special-edition-hd-textures-pack.672657/" TargetMode="External"/><Relationship Id="rId606" Type="http://schemas.openxmlformats.org/officeDocument/2006/relationships/hyperlink" Target="https://ko-fi.com/pandavenom" TargetMode="External"/><Relationship Id="rId605" Type="http://schemas.openxmlformats.org/officeDocument/2006/relationships/hyperlink" Target="https://gbatemp.net/members/panda_venom.589533/" TargetMode="External"/><Relationship Id="rId604" Type="http://schemas.openxmlformats.org/officeDocument/2006/relationships/hyperlink" Target="https://1024terabox.com/s/1BfjXnmrAmtITSspRyNkR8g" TargetMode="External"/><Relationship Id="rId603" Type="http://schemas.openxmlformats.org/officeDocument/2006/relationships/hyperlink" Target="https://gbatemp.net/threads/raidou-kuzunoha-vs-king-abaddon-usa-hd-remaster-work-in-progress.626832/" TargetMode="External"/><Relationship Id="rId2760" Type="http://schemas.openxmlformats.org/officeDocument/2006/relationships/hyperlink" Target="https://ko-fi.com/icebullet33372" TargetMode="External"/><Relationship Id="rId1430" Type="http://schemas.openxmlformats.org/officeDocument/2006/relationships/hyperlink" Target="https://1024terabox.com/s/1DuBQAvpsjq5BiKVr74wcGQ" TargetMode="External"/><Relationship Id="rId2761" Type="http://schemas.openxmlformats.org/officeDocument/2006/relationships/hyperlink" Target="https://www.youtube.com/@icebullet6954/videos" TargetMode="External"/><Relationship Id="rId1431" Type="http://schemas.openxmlformats.org/officeDocument/2006/relationships/hyperlink" Target="https://gbatemp.net/members/curse_arms.619294/" TargetMode="External"/><Relationship Id="rId2762" Type="http://schemas.openxmlformats.org/officeDocument/2006/relationships/hyperlink" Target="https://gbatemp.net/threads/state-of-emergency-ps2-hd-remaster-xbox-button-texture-pack-100-complete.661457/" TargetMode="External"/><Relationship Id="rId1432" Type="http://schemas.openxmlformats.org/officeDocument/2006/relationships/hyperlink" Target="https://ko-fi.com/icebullet33372" TargetMode="External"/><Relationship Id="rId2763" Type="http://schemas.openxmlformats.org/officeDocument/2006/relationships/hyperlink" Target="https://1024terabox.com/s/1tmrUhlnLnzwFe1Ccc4V6_Q" TargetMode="External"/><Relationship Id="rId1422" Type="http://schemas.openxmlformats.org/officeDocument/2006/relationships/hyperlink" Target="https://gbatemp.net/members/irvinsmith.700802/" TargetMode="External"/><Relationship Id="rId2753" Type="http://schemas.openxmlformats.org/officeDocument/2006/relationships/hyperlink" Target="https://www.patreon.com/Bl4ckH4nd" TargetMode="External"/><Relationship Id="rId1423" Type="http://schemas.openxmlformats.org/officeDocument/2006/relationships/hyperlink" Target="https://www.youtube.com/@irvinsmith5344/videos" TargetMode="External"/><Relationship Id="rId2754" Type="http://schemas.openxmlformats.org/officeDocument/2006/relationships/hyperlink" Target="https://1024terabox.com/s/14ekItUkAkpG0XJL7y6ciuA" TargetMode="External"/><Relationship Id="rId1424" Type="http://schemas.openxmlformats.org/officeDocument/2006/relationships/hyperlink" Target="https://gbatemp.net/threads/my-hd-remaster-pack.630347/" TargetMode="External"/><Relationship Id="rId2755" Type="http://schemas.openxmlformats.org/officeDocument/2006/relationships/hyperlink" Target="https://gbatemp.net/members/bl4ckh4nd.609354/" TargetMode="External"/><Relationship Id="rId1425" Type="http://schemas.openxmlformats.org/officeDocument/2006/relationships/hyperlink" Target="https://1024terabox.com/s/17FheOSkOeoFgeYn0BrKmhA" TargetMode="External"/><Relationship Id="rId2756" Type="http://schemas.openxmlformats.org/officeDocument/2006/relationships/hyperlink" Target="https://ko-fi.com/bl4ckh4nd" TargetMode="External"/><Relationship Id="rId1426" Type="http://schemas.openxmlformats.org/officeDocument/2006/relationships/hyperlink" Target="https://gbatemp.net/members/curse_arms.619294/" TargetMode="External"/><Relationship Id="rId2757" Type="http://schemas.openxmlformats.org/officeDocument/2006/relationships/hyperlink" Target="https://gbatemp.net/threads/my-hd-remaster-pack.630347/" TargetMode="External"/><Relationship Id="rId1427" Type="http://schemas.openxmlformats.org/officeDocument/2006/relationships/hyperlink" Target="https://ko-fi.com/icebullet33372" TargetMode="External"/><Relationship Id="rId2758" Type="http://schemas.openxmlformats.org/officeDocument/2006/relationships/hyperlink" Target="https://1024terabox.com/s/1-6lBApuo8waWPKYZofUsVA" TargetMode="External"/><Relationship Id="rId1428" Type="http://schemas.openxmlformats.org/officeDocument/2006/relationships/hyperlink" Target="https://www.youtube.com/@icebullet6954/videos" TargetMode="External"/><Relationship Id="rId2759" Type="http://schemas.openxmlformats.org/officeDocument/2006/relationships/hyperlink" Target="https://gbatemp.net/members/curse_arms.619294/" TargetMode="External"/><Relationship Id="rId1429" Type="http://schemas.openxmlformats.org/officeDocument/2006/relationships/hyperlink" Target="https://gbatemp.net/threads/my-hd-remaster-pack.630347/" TargetMode="External"/><Relationship Id="rId2750" Type="http://schemas.openxmlformats.org/officeDocument/2006/relationships/hyperlink" Target="https://ko-fi.com/bl4ckh4nd" TargetMode="External"/><Relationship Id="rId1420" Type="http://schemas.openxmlformats.org/officeDocument/2006/relationships/hyperlink" Target="https://www.youtube.com/channel/UCX3LvFqKeiivzvuUIJ42--A" TargetMode="External"/><Relationship Id="rId2751" Type="http://schemas.openxmlformats.org/officeDocument/2006/relationships/hyperlink" Target="https://gbatemp.net/threads/pcsx2-hd-texture-upscale-service-free.642547/" TargetMode="External"/><Relationship Id="rId1421" Type="http://schemas.openxmlformats.org/officeDocument/2006/relationships/hyperlink" Target="https://gbatemp.net/threads/kings-field-iv-the-ancient-city-hd-texture-pack.653789/" TargetMode="External"/><Relationship Id="rId2752" Type="http://schemas.openxmlformats.org/officeDocument/2006/relationships/hyperlink" Target="https://gbatemp.net/members/sombershroud.668052/" TargetMode="External"/><Relationship Id="rId3238" Type="http://schemas.openxmlformats.org/officeDocument/2006/relationships/hyperlink" Target="https://gbatemp.net/members/curse_arms.619294/" TargetMode="External"/><Relationship Id="rId3237" Type="http://schemas.openxmlformats.org/officeDocument/2006/relationships/hyperlink" Target="https://gbatemp.net/threads/my-hd-remaster-pack.630347/" TargetMode="External"/><Relationship Id="rId3239" Type="http://schemas.openxmlformats.org/officeDocument/2006/relationships/hyperlink" Target="https://ko-fi.com/icebullet33372" TargetMode="External"/><Relationship Id="rId3230" Type="http://schemas.openxmlformats.org/officeDocument/2006/relationships/hyperlink" Target="https://1024terabox.com/s/16oM7ZY9E35VQCn1EuOWMlg" TargetMode="External"/><Relationship Id="rId3232" Type="http://schemas.openxmlformats.org/officeDocument/2006/relationships/hyperlink" Target="https://ko-fi.com/bl4ckh4nd" TargetMode="External"/><Relationship Id="rId3231" Type="http://schemas.openxmlformats.org/officeDocument/2006/relationships/hyperlink" Target="https://gbatemp.net/members/bl4ckh4nd.609354/" TargetMode="External"/><Relationship Id="rId3234" Type="http://schemas.openxmlformats.org/officeDocument/2006/relationships/hyperlink" Target="https://1024terabox.com/s/1AE9V4XSEPjl43S3JAMIAPQ" TargetMode="External"/><Relationship Id="rId3233" Type="http://schemas.openxmlformats.org/officeDocument/2006/relationships/hyperlink" Target="https://www.patreon.com/Bl4ckH4nd" TargetMode="External"/><Relationship Id="rId3236" Type="http://schemas.openxmlformats.org/officeDocument/2006/relationships/hyperlink" Target="https://ko-fi.com/bl4ckh4nd" TargetMode="External"/><Relationship Id="rId3235" Type="http://schemas.openxmlformats.org/officeDocument/2006/relationships/hyperlink" Target="https://gbatemp.net/members/bl4ckh4nd.609354/" TargetMode="External"/><Relationship Id="rId3227" Type="http://schemas.openxmlformats.org/officeDocument/2006/relationships/hyperlink" Target="https://ko-fi.com/pandavenom" TargetMode="External"/><Relationship Id="rId3226" Type="http://schemas.openxmlformats.org/officeDocument/2006/relationships/hyperlink" Target="https://gbatemp.net/members/panda_venom.589533/" TargetMode="External"/><Relationship Id="rId3229" Type="http://schemas.openxmlformats.org/officeDocument/2006/relationships/hyperlink" Target="https://www.patreon.com/Bl4ckH4nd" TargetMode="External"/><Relationship Id="rId3228" Type="http://schemas.openxmlformats.org/officeDocument/2006/relationships/hyperlink" Target="https://www.youtube.com/channel/UCY5hyxgtvhLYE-fTBOqIGlw" TargetMode="External"/><Relationship Id="rId699" Type="http://schemas.openxmlformats.org/officeDocument/2006/relationships/hyperlink" Target="https://1024terabox.com/s/1DHQDRlodH0ZjXKMbqiyAVw" TargetMode="External"/><Relationship Id="rId698" Type="http://schemas.openxmlformats.org/officeDocument/2006/relationships/hyperlink" Target="https://gbatemp.net/threads/dragon-ball-z-budokai-tenkaichi-3-16-9-hd-texture-pack.642510/" TargetMode="External"/><Relationship Id="rId693" Type="http://schemas.openxmlformats.org/officeDocument/2006/relationships/hyperlink" Target="https://www.paypal.com/paypalme/sal9im" TargetMode="External"/><Relationship Id="rId692" Type="http://schemas.openxmlformats.org/officeDocument/2006/relationships/hyperlink" Target="https://gbatemp.net/members/sal9im.672099/" TargetMode="External"/><Relationship Id="rId691" Type="http://schemas.openxmlformats.org/officeDocument/2006/relationships/hyperlink" Target="https://gbatemp.net/threads/dragon-ball-z-tenkaichi-budokai-2-slus-21441-hd-texture-pack.658938/" TargetMode="External"/><Relationship Id="rId3221" Type="http://schemas.openxmlformats.org/officeDocument/2006/relationships/hyperlink" Target="https://gbatemp.net/members/mvp899.614826/" TargetMode="External"/><Relationship Id="rId690" Type="http://schemas.openxmlformats.org/officeDocument/2006/relationships/hyperlink" Target="https://www.youtube.com/@Sal9im/videos" TargetMode="External"/><Relationship Id="rId3220" Type="http://schemas.openxmlformats.org/officeDocument/2006/relationships/hyperlink" Target="https://gbatemp.net/threads/trapt-pcsx2-hd-texture-1-0.670466/" TargetMode="External"/><Relationship Id="rId697" Type="http://schemas.openxmlformats.org/officeDocument/2006/relationships/hyperlink" Target="https://www.youtube.com/NovaPowers" TargetMode="External"/><Relationship Id="rId3223" Type="http://schemas.openxmlformats.org/officeDocument/2006/relationships/hyperlink" Target="https://www.youtube.com/@omegagame8653" TargetMode="External"/><Relationship Id="rId696" Type="http://schemas.openxmlformats.org/officeDocument/2006/relationships/hyperlink" Target="https://gbatemp.net/members/novapowers.676955/" TargetMode="External"/><Relationship Id="rId3222" Type="http://schemas.openxmlformats.org/officeDocument/2006/relationships/hyperlink" Target="https://www.paypal.com/donate/?hosted_button_id=NZDH7VR653YKC" TargetMode="External"/><Relationship Id="rId695" Type="http://schemas.openxmlformats.org/officeDocument/2006/relationships/hyperlink" Target="https://gbatemp.net/threads/dragon-ball-z-budokai-tenkaichi-2-dx-mod-slus-21441-ai-upscaled-texture-pack.679462/" TargetMode="External"/><Relationship Id="rId3225" Type="http://schemas.openxmlformats.org/officeDocument/2006/relationships/hyperlink" Target="https://1024terabox.com/s/1XnE_SMGf-SWQY-2kO925ug" TargetMode="External"/><Relationship Id="rId694" Type="http://schemas.openxmlformats.org/officeDocument/2006/relationships/hyperlink" Target="https://www.youtube.com/@Sal9im/videos" TargetMode="External"/><Relationship Id="rId3224" Type="http://schemas.openxmlformats.org/officeDocument/2006/relationships/hyperlink" Target="https://gbatemp.net/threads/trapt-usa-hd-remaster.625236/" TargetMode="External"/><Relationship Id="rId3259" Type="http://schemas.openxmlformats.org/officeDocument/2006/relationships/hyperlink" Target="https://gbatemp.net/members/xxtherockoxx.602827/" TargetMode="External"/><Relationship Id="rId3250" Type="http://schemas.openxmlformats.org/officeDocument/2006/relationships/hyperlink" Target="https://gbatemp.net/threads/uchuu-keiji-tamashii-the-space-sheriff-spirits-hd-remastered.678197/" TargetMode="External"/><Relationship Id="rId3252" Type="http://schemas.openxmlformats.org/officeDocument/2006/relationships/hyperlink" Target="https://www.youtube.com/@Hitori_Hoshi/videos" TargetMode="External"/><Relationship Id="rId3251" Type="http://schemas.openxmlformats.org/officeDocument/2006/relationships/hyperlink" Target="https://gbatemp.net/members/hitorihoshi.597718/" TargetMode="External"/><Relationship Id="rId3254" Type="http://schemas.openxmlformats.org/officeDocument/2006/relationships/hyperlink" Target="https://gbatemp.net/members/ironhulk33.721797/" TargetMode="External"/><Relationship Id="rId3253" Type="http://schemas.openxmlformats.org/officeDocument/2006/relationships/hyperlink" Target="https://www.patreon.com/ironhulk33" TargetMode="External"/><Relationship Id="rId3256" Type="http://schemas.openxmlformats.org/officeDocument/2006/relationships/hyperlink" Target="https://www.youtube.com/@ironhulk3359/videos" TargetMode="External"/><Relationship Id="rId3255" Type="http://schemas.openxmlformats.org/officeDocument/2006/relationships/hyperlink" Target="https://ko-fi.com/ironhulk33" TargetMode="External"/><Relationship Id="rId3258" Type="http://schemas.openxmlformats.org/officeDocument/2006/relationships/hyperlink" Target="https://1024terabox.com/s/1R3Pnaz4v_OuP8zQTVoqNvA" TargetMode="External"/><Relationship Id="rId3257" Type="http://schemas.openxmlformats.org/officeDocument/2006/relationships/hyperlink" Target="https://gbatemp.net/threads/urban-chaos-riot-response-hd-textures.636694/" TargetMode="External"/><Relationship Id="rId3249" Type="http://schemas.openxmlformats.org/officeDocument/2006/relationships/hyperlink" Target="https://www.youtube.com/@CarnageStillRules/videos" TargetMode="External"/><Relationship Id="rId3248" Type="http://schemas.openxmlformats.org/officeDocument/2006/relationships/hyperlink" Target="https://ko-fi.com/callofcthuloo" TargetMode="External"/><Relationship Id="rId3241" Type="http://schemas.openxmlformats.org/officeDocument/2006/relationships/hyperlink" Target="https://gbatemp.net/threads/twisted-metal-black-hd.626499/" TargetMode="External"/><Relationship Id="rId3240" Type="http://schemas.openxmlformats.org/officeDocument/2006/relationships/hyperlink" Target="https://www.youtube.com/@icebullet6954/videos" TargetMode="External"/><Relationship Id="rId3243" Type="http://schemas.openxmlformats.org/officeDocument/2006/relationships/hyperlink" Target="https://gbatemp.net/members/xxtherockoxx.602827/" TargetMode="External"/><Relationship Id="rId3242" Type="http://schemas.openxmlformats.org/officeDocument/2006/relationships/hyperlink" Target="https://1024terabox.com/s/1F86uuo26OFdBffEcw5PG9g" TargetMode="External"/><Relationship Id="rId3245" Type="http://schemas.openxmlformats.org/officeDocument/2006/relationships/hyperlink" Target="https://www.youtube.com/channel/UCvpn5tBt7ymHwNK1n5jUjRg/videos" TargetMode="External"/><Relationship Id="rId3244" Type="http://schemas.openxmlformats.org/officeDocument/2006/relationships/hyperlink" Target="https://ko-fi.com/xxtherockoxx" TargetMode="External"/><Relationship Id="rId3247" Type="http://schemas.openxmlformats.org/officeDocument/2006/relationships/hyperlink" Target="https://gbatemp.net/members/callofcthuloo.718224/" TargetMode="External"/><Relationship Id="rId3246" Type="http://schemas.openxmlformats.org/officeDocument/2006/relationships/hyperlink" Target="https://gbatemp.net/threads/twisted-metal-head-on-extra-twisted-edition-scus-97621-hd-texture-pack-upscale.679783/" TargetMode="External"/><Relationship Id="rId1499" Type="http://schemas.openxmlformats.org/officeDocument/2006/relationships/hyperlink" Target="https://www.youtube.com/@omegagame8653" TargetMode="External"/><Relationship Id="rId668" Type="http://schemas.openxmlformats.org/officeDocument/2006/relationships/hyperlink" Target="https://www.patreon.com/ironhulk33" TargetMode="External"/><Relationship Id="rId667" Type="http://schemas.openxmlformats.org/officeDocument/2006/relationships/hyperlink" Target="https://gbatemp.net/members/johnazeitona.631257/" TargetMode="External"/><Relationship Id="rId666" Type="http://schemas.openxmlformats.org/officeDocument/2006/relationships/hyperlink" Target="https://gbatemp.net/threads/downhill-domination-ps2-scus-97177.626524/" TargetMode="External"/><Relationship Id="rId665" Type="http://schemas.openxmlformats.org/officeDocument/2006/relationships/hyperlink" Target="https://ko-fi.com/bl4ckh4nd" TargetMode="External"/><Relationship Id="rId669" Type="http://schemas.openxmlformats.org/officeDocument/2006/relationships/hyperlink" Target="https://1024terabox.com/s/1QIDL2xVJtWEILFGONSNf3g" TargetMode="External"/><Relationship Id="rId1490" Type="http://schemas.openxmlformats.org/officeDocument/2006/relationships/hyperlink" Target="https://www.patreon.com/Bl4ckH4nd" TargetMode="External"/><Relationship Id="rId660" Type="http://schemas.openxmlformats.org/officeDocument/2006/relationships/hyperlink" Target="https://www.paypal.com/paypalme/sal9im" TargetMode="External"/><Relationship Id="rId1491" Type="http://schemas.openxmlformats.org/officeDocument/2006/relationships/hyperlink" Target="https://gbatemp.net/members/bl4ckh4nd.609354/" TargetMode="External"/><Relationship Id="rId1492" Type="http://schemas.openxmlformats.org/officeDocument/2006/relationships/hyperlink" Target="https://ko-fi.com/bl4ckh4nd" TargetMode="External"/><Relationship Id="rId1493" Type="http://schemas.openxmlformats.org/officeDocument/2006/relationships/hyperlink" Target="https://gbatemp.net/threads/ncaa-06-football-and-madden-08-football-next-hd-remasters.624091/" TargetMode="External"/><Relationship Id="rId1494" Type="http://schemas.openxmlformats.org/officeDocument/2006/relationships/hyperlink" Target="https://gbatemp.net/members/antdroid.379715/" TargetMode="External"/><Relationship Id="rId664" Type="http://schemas.openxmlformats.org/officeDocument/2006/relationships/hyperlink" Target="https://gbatemp.net/members/bl4ckh4nd.609354/" TargetMode="External"/><Relationship Id="rId1495" Type="http://schemas.openxmlformats.org/officeDocument/2006/relationships/hyperlink" Target="https://www.ncaanext.com/" TargetMode="External"/><Relationship Id="rId663" Type="http://schemas.openxmlformats.org/officeDocument/2006/relationships/hyperlink" Target="https://1024terabox.com/s/1Z_rz5pq4Zu5mfo2Q7Pl1Ig" TargetMode="External"/><Relationship Id="rId1496" Type="http://schemas.openxmlformats.org/officeDocument/2006/relationships/hyperlink" Target="https://gbatemp.net/threads/mafia-pcsx2-hd-texture.671514/" TargetMode="External"/><Relationship Id="rId662" Type="http://schemas.openxmlformats.org/officeDocument/2006/relationships/hyperlink" Target="https://www.patreon.com/Bl4ckH4nd" TargetMode="External"/><Relationship Id="rId1497" Type="http://schemas.openxmlformats.org/officeDocument/2006/relationships/hyperlink" Target="https://gbatemp.net/members/mvp899.614826/" TargetMode="External"/><Relationship Id="rId661" Type="http://schemas.openxmlformats.org/officeDocument/2006/relationships/hyperlink" Target="https://www.youtube.com/@Sal9im/videos" TargetMode="External"/><Relationship Id="rId1498" Type="http://schemas.openxmlformats.org/officeDocument/2006/relationships/hyperlink" Target="https://www.paypal.com/donate/?hosted_button_id=NZDH7VR653YKC" TargetMode="External"/><Relationship Id="rId1488" Type="http://schemas.openxmlformats.org/officeDocument/2006/relationships/hyperlink" Target="https://gbatemp.net/members/retrogenerica.382531/" TargetMode="External"/><Relationship Id="rId1489" Type="http://schemas.openxmlformats.org/officeDocument/2006/relationships/hyperlink" Target="https://ko-fi.com/derekgeneric831" TargetMode="External"/><Relationship Id="rId657" Type="http://schemas.openxmlformats.org/officeDocument/2006/relationships/hyperlink" Target="https://ko-fi.com/bl4ckh4nd" TargetMode="External"/><Relationship Id="rId656" Type="http://schemas.openxmlformats.org/officeDocument/2006/relationships/hyperlink" Target="https://gbatemp.net/members/bl4ckh4nd.609354/" TargetMode="External"/><Relationship Id="rId655" Type="http://schemas.openxmlformats.org/officeDocument/2006/relationships/hyperlink" Target="https://1024terabox.com/s/1gCjKnWr8Ko2iU6h2njCvGw" TargetMode="External"/><Relationship Id="rId654" Type="http://schemas.openxmlformats.org/officeDocument/2006/relationships/hyperlink" Target="https://www.patreon.com/Bl4ckH4nd" TargetMode="External"/><Relationship Id="rId659" Type="http://schemas.openxmlformats.org/officeDocument/2006/relationships/hyperlink" Target="https://gbatemp.net/members/sal9im.672099/" TargetMode="External"/><Relationship Id="rId658" Type="http://schemas.openxmlformats.org/officeDocument/2006/relationships/hyperlink" Target="https://gbatemp.net/threads/disney-kim-possible-whats-the-switch-usa-slus-21437-upscaled-texture-pack.663768/" TargetMode="External"/><Relationship Id="rId1480" Type="http://schemas.openxmlformats.org/officeDocument/2006/relationships/hyperlink" Target="https://gbatemp.net/members/bl4ckh4nd.609354/" TargetMode="External"/><Relationship Id="rId1481" Type="http://schemas.openxmlformats.org/officeDocument/2006/relationships/hyperlink" Target="https://ko-fi.com/bl4ckh4nd" TargetMode="External"/><Relationship Id="rId1482" Type="http://schemas.openxmlformats.org/officeDocument/2006/relationships/hyperlink" Target="https://gbatemp.net/threads/leisure-suit-larry-magna-c-m-laude-ps2-hd-pack.670451/" TargetMode="External"/><Relationship Id="rId1483" Type="http://schemas.openxmlformats.org/officeDocument/2006/relationships/hyperlink" Target="https://1024terabox.com/s/1skG5OSn9bATGbbUMg8ZQBA" TargetMode="External"/><Relationship Id="rId653" Type="http://schemas.openxmlformats.org/officeDocument/2006/relationships/hyperlink" Target="https://gbatemp.net/members/dondy.788475/" TargetMode="External"/><Relationship Id="rId1484" Type="http://schemas.openxmlformats.org/officeDocument/2006/relationships/hyperlink" Target="https://gbatemp.net/members/ironhulk33.721797/" TargetMode="External"/><Relationship Id="rId652" Type="http://schemas.openxmlformats.org/officeDocument/2006/relationships/hyperlink" Target="https://gbatemp.net/threads/disgaea-hour-of-darkness-texture-pack.679826/" TargetMode="External"/><Relationship Id="rId1485" Type="http://schemas.openxmlformats.org/officeDocument/2006/relationships/hyperlink" Target="https://ko-fi.com/ironhulk33" TargetMode="External"/><Relationship Id="rId651" Type="http://schemas.openxmlformats.org/officeDocument/2006/relationships/hyperlink" Target="https://www.youtube.com/channel/UCeF_Mc7b6bQEdGs9mIk6IaQ" TargetMode="External"/><Relationship Id="rId1486" Type="http://schemas.openxmlformats.org/officeDocument/2006/relationships/hyperlink" Target="https://www.youtube.com/@ironhulk3359/videos" TargetMode="External"/><Relationship Id="rId650" Type="http://schemas.openxmlformats.org/officeDocument/2006/relationships/hyperlink" Target="https://gbatemp.net/members/cckrizalid.606805/" TargetMode="External"/><Relationship Id="rId1487" Type="http://schemas.openxmlformats.org/officeDocument/2006/relationships/hyperlink" Target="https://gbatemp.net/threads/looney-tunes-space-race-ps2-hd-texture-pack-ps5-button-texture-pack-100-complete.682474/" TargetMode="External"/><Relationship Id="rId3216" Type="http://schemas.openxmlformats.org/officeDocument/2006/relationships/hyperlink" Target="https://gbatemp.net/members/cckrizalid.606805/" TargetMode="External"/><Relationship Id="rId3215" Type="http://schemas.openxmlformats.org/officeDocument/2006/relationships/hyperlink" Target="https://gbatemp.net/threads/mega-library-of-hd-texture-packs-by-cckrizalid.618690/" TargetMode="External"/><Relationship Id="rId3218" Type="http://schemas.openxmlformats.org/officeDocument/2006/relationships/hyperlink" Target="https://gbatemp.net/threads/transworld-surf-hd-texture-pack-slus-20356.674089/" TargetMode="External"/><Relationship Id="rId3217" Type="http://schemas.openxmlformats.org/officeDocument/2006/relationships/hyperlink" Target="https://www.youtube.com/channel/UCeF_Mc7b6bQEdGs9mIk6IaQ" TargetMode="External"/><Relationship Id="rId3219" Type="http://schemas.openxmlformats.org/officeDocument/2006/relationships/hyperlink" Target="https://gbatemp.net/members/beto818.762970/" TargetMode="External"/><Relationship Id="rId689" Type="http://schemas.openxmlformats.org/officeDocument/2006/relationships/hyperlink" Target="https://www.paypal.com/paypalme/sal9im" TargetMode="External"/><Relationship Id="rId688" Type="http://schemas.openxmlformats.org/officeDocument/2006/relationships/hyperlink" Target="https://gbatemp.net/members/sal9im.672099/" TargetMode="External"/><Relationship Id="rId687" Type="http://schemas.openxmlformats.org/officeDocument/2006/relationships/hyperlink" Target="https://gbatemp.net/threads/dragon-ball-z-budokai-tenkaichi-usa-slus-21227.658730/" TargetMode="External"/><Relationship Id="rId682" Type="http://schemas.openxmlformats.org/officeDocument/2006/relationships/hyperlink" Target="https://gbatemp.net/members/mvp899.614826/" TargetMode="External"/><Relationship Id="rId681" Type="http://schemas.openxmlformats.org/officeDocument/2006/relationships/hyperlink" Target="https://gbatemp.net/threads/dragon-ball-z-budokai-hd-texture.654115/" TargetMode="External"/><Relationship Id="rId680" Type="http://schemas.openxmlformats.org/officeDocument/2006/relationships/hyperlink" Target="https://www.youtube.com/@omegagame8653" TargetMode="External"/><Relationship Id="rId3210" Type="http://schemas.openxmlformats.org/officeDocument/2006/relationships/hyperlink" Target="https://gbatemp.net/members/napoleongaming.769483/" TargetMode="External"/><Relationship Id="rId686" Type="http://schemas.openxmlformats.org/officeDocument/2006/relationships/hyperlink" Target="https://gbatemp.net/members/quicksliver1.619438/" TargetMode="External"/><Relationship Id="rId3212" Type="http://schemas.openxmlformats.org/officeDocument/2006/relationships/hyperlink" Target="https://gbatemp.net/threads/transformers-revenge-of-the-fallen-pal-ntsc-u-hd-texture-pack.646613/" TargetMode="External"/><Relationship Id="rId685" Type="http://schemas.openxmlformats.org/officeDocument/2006/relationships/hyperlink" Target="https://gbatemp.net/threads/dragon-ball-z-budokai-3-uhd-texture.661929/" TargetMode="External"/><Relationship Id="rId3211" Type="http://schemas.openxmlformats.org/officeDocument/2006/relationships/hyperlink" Target="https://www.youtube.com/@NapoleonGamingHD" TargetMode="External"/><Relationship Id="rId684" Type="http://schemas.openxmlformats.org/officeDocument/2006/relationships/hyperlink" Target="https://www.youtube.com/@omegagame8653" TargetMode="External"/><Relationship Id="rId3214" Type="http://schemas.openxmlformats.org/officeDocument/2006/relationships/hyperlink" Target="https://gbatemp.net/members/sombershroud.668052/" TargetMode="External"/><Relationship Id="rId683" Type="http://schemas.openxmlformats.org/officeDocument/2006/relationships/hyperlink" Target="https://www.paypal.com/donate/?hosted_button_id=NZDH7VR653YKC" TargetMode="External"/><Relationship Id="rId3213" Type="http://schemas.openxmlformats.org/officeDocument/2006/relationships/hyperlink" Target="https://1024terabox.com/s/1loPt3erdrOjf1Riaa3wOXQ" TargetMode="External"/><Relationship Id="rId3205" Type="http://schemas.openxmlformats.org/officeDocument/2006/relationships/hyperlink" Target="https://1024terabox.com/s/1Lu_u_i1-yN0EAW-Gt2Bv9A" TargetMode="External"/><Relationship Id="rId3204" Type="http://schemas.openxmlformats.org/officeDocument/2006/relationships/hyperlink" Target="https://www.patreon.com/Bl4ckH4nd" TargetMode="External"/><Relationship Id="rId3207" Type="http://schemas.openxmlformats.org/officeDocument/2006/relationships/hyperlink" Target="https://ko-fi.com/bl4ckh4nd" TargetMode="External"/><Relationship Id="rId3206" Type="http://schemas.openxmlformats.org/officeDocument/2006/relationships/hyperlink" Target="https://gbatemp.net/members/bl4ckh4nd.609354/" TargetMode="External"/><Relationship Id="rId3209" Type="http://schemas.openxmlformats.org/officeDocument/2006/relationships/hyperlink" Target="https://1024terabox.com/s/1n8Uw9E3ozyD_vw2-7WbniQ" TargetMode="External"/><Relationship Id="rId3208" Type="http://schemas.openxmlformats.org/officeDocument/2006/relationships/hyperlink" Target="https://gbatemp.net/threads/texture-hd-pcsx2-toy-story-3-sles-55622-by-me.677067/" TargetMode="External"/><Relationship Id="rId679" Type="http://schemas.openxmlformats.org/officeDocument/2006/relationships/hyperlink" Target="https://www.paypal.com/donate/?hosted_button_id=NZDH7VR653YKC" TargetMode="External"/><Relationship Id="rId678" Type="http://schemas.openxmlformats.org/officeDocument/2006/relationships/hyperlink" Target="https://gbatemp.net/members/mvp899.614826/" TargetMode="External"/><Relationship Id="rId677" Type="http://schemas.openxmlformats.org/officeDocument/2006/relationships/hyperlink" Target="https://gbatemp.net/threads/dragon-ball-xenoverse-2-pcsx2-hd-texture.670595/" TargetMode="External"/><Relationship Id="rId676" Type="http://schemas.openxmlformats.org/officeDocument/2006/relationships/hyperlink" Target="https://www.youtube.com/@omegagame8653" TargetMode="External"/><Relationship Id="rId671" Type="http://schemas.openxmlformats.org/officeDocument/2006/relationships/hyperlink" Target="https://ko-fi.com/ironhulk33" TargetMode="External"/><Relationship Id="rId670" Type="http://schemas.openxmlformats.org/officeDocument/2006/relationships/hyperlink" Target="https://gbatemp.net/members/ironhulk33.721797/" TargetMode="External"/><Relationship Id="rId675" Type="http://schemas.openxmlformats.org/officeDocument/2006/relationships/hyperlink" Target="https://www.paypal.com/donate/?hosted_button_id=NZDH7VR653YKC" TargetMode="External"/><Relationship Id="rId3201" Type="http://schemas.openxmlformats.org/officeDocument/2006/relationships/hyperlink" Target="https://1024terabox.com/s/1oU5mQKNsGWwMUAArjG0RLw" TargetMode="External"/><Relationship Id="rId674" Type="http://schemas.openxmlformats.org/officeDocument/2006/relationships/hyperlink" Target="https://gbatemp.net/members/mvp899.614826/" TargetMode="External"/><Relationship Id="rId3200" Type="http://schemas.openxmlformats.org/officeDocument/2006/relationships/hyperlink" Target="https://www.patreon.com/Bl4ckH4nd" TargetMode="External"/><Relationship Id="rId673" Type="http://schemas.openxmlformats.org/officeDocument/2006/relationships/hyperlink" Target="https://gbatemp.net/threads/dragon-ball-heroes-project-hd-texture.664958/" TargetMode="External"/><Relationship Id="rId3203" Type="http://schemas.openxmlformats.org/officeDocument/2006/relationships/hyperlink" Target="https://ko-fi.com/bl4ckh4nd" TargetMode="External"/><Relationship Id="rId672" Type="http://schemas.openxmlformats.org/officeDocument/2006/relationships/hyperlink" Target="https://www.youtube.com/@ironhulk3359/videos" TargetMode="External"/><Relationship Id="rId3202" Type="http://schemas.openxmlformats.org/officeDocument/2006/relationships/hyperlink" Target="https://gbatemp.net/members/bl4ckh4nd.609354/" TargetMode="External"/><Relationship Id="rId190" Type="http://schemas.openxmlformats.org/officeDocument/2006/relationships/hyperlink" Target="https://www.1024tera.com/spanish/sharing/link?surl=aZqmRKFOFywEWgi_ldT99w" TargetMode="External"/><Relationship Id="rId194" Type="http://schemas.openxmlformats.org/officeDocument/2006/relationships/hyperlink" Target="https://www.youtube.com/channel/UCeF_Mc7b6bQEdGs9mIk6IaQ" TargetMode="External"/><Relationship Id="rId193" Type="http://schemas.openxmlformats.org/officeDocument/2006/relationships/hyperlink" Target="https://gbatemp.net/members/cckrizalid.606805/" TargetMode="External"/><Relationship Id="rId192" Type="http://schemas.openxmlformats.org/officeDocument/2006/relationships/hyperlink" Target="https://gbatemp.net/threads/mega-library-of-hd-texture-packs-by-cckrizalid.618690/" TargetMode="External"/><Relationship Id="rId191" Type="http://schemas.openxmlformats.org/officeDocument/2006/relationships/hyperlink" Target="https://gbatemp.net/members/tylermods.478205/" TargetMode="External"/><Relationship Id="rId187" Type="http://schemas.openxmlformats.org/officeDocument/2006/relationships/hyperlink" Target="https://www.paypal.com/donate/?hosted_button_id=NZDH7VR653YKC" TargetMode="External"/><Relationship Id="rId186" Type="http://schemas.openxmlformats.org/officeDocument/2006/relationships/hyperlink" Target="https://gbatemp.net/members/mvp899.614826/" TargetMode="External"/><Relationship Id="rId185" Type="http://schemas.openxmlformats.org/officeDocument/2006/relationships/hyperlink" Target="https://gbatemp.net/threads/barbie-in-the-12-dancing-princesses-hd-texture.651999/" TargetMode="External"/><Relationship Id="rId184" Type="http://schemas.openxmlformats.org/officeDocument/2006/relationships/hyperlink" Target="https://www.youtube.com/@omegagame8653" TargetMode="External"/><Relationship Id="rId189" Type="http://schemas.openxmlformats.org/officeDocument/2006/relationships/hyperlink" Target="https://gbatemp.net/threads/nickelodeon-barnyard-hd-texture-pack-slus-21277.658857/" TargetMode="External"/><Relationship Id="rId188" Type="http://schemas.openxmlformats.org/officeDocument/2006/relationships/hyperlink" Target="https://www.youtube.com/@omegagame8653" TargetMode="External"/><Relationship Id="rId183" Type="http://schemas.openxmlformats.org/officeDocument/2006/relationships/hyperlink" Target="https://www.paypal.com/donate/?hosted_button_id=NZDH7VR653YKC" TargetMode="External"/><Relationship Id="rId182" Type="http://schemas.openxmlformats.org/officeDocument/2006/relationships/hyperlink" Target="https://gbatemp.net/members/mvp899.614826/" TargetMode="External"/><Relationship Id="rId181" Type="http://schemas.openxmlformats.org/officeDocument/2006/relationships/hyperlink" Target="https://gbatemp.net/threads/backyard-wrestling-2-there-goes-the-neighborhood-pcsx2-hd-texture.671404/" TargetMode="External"/><Relationship Id="rId180" Type="http://schemas.openxmlformats.org/officeDocument/2006/relationships/hyperlink" Target="https://ko-fi.com/bl4ckh4nd" TargetMode="External"/><Relationship Id="rId176" Type="http://schemas.openxmlformats.org/officeDocument/2006/relationships/hyperlink" Target="https://gbatemp.net/members/bl4ckh4nd.609354/" TargetMode="External"/><Relationship Id="rId175" Type="http://schemas.openxmlformats.org/officeDocument/2006/relationships/hyperlink" Target="https://1024terabox.com/s/1HRyvKp1Bw1XsklqXzrElFw" TargetMode="External"/><Relationship Id="rId174" Type="http://schemas.openxmlformats.org/officeDocument/2006/relationships/hyperlink" Target="https://www.patreon.com/Bl4ckH4nd" TargetMode="External"/><Relationship Id="rId173" Type="http://schemas.openxmlformats.org/officeDocument/2006/relationships/hyperlink" Target="https://ko-fi.com/bl4ckh4nd" TargetMode="External"/><Relationship Id="rId179" Type="http://schemas.openxmlformats.org/officeDocument/2006/relationships/hyperlink" Target="https://gbatemp.net/members/bl4ckh4nd.609354/" TargetMode="External"/><Relationship Id="rId178" Type="http://schemas.openxmlformats.org/officeDocument/2006/relationships/hyperlink" Target="https://www.patreon.com/Bl4ckH4nd" TargetMode="External"/><Relationship Id="rId177" Type="http://schemas.openxmlformats.org/officeDocument/2006/relationships/hyperlink" Target="https://ko-fi.com/bl4ckh4nd" TargetMode="External"/><Relationship Id="rId198" Type="http://schemas.openxmlformats.org/officeDocument/2006/relationships/hyperlink" Target="https://ko-fi.com/bl4ckh4nd" TargetMode="External"/><Relationship Id="rId197" Type="http://schemas.openxmlformats.org/officeDocument/2006/relationships/hyperlink" Target="https://gbatemp.net/members/bl4ckh4nd.609354/" TargetMode="External"/><Relationship Id="rId196" Type="http://schemas.openxmlformats.org/officeDocument/2006/relationships/hyperlink" Target="https://1024terabox.com/s/1C97XXBjkWNkvopJlbIBCIA" TargetMode="External"/><Relationship Id="rId195" Type="http://schemas.openxmlformats.org/officeDocument/2006/relationships/hyperlink" Target="https://www.patreon.com/Bl4ckH4nd" TargetMode="External"/><Relationship Id="rId199" Type="http://schemas.openxmlformats.org/officeDocument/2006/relationships/hyperlink" Target="https://gbatemp.net/threads/batman-vengeance-slus-20226-hd-texture-pack-upscale.683487/" TargetMode="External"/><Relationship Id="rId150" Type="http://schemas.openxmlformats.org/officeDocument/2006/relationships/hyperlink" Target="https://gbatemp.net/members/bl4ckh4nd.609354/" TargetMode="External"/><Relationship Id="rId149" Type="http://schemas.openxmlformats.org/officeDocument/2006/relationships/hyperlink" Target="https://1024terabox.com/s/1tidpoZ7mzQ9kkYiHmpPGeg" TargetMode="External"/><Relationship Id="rId148" Type="http://schemas.openxmlformats.org/officeDocument/2006/relationships/hyperlink" Target="https://www.patreon.com/Bl4ckH4nd" TargetMode="External"/><Relationship Id="rId3270" Type="http://schemas.openxmlformats.org/officeDocument/2006/relationships/hyperlink" Target="https://www.youtube.com/@zaffycartoon4511" TargetMode="External"/><Relationship Id="rId3272" Type="http://schemas.openxmlformats.org/officeDocument/2006/relationships/hyperlink" Target="https://gbatemp.net/members/boukobelisk.643180/" TargetMode="External"/><Relationship Id="rId3271" Type="http://schemas.openxmlformats.org/officeDocument/2006/relationships/hyperlink" Target="https://gbatemp.net/threads/valkyrie-profile-2-4k-remaster-v2.629746/" TargetMode="External"/><Relationship Id="rId143" Type="http://schemas.openxmlformats.org/officeDocument/2006/relationships/hyperlink" Target="https://www.mediafire.com/file_premium/ukbf8ks1hp9plj5/Army_Men_Air_Assault_2.7z/file" TargetMode="External"/><Relationship Id="rId3274" Type="http://schemas.openxmlformats.org/officeDocument/2006/relationships/hyperlink" Target="https://1024terabox.com/s/1Eko0dUaoC5QoR6kvLqbNig" TargetMode="External"/><Relationship Id="rId142" Type="http://schemas.openxmlformats.org/officeDocument/2006/relationships/hyperlink" Target="https://www.youtube.com/@omegagame8653" TargetMode="External"/><Relationship Id="rId3273" Type="http://schemas.openxmlformats.org/officeDocument/2006/relationships/hyperlink" Target="https://gbatemp.net/threads/my-hd-remaster-pack.630347/" TargetMode="External"/><Relationship Id="rId141" Type="http://schemas.openxmlformats.org/officeDocument/2006/relationships/hyperlink" Target="https://www.paypal.com/donate/?hosted_button_id=NZDH7VR653YKC" TargetMode="External"/><Relationship Id="rId3276" Type="http://schemas.openxmlformats.org/officeDocument/2006/relationships/hyperlink" Target="https://ko-fi.com/icebullet33372" TargetMode="External"/><Relationship Id="rId140" Type="http://schemas.openxmlformats.org/officeDocument/2006/relationships/hyperlink" Target="https://gbatemp.net/members/mvp899.614826/" TargetMode="External"/><Relationship Id="rId3275" Type="http://schemas.openxmlformats.org/officeDocument/2006/relationships/hyperlink" Target="https://gbatemp.net/members/curse_arms.619294/" TargetMode="External"/><Relationship Id="rId147" Type="http://schemas.openxmlformats.org/officeDocument/2006/relationships/hyperlink" Target="https://www.youtube.com/@ironhulk3359/videos" TargetMode="External"/><Relationship Id="rId3278" Type="http://schemas.openxmlformats.org/officeDocument/2006/relationships/hyperlink" Target="https://gbatemp.net/threads/van-helsing-hd-texture-pack.640479/" TargetMode="External"/><Relationship Id="rId146" Type="http://schemas.openxmlformats.org/officeDocument/2006/relationships/hyperlink" Target="https://ko-fi.com/ironhulk33" TargetMode="External"/><Relationship Id="rId3277" Type="http://schemas.openxmlformats.org/officeDocument/2006/relationships/hyperlink" Target="https://www.youtube.com/@icebullet6954/videos" TargetMode="External"/><Relationship Id="rId145" Type="http://schemas.openxmlformats.org/officeDocument/2006/relationships/hyperlink" Target="https://gbatemp.net/members/ironhulk33.721797/" TargetMode="External"/><Relationship Id="rId144" Type="http://schemas.openxmlformats.org/officeDocument/2006/relationships/hyperlink" Target="https://1024terabox.com/s/1gp32_IA479L8lRrxa8GkfQ" TargetMode="External"/><Relationship Id="rId3279" Type="http://schemas.openxmlformats.org/officeDocument/2006/relationships/hyperlink" Target="https://gbatemp.net/members/teodor_max.672319/" TargetMode="External"/><Relationship Id="rId139" Type="http://schemas.openxmlformats.org/officeDocument/2006/relationships/hyperlink" Target="https://gbatemp.net/threads/armored-core-nine-breaker-pcsx2-hd-texture.659178/" TargetMode="External"/><Relationship Id="rId138" Type="http://schemas.openxmlformats.org/officeDocument/2006/relationships/hyperlink" Target="https://gbatemp.net/members/ninebreaker.740327/" TargetMode="External"/><Relationship Id="rId137" Type="http://schemas.openxmlformats.org/officeDocument/2006/relationships/hyperlink" Target="https://gbatemp.net/threads/armored-core-nexus-hd-texture-pack-slus-20986.668534/" TargetMode="External"/><Relationship Id="rId3261" Type="http://schemas.openxmlformats.org/officeDocument/2006/relationships/hyperlink" Target="https://www.youtube.com/channel/UCvpn5tBt7ymHwNK1n5jUjRg/videos" TargetMode="External"/><Relationship Id="rId3260" Type="http://schemas.openxmlformats.org/officeDocument/2006/relationships/hyperlink" Target="https://ko-fi.com/xxtherockoxx" TargetMode="External"/><Relationship Id="rId132" Type="http://schemas.openxmlformats.org/officeDocument/2006/relationships/hyperlink" Target="https://www.youtube.com/@icebullet6954/videos" TargetMode="External"/><Relationship Id="rId3263" Type="http://schemas.openxmlformats.org/officeDocument/2006/relationships/hyperlink" Target="https://1024terabox.com/s/1lGhGbHPB-3JdbQ3PLJ5YAA" TargetMode="External"/><Relationship Id="rId131" Type="http://schemas.openxmlformats.org/officeDocument/2006/relationships/hyperlink" Target="https://ko-fi.com/icebullet33372" TargetMode="External"/><Relationship Id="rId3262" Type="http://schemas.openxmlformats.org/officeDocument/2006/relationships/hyperlink" Target="https://gbatemp.net/threads/urban-reign-enhanced-hd-textures-pack.665094/" TargetMode="External"/><Relationship Id="rId130" Type="http://schemas.openxmlformats.org/officeDocument/2006/relationships/hyperlink" Target="https://gbatemp.net/members/curse_arms.619294/" TargetMode="External"/><Relationship Id="rId3265" Type="http://schemas.openxmlformats.org/officeDocument/2006/relationships/hyperlink" Target="https://gbatemp.net/threads/pcsx2-hd-texture-upscale-service-free.642547/" TargetMode="External"/><Relationship Id="rId3264" Type="http://schemas.openxmlformats.org/officeDocument/2006/relationships/hyperlink" Target="https://gbatemp.net/members/majidgaming.727855/" TargetMode="External"/><Relationship Id="rId136" Type="http://schemas.openxmlformats.org/officeDocument/2006/relationships/hyperlink" Target="https://gbatemp.net/members/ninebreaker.740327/" TargetMode="External"/><Relationship Id="rId3267" Type="http://schemas.openxmlformats.org/officeDocument/2006/relationships/hyperlink" Target="https://gbatemp.net/threads/urban-reign-ps2-texture-pack-hd.658947/" TargetMode="External"/><Relationship Id="rId135" Type="http://schemas.openxmlformats.org/officeDocument/2006/relationships/hyperlink" Target="https://gbatemp.net/threads/armored-core-last-raven-hd-textures-pack-slus-21338.668820/" TargetMode="External"/><Relationship Id="rId3266" Type="http://schemas.openxmlformats.org/officeDocument/2006/relationships/hyperlink" Target="https://gbatemp.net/members/sombershroud.668052/" TargetMode="External"/><Relationship Id="rId134" Type="http://schemas.openxmlformats.org/officeDocument/2006/relationships/hyperlink" Target="https://gbatemp.net/members/ninebreaker.740327/" TargetMode="External"/><Relationship Id="rId3269" Type="http://schemas.openxmlformats.org/officeDocument/2006/relationships/hyperlink" Target="https://gbatemp.net/members/andritgames20.710267/" TargetMode="External"/><Relationship Id="rId133" Type="http://schemas.openxmlformats.org/officeDocument/2006/relationships/hyperlink" Target="https://gbatemp.net/threads/armored-core-2-hd-texture-pack-slus-20014.667383/" TargetMode="External"/><Relationship Id="rId3268" Type="http://schemas.openxmlformats.org/officeDocument/2006/relationships/hyperlink" Target="https://1024terabox.com/s/1yOLj6qpuVe6mX-cypPsTMA" TargetMode="External"/><Relationship Id="rId172" Type="http://schemas.openxmlformats.org/officeDocument/2006/relationships/hyperlink" Target="https://gbatemp.net/members/bl4ckh4nd.609354/" TargetMode="External"/><Relationship Id="rId171" Type="http://schemas.openxmlformats.org/officeDocument/2006/relationships/hyperlink" Target="https://1024terabox.com/s/1nORGXMt1B58_Q__P2P-wtg" TargetMode="External"/><Relationship Id="rId170" Type="http://schemas.openxmlformats.org/officeDocument/2006/relationships/hyperlink" Target="https://www.patreon.com/Bl4ckH4nd" TargetMode="External"/><Relationship Id="rId3290" Type="http://schemas.openxmlformats.org/officeDocument/2006/relationships/hyperlink" Target="https://gbatemp.net/threads/virtua-fighter-4-evolution-pcsx2-hd-texture.670301/" TargetMode="External"/><Relationship Id="rId3292" Type="http://schemas.openxmlformats.org/officeDocument/2006/relationships/hyperlink" Target="https://www.paypal.com/donate/?hosted_button_id=NZDH7VR653YKC" TargetMode="External"/><Relationship Id="rId3291" Type="http://schemas.openxmlformats.org/officeDocument/2006/relationships/hyperlink" Target="https://gbatemp.net/members/mvp899.614826/" TargetMode="External"/><Relationship Id="rId3294" Type="http://schemas.openxmlformats.org/officeDocument/2006/relationships/hyperlink" Target="https://gbatemp.net/threads/virtua-fighter-4-evolution-ps2-arcade-quality-restore-pack-remaster-hd.623138/" TargetMode="External"/><Relationship Id="rId3293" Type="http://schemas.openxmlformats.org/officeDocument/2006/relationships/hyperlink" Target="https://www.youtube.com/@omegagame8653" TargetMode="External"/><Relationship Id="rId165" Type="http://schemas.openxmlformats.org/officeDocument/2006/relationships/hyperlink" Target="https://gbatemp.net/members/santins.651739/" TargetMode="External"/><Relationship Id="rId3296" Type="http://schemas.openxmlformats.org/officeDocument/2006/relationships/hyperlink" Target="https://gbatemp.net/members/fraudio.623878/" TargetMode="External"/><Relationship Id="rId164" Type="http://schemas.openxmlformats.org/officeDocument/2006/relationships/hyperlink" Target="https://1024terabox.com/s/1KPp7En_tK2v1FXVViT1_ww" TargetMode="External"/><Relationship Id="rId3295" Type="http://schemas.openxmlformats.org/officeDocument/2006/relationships/hyperlink" Target="https://1024terabox.com/s/1hVvCKNxcaf5MtMluYDTxrQ" TargetMode="External"/><Relationship Id="rId163" Type="http://schemas.openxmlformats.org/officeDocument/2006/relationships/hyperlink" Target="https://gbatemp.net/threads/asterix-at-the-olympic-games-pal-m-uhd-remaster.638699/" TargetMode="External"/><Relationship Id="rId3298" Type="http://schemas.openxmlformats.org/officeDocument/2006/relationships/hyperlink" Target="https://gbatemp.net/threads/pcsx2-texture-hd-wacky-races-sles-50183-by-me.676426/" TargetMode="External"/><Relationship Id="rId162" Type="http://schemas.openxmlformats.org/officeDocument/2006/relationships/hyperlink" Target="https://www.youtube.com/@zaffycartoon4511/videos" TargetMode="External"/><Relationship Id="rId3297" Type="http://schemas.openxmlformats.org/officeDocument/2006/relationships/hyperlink" Target="https://www.youtube.com/@claudesing" TargetMode="External"/><Relationship Id="rId169" Type="http://schemas.openxmlformats.org/officeDocument/2006/relationships/hyperlink" Target="https://ko-fi.com/bl4ckh4nd" TargetMode="External"/><Relationship Id="rId168" Type="http://schemas.openxmlformats.org/officeDocument/2006/relationships/hyperlink" Target="https://gbatemp.net/members/bl4ckh4nd.609354/" TargetMode="External"/><Relationship Id="rId3299" Type="http://schemas.openxmlformats.org/officeDocument/2006/relationships/hyperlink" Target="https://1024terabox.com/s/16UouM-g_-Q9V0yKst4K9Rg" TargetMode="External"/><Relationship Id="rId167" Type="http://schemas.openxmlformats.org/officeDocument/2006/relationships/hyperlink" Target="https://1024terabox.com/s/1JlHLSSE3QqzVRPsuTGTuSA" TargetMode="External"/><Relationship Id="rId166" Type="http://schemas.openxmlformats.org/officeDocument/2006/relationships/hyperlink" Target="https://www.patreon.com/Bl4ckH4nd" TargetMode="External"/><Relationship Id="rId161" Type="http://schemas.openxmlformats.org/officeDocument/2006/relationships/hyperlink" Target="https://ko-fi.com/texmaster" TargetMode="External"/><Relationship Id="rId160" Type="http://schemas.openxmlformats.org/officeDocument/2006/relationships/hyperlink" Target="https://gbatemp.net/members/andritgames20.710267/" TargetMode="External"/><Relationship Id="rId159" Type="http://schemas.openxmlformats.org/officeDocument/2006/relationships/hyperlink" Target="https://1024terabox.com/s/1kFLQTjBKSjNZt86xcSpnfw" TargetMode="External"/><Relationship Id="rId3281" Type="http://schemas.openxmlformats.org/officeDocument/2006/relationships/hyperlink" Target="https://gbatemp.net/threads/viewtiful-joe-2-usa-slus-20939-upscaled-texture-pack.665151/" TargetMode="External"/><Relationship Id="rId3280" Type="http://schemas.openxmlformats.org/officeDocument/2006/relationships/hyperlink" Target="https://www.youtube.com/channel/UCX3LvFqKeiivzvuUIJ42--A" TargetMode="External"/><Relationship Id="rId3283" Type="http://schemas.openxmlformats.org/officeDocument/2006/relationships/hyperlink" Target="https://gbatemp.net/members/sal9im.672099/" TargetMode="External"/><Relationship Id="rId3282" Type="http://schemas.openxmlformats.org/officeDocument/2006/relationships/hyperlink" Target="https://1024terabox.com/s/1pDdjWq-z-Tm6MBfWHvScAg" TargetMode="External"/><Relationship Id="rId154" Type="http://schemas.openxmlformats.org/officeDocument/2006/relationships/hyperlink" Target="https://gbatemp.net/members/tylermods.478205/" TargetMode="External"/><Relationship Id="rId3285" Type="http://schemas.openxmlformats.org/officeDocument/2006/relationships/hyperlink" Target="https://www.youtube.com/@Sal9im/videos" TargetMode="External"/><Relationship Id="rId153" Type="http://schemas.openxmlformats.org/officeDocument/2006/relationships/hyperlink" Target="https://1024terabox.com/s/1yygVkeW3mk_VpsU-ztSW5Q" TargetMode="External"/><Relationship Id="rId3284" Type="http://schemas.openxmlformats.org/officeDocument/2006/relationships/hyperlink" Target="https://ko-fi.com/sal9im" TargetMode="External"/><Relationship Id="rId152" Type="http://schemas.openxmlformats.org/officeDocument/2006/relationships/hyperlink" Target="https://gbatemp.net/threads/army-men-sarges-heroes-2-slus-20132.658781/" TargetMode="External"/><Relationship Id="rId3287" Type="http://schemas.openxmlformats.org/officeDocument/2006/relationships/hyperlink" Target="https://gbatemp.net/members/mvp899.614826/" TargetMode="External"/><Relationship Id="rId151" Type="http://schemas.openxmlformats.org/officeDocument/2006/relationships/hyperlink" Target="https://ko-fi.com/bl4ckh4nd" TargetMode="External"/><Relationship Id="rId3286" Type="http://schemas.openxmlformats.org/officeDocument/2006/relationships/hyperlink" Target="https://gbatemp.net/threads/virtua-fighter-4-pcsx2-hd-texture.665905/" TargetMode="External"/><Relationship Id="rId158" Type="http://schemas.openxmlformats.org/officeDocument/2006/relationships/hyperlink" Target="https://gbatemp.net/threads/asterix-obelix-xxl-2-mission-las-vegum-hd-ps2.659291/" TargetMode="External"/><Relationship Id="rId3289" Type="http://schemas.openxmlformats.org/officeDocument/2006/relationships/hyperlink" Target="https://www.youtube.com/@omegagame8653" TargetMode="External"/><Relationship Id="rId157" Type="http://schemas.openxmlformats.org/officeDocument/2006/relationships/hyperlink" Target="https://gbatemp.net/members/mironter.729073/" TargetMode="External"/><Relationship Id="rId3288" Type="http://schemas.openxmlformats.org/officeDocument/2006/relationships/hyperlink" Target="https://www.paypal.com/donate/?hosted_button_id=NZDH7VR653YKC" TargetMode="External"/><Relationship Id="rId156" Type="http://schemas.openxmlformats.org/officeDocument/2006/relationships/hyperlink" Target="https://1024terabox.com/s/1QmsV4AZhhevcLT1UG_PUhA" TargetMode="External"/><Relationship Id="rId155" Type="http://schemas.openxmlformats.org/officeDocument/2006/relationships/hyperlink" Target="https://gbatemp.net/threads/arthur-and-the-invisibles-arthur-and-the-minimoys-slus-21305-sles-54420-hd-texture-pack.670125/" TargetMode="External"/><Relationship Id="rId2820" Type="http://schemas.openxmlformats.org/officeDocument/2006/relationships/hyperlink" Target="https://www.youtube.com/@Sal9im/videos" TargetMode="External"/><Relationship Id="rId2821" Type="http://schemas.openxmlformats.org/officeDocument/2006/relationships/hyperlink" Target="https://gbatemp.net/threads/tmnt-sles-54478-2k-hd-texture-pack-pcsx2.680497/" TargetMode="External"/><Relationship Id="rId2822" Type="http://schemas.openxmlformats.org/officeDocument/2006/relationships/hyperlink" Target="https://gbatemp.net/members/andritgames20.710267/" TargetMode="External"/><Relationship Id="rId2823" Type="http://schemas.openxmlformats.org/officeDocument/2006/relationships/hyperlink" Target="https://ko-fi.com/texmaster" TargetMode="External"/><Relationship Id="rId2824" Type="http://schemas.openxmlformats.org/officeDocument/2006/relationships/hyperlink" Target="https://www.youtube.com/@zaffycartoon4511/videos" TargetMode="External"/><Relationship Id="rId2825" Type="http://schemas.openxmlformats.org/officeDocument/2006/relationships/hyperlink" Target="https://gbatemp.net/threads/taito-legends-1-2-usa-hd-textures-menu-only.639603/" TargetMode="External"/><Relationship Id="rId2826" Type="http://schemas.openxmlformats.org/officeDocument/2006/relationships/hyperlink" Target="https://1024terabox.com/s/1twr1JNoxctbutK8TF6jjKg" TargetMode="External"/><Relationship Id="rId2827" Type="http://schemas.openxmlformats.org/officeDocument/2006/relationships/hyperlink" Target="https://gbatemp.net/members/sombershroud.668052/" TargetMode="External"/><Relationship Id="rId2828" Type="http://schemas.openxmlformats.org/officeDocument/2006/relationships/hyperlink" Target="https://gbatemp.net/threads/taito-legends-1-2-usa-hd-textures-menu-only.639603/" TargetMode="External"/><Relationship Id="rId2829" Type="http://schemas.openxmlformats.org/officeDocument/2006/relationships/hyperlink" Target="https://1024terabox.com/s/1jp1mL4Ir6GowZKBmCAzTkg" TargetMode="External"/><Relationship Id="rId2810" Type="http://schemas.openxmlformats.org/officeDocument/2006/relationships/hyperlink" Target="https://cash.app/$EnticingAgony" TargetMode="External"/><Relationship Id="rId2811" Type="http://schemas.openxmlformats.org/officeDocument/2006/relationships/hyperlink" Target="https://www.youtube.com/channel/UCCk-2bCfJYIDUlndx08Av8w" TargetMode="External"/><Relationship Id="rId2812" Type="http://schemas.openxmlformats.org/officeDocument/2006/relationships/hyperlink" Target="https://gbatemp.net/threads/t-m-n-t-hd-texture.657042/" TargetMode="External"/><Relationship Id="rId2813" Type="http://schemas.openxmlformats.org/officeDocument/2006/relationships/hyperlink" Target="https://gbatemp.net/members/mvp899.614826/" TargetMode="External"/><Relationship Id="rId2814" Type="http://schemas.openxmlformats.org/officeDocument/2006/relationships/hyperlink" Target="https://www.paypal.com/donate/?hosted_button_id=NZDH7VR653YKC" TargetMode="External"/><Relationship Id="rId2815" Type="http://schemas.openxmlformats.org/officeDocument/2006/relationships/hyperlink" Target="https://www.youtube.com/@omegagame8653" TargetMode="External"/><Relationship Id="rId2816" Type="http://schemas.openxmlformats.org/officeDocument/2006/relationships/hyperlink" Target="https://gbatemp.net/threads/tmnt-2007-upscaled-texture-pack.658503/" TargetMode="External"/><Relationship Id="rId2817" Type="http://schemas.openxmlformats.org/officeDocument/2006/relationships/hyperlink" Target="https://1024terabox.com/s/1Yy9e8yK82vMkJtJWnhWKvw" TargetMode="External"/><Relationship Id="rId2818" Type="http://schemas.openxmlformats.org/officeDocument/2006/relationships/hyperlink" Target="https://gbatemp.net/members/sal9im.672099/" TargetMode="External"/><Relationship Id="rId2819" Type="http://schemas.openxmlformats.org/officeDocument/2006/relationships/hyperlink" Target="https://ko-fi.com/sal9im" TargetMode="External"/><Relationship Id="rId1510" Type="http://schemas.openxmlformats.org/officeDocument/2006/relationships/hyperlink" Target="https://gbatemp.net/members/mvp899.614826/" TargetMode="External"/><Relationship Id="rId2841" Type="http://schemas.openxmlformats.org/officeDocument/2006/relationships/hyperlink" Target="https://gbatemp.net/threads/tales-of-the-abyss-usa-hd-texture-pack-wip.610735/" TargetMode="External"/><Relationship Id="rId1511" Type="http://schemas.openxmlformats.org/officeDocument/2006/relationships/hyperlink" Target="https://www.paypal.com/donate/?hosted_button_id=NZDH7VR653YKC" TargetMode="External"/><Relationship Id="rId2842" Type="http://schemas.openxmlformats.org/officeDocument/2006/relationships/hyperlink" Target="https://1024terabox.com/s/1VlxHIdel2jM3KqEYA-Ww4Q" TargetMode="External"/><Relationship Id="rId1512" Type="http://schemas.openxmlformats.org/officeDocument/2006/relationships/hyperlink" Target="https://www.youtube.com/@omegagame8653" TargetMode="External"/><Relationship Id="rId2843" Type="http://schemas.openxmlformats.org/officeDocument/2006/relationships/hyperlink" Target="https://gbatemp.net/members/panda_venom.589533/" TargetMode="External"/><Relationship Id="rId1513" Type="http://schemas.openxmlformats.org/officeDocument/2006/relationships/hyperlink" Target="https://gbatemp.net/threads/my-hd-remaster-pack.630347/" TargetMode="External"/><Relationship Id="rId2844" Type="http://schemas.openxmlformats.org/officeDocument/2006/relationships/hyperlink" Target="https://ko-fi.com/pandavenom" TargetMode="External"/><Relationship Id="rId1514" Type="http://schemas.openxmlformats.org/officeDocument/2006/relationships/hyperlink" Target="https://1024terabox.com/s/1QCxN7F_OQpo4lOF-BIXXtg" TargetMode="External"/><Relationship Id="rId2845" Type="http://schemas.openxmlformats.org/officeDocument/2006/relationships/hyperlink" Target="https://www.youtube.com/channel/UCY5hyxgtvhLYE-fTBOqIGlw" TargetMode="External"/><Relationship Id="rId1515" Type="http://schemas.openxmlformats.org/officeDocument/2006/relationships/hyperlink" Target="https://gbatemp.net/members/curse_arms.619294/" TargetMode="External"/><Relationship Id="rId2846" Type="http://schemas.openxmlformats.org/officeDocument/2006/relationships/hyperlink" Target="https://gbatemp.net/threads/disneys-tarzan-untamed-hd-remastered-textures-slus-20076.645959/" TargetMode="External"/><Relationship Id="rId1516" Type="http://schemas.openxmlformats.org/officeDocument/2006/relationships/hyperlink" Target="https://ko-fi.com/icebullet33372" TargetMode="External"/><Relationship Id="rId2847" Type="http://schemas.openxmlformats.org/officeDocument/2006/relationships/hyperlink" Target="https://1024terabox.com/s/1It70_ZavtTvZXvuhY4MTCA" TargetMode="External"/><Relationship Id="rId1517" Type="http://schemas.openxmlformats.org/officeDocument/2006/relationships/hyperlink" Target="https://www.youtube.com/@icebullet6954/videos" TargetMode="External"/><Relationship Id="rId2848" Type="http://schemas.openxmlformats.org/officeDocument/2006/relationships/hyperlink" Target="https://gbatemp.net/members/moataz.683955/" TargetMode="External"/><Relationship Id="rId1518" Type="http://schemas.openxmlformats.org/officeDocument/2006/relationships/hyperlink" Target="https://gbatemp.net/threads/mana-khemia-2-fall-of-alchemy-usa-hd-remastered.676591/" TargetMode="External"/><Relationship Id="rId2849" Type="http://schemas.openxmlformats.org/officeDocument/2006/relationships/hyperlink" Target="https://ko-fi.com/moatazmoadi" TargetMode="External"/><Relationship Id="rId1519" Type="http://schemas.openxmlformats.org/officeDocument/2006/relationships/hyperlink" Target="https://gbatemp.net/members/hitorihoshi.597718/" TargetMode="External"/><Relationship Id="rId2840" Type="http://schemas.openxmlformats.org/officeDocument/2006/relationships/hyperlink" Target="https://www.youtube.com/channel/UCY5hyxgtvhLYE-fTBOqIGlw" TargetMode="External"/><Relationship Id="rId2830" Type="http://schemas.openxmlformats.org/officeDocument/2006/relationships/hyperlink" Target="https://gbatemp.net/members/sombershroud.668052/" TargetMode="External"/><Relationship Id="rId1500" Type="http://schemas.openxmlformats.org/officeDocument/2006/relationships/hyperlink" Target="https://gbatemp.net/threads/mahou-tsukai-kurohime-pcsx2-hd-texture.679750/" TargetMode="External"/><Relationship Id="rId2831" Type="http://schemas.openxmlformats.org/officeDocument/2006/relationships/hyperlink" Target="https://gbatemp.net/threads/tales-of-legendia-usa-hd-remaster-work-in-progress.609876/" TargetMode="External"/><Relationship Id="rId1501" Type="http://schemas.openxmlformats.org/officeDocument/2006/relationships/hyperlink" Target="https://gbatemp.net/members/mvp899.614826/" TargetMode="External"/><Relationship Id="rId2832" Type="http://schemas.openxmlformats.org/officeDocument/2006/relationships/hyperlink" Target="https://1024terabox.com/s/12RixVsnZGnIx5cN11cOSQg" TargetMode="External"/><Relationship Id="rId1502" Type="http://schemas.openxmlformats.org/officeDocument/2006/relationships/hyperlink" Target="https://www.paypal.com/donate/?hosted_button_id=NZDH7VR653YKC" TargetMode="External"/><Relationship Id="rId2833" Type="http://schemas.openxmlformats.org/officeDocument/2006/relationships/hyperlink" Target="https://gbatemp.net/members/panda_venom.589533/" TargetMode="External"/><Relationship Id="rId1503" Type="http://schemas.openxmlformats.org/officeDocument/2006/relationships/hyperlink" Target="https://www.youtube.com/@omegagame8653" TargetMode="External"/><Relationship Id="rId2834" Type="http://schemas.openxmlformats.org/officeDocument/2006/relationships/hyperlink" Target="https://ko-fi.com/pandavenom" TargetMode="External"/><Relationship Id="rId1504" Type="http://schemas.openxmlformats.org/officeDocument/2006/relationships/hyperlink" Target="https://gbatemp.net/threads/my-hd-remaster-pack.630347/" TargetMode="External"/><Relationship Id="rId2835" Type="http://schemas.openxmlformats.org/officeDocument/2006/relationships/hyperlink" Target="https://www.youtube.com/channel/UCY5hyxgtvhLYE-fTBOqIGlw" TargetMode="External"/><Relationship Id="rId1505" Type="http://schemas.openxmlformats.org/officeDocument/2006/relationships/hyperlink" Target="https://1024terabox.com/s/1FkqewWdm7EBH4qHYM1P3PQ" TargetMode="External"/><Relationship Id="rId2836" Type="http://schemas.openxmlformats.org/officeDocument/2006/relationships/hyperlink" Target="https://gbatemp.net/threads/tales-of-rebirth-hd-work-in-progress.665201/" TargetMode="External"/><Relationship Id="rId1506" Type="http://schemas.openxmlformats.org/officeDocument/2006/relationships/hyperlink" Target="https://gbatemp.net/members/curse_arms.619294/" TargetMode="External"/><Relationship Id="rId2837" Type="http://schemas.openxmlformats.org/officeDocument/2006/relationships/hyperlink" Target="https://1024terabox.com/s/1TdWpZ92g_JcvIE8wcPqUQg" TargetMode="External"/><Relationship Id="rId1507" Type="http://schemas.openxmlformats.org/officeDocument/2006/relationships/hyperlink" Target="https://ko-fi.com/icebullet33372" TargetMode="External"/><Relationship Id="rId2838" Type="http://schemas.openxmlformats.org/officeDocument/2006/relationships/hyperlink" Target="https://gbatemp.net/members/panda_venom.589533/" TargetMode="External"/><Relationship Id="rId1508" Type="http://schemas.openxmlformats.org/officeDocument/2006/relationships/hyperlink" Target="https://www.youtube.com/@icebullet6954/videos" TargetMode="External"/><Relationship Id="rId2839" Type="http://schemas.openxmlformats.org/officeDocument/2006/relationships/hyperlink" Target="https://ko-fi.com/pandavenom" TargetMode="External"/><Relationship Id="rId1509" Type="http://schemas.openxmlformats.org/officeDocument/2006/relationships/hyperlink" Target="https://gbatemp.net/threads/mahou-tsukai-kurohime-pcsx2-hd-texture.660796/" TargetMode="External"/><Relationship Id="rId2800" Type="http://schemas.openxmlformats.org/officeDocument/2006/relationships/hyperlink" Target="https://www.paypal.com/donate/?hosted_button_id=NZDH7VR653YKC" TargetMode="External"/><Relationship Id="rId2801" Type="http://schemas.openxmlformats.org/officeDocument/2006/relationships/hyperlink" Target="https://www.youtube.com/@omegagame8653" TargetMode="External"/><Relationship Id="rId2802" Type="http://schemas.openxmlformats.org/officeDocument/2006/relationships/hyperlink" Target="https://gbatemp.net/threads/my-hd-remaster-pack.630347/" TargetMode="External"/><Relationship Id="rId2803" Type="http://schemas.openxmlformats.org/officeDocument/2006/relationships/hyperlink" Target="https://1024terabox.com/s/1tFCfGJtSVuRy3e6ZdxUn3A" TargetMode="External"/><Relationship Id="rId2804" Type="http://schemas.openxmlformats.org/officeDocument/2006/relationships/hyperlink" Target="https://gbatemp.net/members/curse_arms.619294/" TargetMode="External"/><Relationship Id="rId2805" Type="http://schemas.openxmlformats.org/officeDocument/2006/relationships/hyperlink" Target="https://ko-fi.com/icebullet33372" TargetMode="External"/><Relationship Id="rId2806" Type="http://schemas.openxmlformats.org/officeDocument/2006/relationships/hyperlink" Target="https://www.youtube.com/@icebullet6954/videos" TargetMode="External"/><Relationship Id="rId2807" Type="http://schemas.openxmlformats.org/officeDocument/2006/relationships/hyperlink" Target="https://gbatemp.net/threads/super-dragon-ball-z-hd-textures.659583/" TargetMode="External"/><Relationship Id="rId2808" Type="http://schemas.openxmlformats.org/officeDocument/2006/relationships/hyperlink" Target="https://1024terabox.com/s/1EXw2lDmJ0FPU4K93DWFy0A" TargetMode="External"/><Relationship Id="rId2809" Type="http://schemas.openxmlformats.org/officeDocument/2006/relationships/hyperlink" Target="https://gbatemp.net/members/sombertwilight.598523/" TargetMode="External"/><Relationship Id="rId1576" Type="http://schemas.openxmlformats.org/officeDocument/2006/relationships/hyperlink" Target="https://www.youtube.com/@KingMAXIMO99/videos" TargetMode="External"/><Relationship Id="rId1577" Type="http://schemas.openxmlformats.org/officeDocument/2006/relationships/hyperlink" Target="https://gbatemp.net/threads/maximo-ghosts-to-glory-usa-uhd-remaster-definitive.632594/" TargetMode="External"/><Relationship Id="rId1578" Type="http://schemas.openxmlformats.org/officeDocument/2006/relationships/hyperlink" Target="https://1024terabox.com/s/1c_sgtUlVrOcSVch0joroEA" TargetMode="External"/><Relationship Id="rId1579" Type="http://schemas.openxmlformats.org/officeDocument/2006/relationships/hyperlink" Target="https://gbatemp.net/members/santins.651739/" TargetMode="External"/><Relationship Id="rId987" Type="http://schemas.openxmlformats.org/officeDocument/2006/relationships/hyperlink" Target="https://www.youtube.com/@omegagame8653" TargetMode="External"/><Relationship Id="rId986" Type="http://schemas.openxmlformats.org/officeDocument/2006/relationships/hyperlink" Target="https://www.paypal.com/donate/?hosted_button_id=NZDH7VR653YKC" TargetMode="External"/><Relationship Id="rId985" Type="http://schemas.openxmlformats.org/officeDocument/2006/relationships/hyperlink" Target="https://gbatemp.net/members/mvp899.614826/" TargetMode="External"/><Relationship Id="rId984" Type="http://schemas.openxmlformats.org/officeDocument/2006/relationships/hyperlink" Target="https://gbatemp.net/threads/gauntlet-seven-sorrows-pcsx2-hd-remaster.668343/" TargetMode="External"/><Relationship Id="rId989" Type="http://schemas.openxmlformats.org/officeDocument/2006/relationships/hyperlink" Target="https://gbatemp.net/members/mvp899.614826/" TargetMode="External"/><Relationship Id="rId988" Type="http://schemas.openxmlformats.org/officeDocument/2006/relationships/hyperlink" Target="https://gbatemp.net/threads/gauntlet-seven-sorrows-hd-texture.643022/" TargetMode="External"/><Relationship Id="rId1570" Type="http://schemas.openxmlformats.org/officeDocument/2006/relationships/hyperlink" Target="https://ko-fi.com/bl4ckh4nd" TargetMode="External"/><Relationship Id="rId1571" Type="http://schemas.openxmlformats.org/officeDocument/2006/relationships/hyperlink" Target="https://gbatemp.net/threads/maximo-ghost-to-glory-hd-hud-us.646188/" TargetMode="External"/><Relationship Id="rId983" Type="http://schemas.openxmlformats.org/officeDocument/2006/relationships/hyperlink" Target="https://ko-fi.com/bl4ckh4nd" TargetMode="External"/><Relationship Id="rId1572" Type="http://schemas.openxmlformats.org/officeDocument/2006/relationships/hyperlink" Target="https://1024terabox.com/s/1BZm_FsCDBi2Pt29GRL194Q" TargetMode="External"/><Relationship Id="rId982" Type="http://schemas.openxmlformats.org/officeDocument/2006/relationships/hyperlink" Target="https://gbatemp.net/members/bl4ckh4nd.609354/" TargetMode="External"/><Relationship Id="rId1573" Type="http://schemas.openxmlformats.org/officeDocument/2006/relationships/hyperlink" Target="https://gbatemp.net/members/marcelus.685824/" TargetMode="External"/><Relationship Id="rId981" Type="http://schemas.openxmlformats.org/officeDocument/2006/relationships/hyperlink" Target="https://1024terabox.com/s/12_MWJFs_w2oEYJlK1OiYlg" TargetMode="External"/><Relationship Id="rId1574" Type="http://schemas.openxmlformats.org/officeDocument/2006/relationships/hyperlink" Target="https://gbatemp.net/threads/maximo-ghosts-to-glory-ultimate-remaster-texture-pack.677505/" TargetMode="External"/><Relationship Id="rId980" Type="http://schemas.openxmlformats.org/officeDocument/2006/relationships/hyperlink" Target="https://www.patreon.com/Bl4ckH4nd" TargetMode="External"/><Relationship Id="rId1575" Type="http://schemas.openxmlformats.org/officeDocument/2006/relationships/hyperlink" Target="https://gbatemp.net/members/maximocapcom.770928/" TargetMode="External"/><Relationship Id="rId1565" Type="http://schemas.openxmlformats.org/officeDocument/2006/relationships/hyperlink" Target="https://gbatemp.net/members/santins.651739/" TargetMode="External"/><Relationship Id="rId2896" Type="http://schemas.openxmlformats.org/officeDocument/2006/relationships/hyperlink" Target="https://gbatemp.net/members/teodor_max.672319/" TargetMode="External"/><Relationship Id="rId1566" Type="http://schemas.openxmlformats.org/officeDocument/2006/relationships/hyperlink" Target="https://ko-fi.com/santins" TargetMode="External"/><Relationship Id="rId2897" Type="http://schemas.openxmlformats.org/officeDocument/2006/relationships/hyperlink" Target="https://www.youtube.com/channel/UCX3LvFqKeiivzvuUIJ42--A" TargetMode="External"/><Relationship Id="rId1567" Type="http://schemas.openxmlformats.org/officeDocument/2006/relationships/hyperlink" Target="https://www.youtube.com/@SantinsTex" TargetMode="External"/><Relationship Id="rId2898" Type="http://schemas.openxmlformats.org/officeDocument/2006/relationships/hyperlink" Target="https://www.patreon.com/Bl4ckH4nd" TargetMode="External"/><Relationship Id="rId1568" Type="http://schemas.openxmlformats.org/officeDocument/2006/relationships/hyperlink" Target="https://www.patreon.com/Bl4ckH4nd" TargetMode="External"/><Relationship Id="rId2899" Type="http://schemas.openxmlformats.org/officeDocument/2006/relationships/hyperlink" Target="https://1024terabox.com/s/1_IuAGl3CMkuokCkl6I0SGg" TargetMode="External"/><Relationship Id="rId1569" Type="http://schemas.openxmlformats.org/officeDocument/2006/relationships/hyperlink" Target="https://gbatemp.net/members/bl4ckh4nd.609354/" TargetMode="External"/><Relationship Id="rId976" Type="http://schemas.openxmlformats.org/officeDocument/2006/relationships/hyperlink" Target="https://gbatemp.net/members/napoleongaming.769483/" TargetMode="External"/><Relationship Id="rId975" Type="http://schemas.openxmlformats.org/officeDocument/2006/relationships/hyperlink" Target="https://gbatemp.net/threads/pcsx2-texture-hd-gadget-gadgetinis-by-me.676285/" TargetMode="External"/><Relationship Id="rId974" Type="http://schemas.openxmlformats.org/officeDocument/2006/relationships/hyperlink" Target="https://ko-fi.com/bl4ckh4nd" TargetMode="External"/><Relationship Id="rId973" Type="http://schemas.openxmlformats.org/officeDocument/2006/relationships/hyperlink" Target="https://gbatemp.net/members/bl4ckh4nd.609354/" TargetMode="External"/><Relationship Id="rId979" Type="http://schemas.openxmlformats.org/officeDocument/2006/relationships/hyperlink" Target="http://gbatemp.net/members/meskh4h4.673923/" TargetMode="External"/><Relationship Id="rId978" Type="http://schemas.openxmlformats.org/officeDocument/2006/relationships/hyperlink" Target="https://gbatemp.net/threads/ps2-galactic-wrestling-featuring-ultimate-muscle-slus-20822-usa.683404/" TargetMode="External"/><Relationship Id="rId977" Type="http://schemas.openxmlformats.org/officeDocument/2006/relationships/hyperlink" Target="https://www.youtube.com/@NapoleonGamingHD" TargetMode="External"/><Relationship Id="rId2890" Type="http://schemas.openxmlformats.org/officeDocument/2006/relationships/hyperlink" Target="https://1024terabox.com/s/1P600p-oUTMja6LSobKRGsA" TargetMode="External"/><Relationship Id="rId1560" Type="http://schemas.openxmlformats.org/officeDocument/2006/relationships/hyperlink" Target="https://gbatemp.net/members/panda_venom.589533/" TargetMode="External"/><Relationship Id="rId2891" Type="http://schemas.openxmlformats.org/officeDocument/2006/relationships/hyperlink" Target="https://gbatemp.net/members/mironter.729073/" TargetMode="External"/><Relationship Id="rId972" Type="http://schemas.openxmlformats.org/officeDocument/2006/relationships/hyperlink" Target="https://1024terabox.com/s/1B6vzV-OFuLKMM8DQYlaEgA" TargetMode="External"/><Relationship Id="rId1561" Type="http://schemas.openxmlformats.org/officeDocument/2006/relationships/hyperlink" Target="https://ko-fi.com/pandavenom" TargetMode="External"/><Relationship Id="rId2892" Type="http://schemas.openxmlformats.org/officeDocument/2006/relationships/hyperlink" Target="https://gbatemp.net/threads/the-adventures-of-cookie-cream-usa-hd-textures.637809/" TargetMode="External"/><Relationship Id="rId971" Type="http://schemas.openxmlformats.org/officeDocument/2006/relationships/hyperlink" Target="https://www.patreon.com/Bl4ckH4nd" TargetMode="External"/><Relationship Id="rId1562" Type="http://schemas.openxmlformats.org/officeDocument/2006/relationships/hyperlink" Target="https://www.youtube.com/channel/UCY5hyxgtvhLYE-fTBOqIGlw" TargetMode="External"/><Relationship Id="rId2893" Type="http://schemas.openxmlformats.org/officeDocument/2006/relationships/hyperlink" Target="https://1024terabox.com/s/1mYAU5kewbO7F5roURqyzLA" TargetMode="External"/><Relationship Id="rId970" Type="http://schemas.openxmlformats.org/officeDocument/2006/relationships/hyperlink" Target="https://gbatemp.net/members/sombershroud.668052/" TargetMode="External"/><Relationship Id="rId1563" Type="http://schemas.openxmlformats.org/officeDocument/2006/relationships/hyperlink" Target="https://gbatemp.net/threads/maximo-vs-army-of-zin-usa-uhd-remaster-definitive.639191/" TargetMode="External"/><Relationship Id="rId2894" Type="http://schemas.openxmlformats.org/officeDocument/2006/relationships/hyperlink" Target="https://gbatemp.net/members/sombershroud.668052/" TargetMode="External"/><Relationship Id="rId1564" Type="http://schemas.openxmlformats.org/officeDocument/2006/relationships/hyperlink" Target="https://1024terabox.com/s/1EIiFGe6Y0U692Grk3548Ag" TargetMode="External"/><Relationship Id="rId2895" Type="http://schemas.openxmlformats.org/officeDocument/2006/relationships/hyperlink" Target="https://gbatemp.net/threads/the-bouncer-hd-texture-pack.640144/" TargetMode="External"/><Relationship Id="rId1598" Type="http://schemas.openxmlformats.org/officeDocument/2006/relationships/hyperlink" Target="https://ko-fi.com/xxtherockoxx" TargetMode="External"/><Relationship Id="rId1599" Type="http://schemas.openxmlformats.org/officeDocument/2006/relationships/hyperlink" Target="https://www.youtube.com/channel/UCvpn5tBt7ymHwNK1n5jUjRg/videos" TargetMode="External"/><Relationship Id="rId1590" Type="http://schemas.openxmlformats.org/officeDocument/2006/relationships/hyperlink" Target="https://1024terabox.com/s/1PLNJtNFa7cbtWrzSC5FUug" TargetMode="External"/><Relationship Id="rId1591" Type="http://schemas.openxmlformats.org/officeDocument/2006/relationships/hyperlink" Target="https://gbatemp.net/members/ironhulk33.721797/" TargetMode="External"/><Relationship Id="rId1592" Type="http://schemas.openxmlformats.org/officeDocument/2006/relationships/hyperlink" Target="https://ko-fi.com/ironhulk33" TargetMode="External"/><Relationship Id="rId1593" Type="http://schemas.openxmlformats.org/officeDocument/2006/relationships/hyperlink" Target="https://www.youtube.com/@ironhulk3359/videos" TargetMode="External"/><Relationship Id="rId1594" Type="http://schemas.openxmlformats.org/officeDocument/2006/relationships/hyperlink" Target="https://gbatemp.net/threads/mega-man-x7-usa-ntsc-pcsx2-hd-texture-pack-by-vgstallion.614842/" TargetMode="External"/><Relationship Id="rId1595" Type="http://schemas.openxmlformats.org/officeDocument/2006/relationships/hyperlink" Target="https://gbatemp.net/members/vgstallion.599231/" TargetMode="External"/><Relationship Id="rId1596" Type="http://schemas.openxmlformats.org/officeDocument/2006/relationships/hyperlink" Target="https://gbatemp.net/threads/megaman-x8-hd-textures.637184/" TargetMode="External"/><Relationship Id="rId1597" Type="http://schemas.openxmlformats.org/officeDocument/2006/relationships/hyperlink" Target="https://gbatemp.net/members/xxtherockoxx.602827/" TargetMode="External"/><Relationship Id="rId1587" Type="http://schemas.openxmlformats.org/officeDocument/2006/relationships/hyperlink" Target="https://gbatemp.net/threads/medal-of-honor-rising-sun-usa-hd-textures-multiplayer-only.639594/" TargetMode="External"/><Relationship Id="rId1588" Type="http://schemas.openxmlformats.org/officeDocument/2006/relationships/hyperlink" Target="https://gbatemp.net/members/sombershroud.668052/" TargetMode="External"/><Relationship Id="rId1589" Type="http://schemas.openxmlformats.org/officeDocument/2006/relationships/hyperlink" Target="https://www.patreon.com/ironhulk33" TargetMode="External"/><Relationship Id="rId998" Type="http://schemas.openxmlformats.org/officeDocument/2006/relationships/hyperlink" Target="https://gbatemp.net/members/panda_venom.589533/" TargetMode="External"/><Relationship Id="rId997" Type="http://schemas.openxmlformats.org/officeDocument/2006/relationships/hyperlink" Target="https://1024terabox.com/s/1wcjY0dERKF3jieqpdNju0w" TargetMode="External"/><Relationship Id="rId996" Type="http://schemas.openxmlformats.org/officeDocument/2006/relationships/hyperlink" Target="https://gbatemp.net/threads/genji-usa-hd-remaster-ui-and-characters-only.619838/" TargetMode="External"/><Relationship Id="rId995" Type="http://schemas.openxmlformats.org/officeDocument/2006/relationships/hyperlink" Target="https://www.youtube.com/channel/UCCk-2bCfJYIDUlndx08Av8w" TargetMode="External"/><Relationship Id="rId999" Type="http://schemas.openxmlformats.org/officeDocument/2006/relationships/hyperlink" Target="https://ko-fi.com/pandavenom" TargetMode="External"/><Relationship Id="rId990" Type="http://schemas.openxmlformats.org/officeDocument/2006/relationships/hyperlink" Target="https://www.youtube.com/@omegagame8653" TargetMode="External"/><Relationship Id="rId1580" Type="http://schemas.openxmlformats.org/officeDocument/2006/relationships/hyperlink" Target="https://ko-fi.com/santins" TargetMode="External"/><Relationship Id="rId1581" Type="http://schemas.openxmlformats.org/officeDocument/2006/relationships/hyperlink" Target="https://www.youtube.com/@SantinsTex" TargetMode="External"/><Relationship Id="rId1582" Type="http://schemas.openxmlformats.org/officeDocument/2006/relationships/hyperlink" Target="https://www.patreon.com/ironhulk33" TargetMode="External"/><Relationship Id="rId994" Type="http://schemas.openxmlformats.org/officeDocument/2006/relationships/hyperlink" Target="https://cash.app/$EnticingAgony" TargetMode="External"/><Relationship Id="rId1583" Type="http://schemas.openxmlformats.org/officeDocument/2006/relationships/hyperlink" Target="https://1024terabox.com/s/1XMSCj8GjP9v8RzP9pB0eKg" TargetMode="External"/><Relationship Id="rId993" Type="http://schemas.openxmlformats.org/officeDocument/2006/relationships/hyperlink" Target="https://gbatemp.net/members/sombertwilight.598523/" TargetMode="External"/><Relationship Id="rId1584" Type="http://schemas.openxmlformats.org/officeDocument/2006/relationships/hyperlink" Target="https://gbatemp.net/members/ironhulk33.721797/" TargetMode="External"/><Relationship Id="rId992" Type="http://schemas.openxmlformats.org/officeDocument/2006/relationships/hyperlink" Target="https://1024terabox.com/s/1hf-ZVqzQiRfiVq-3nRCwqA" TargetMode="External"/><Relationship Id="rId1585" Type="http://schemas.openxmlformats.org/officeDocument/2006/relationships/hyperlink" Target="https://ko-fi.com/ironhulk33" TargetMode="External"/><Relationship Id="rId991" Type="http://schemas.openxmlformats.org/officeDocument/2006/relationships/hyperlink" Target="https://gbatemp.net/threads/gauntlet-seven-sorrows-ntsc.644864/" TargetMode="External"/><Relationship Id="rId1586" Type="http://schemas.openxmlformats.org/officeDocument/2006/relationships/hyperlink" Target="https://www.youtube.com/@ironhulk3359/videos" TargetMode="External"/><Relationship Id="rId1532" Type="http://schemas.openxmlformats.org/officeDocument/2006/relationships/hyperlink" Target="https://1024terabox.com/s/1_br_f_UTseszgsDUWMUI3w" TargetMode="External"/><Relationship Id="rId2863" Type="http://schemas.openxmlformats.org/officeDocument/2006/relationships/hyperlink" Target="https://gbatemp.net/members/majidgaming.727855/" TargetMode="External"/><Relationship Id="rId1533" Type="http://schemas.openxmlformats.org/officeDocument/2006/relationships/hyperlink" Target="https://gbatemp.net/members/bl4ckh4nd.609354/" TargetMode="External"/><Relationship Id="rId2864" Type="http://schemas.openxmlformats.org/officeDocument/2006/relationships/hyperlink" Target="https://www.patreon.com/Bl4ckH4nd" TargetMode="External"/><Relationship Id="rId1534" Type="http://schemas.openxmlformats.org/officeDocument/2006/relationships/hyperlink" Target="https://ko-fi.com/bl4ckh4nd" TargetMode="External"/><Relationship Id="rId2865" Type="http://schemas.openxmlformats.org/officeDocument/2006/relationships/hyperlink" Target="https://1024terabox.com/s/1ns0lMlgHJ0V68pvVWNS6qg" TargetMode="External"/><Relationship Id="rId1535" Type="http://schemas.openxmlformats.org/officeDocument/2006/relationships/hyperlink" Target="https://www.patreon.com/Bl4ckH4nd" TargetMode="External"/><Relationship Id="rId2866" Type="http://schemas.openxmlformats.org/officeDocument/2006/relationships/hyperlink" Target="https://gbatemp.net/members/bl4ckh4nd.609354/" TargetMode="External"/><Relationship Id="rId1536" Type="http://schemas.openxmlformats.org/officeDocument/2006/relationships/hyperlink" Target="https://gbatemp.net/members/bl4ckh4nd.609354/" TargetMode="External"/><Relationship Id="rId2867" Type="http://schemas.openxmlformats.org/officeDocument/2006/relationships/hyperlink" Target="https://ko-fi.com/bl4ckh4nd" TargetMode="External"/><Relationship Id="rId1537" Type="http://schemas.openxmlformats.org/officeDocument/2006/relationships/hyperlink" Target="https://ko-fi.com/bl4ckh4nd" TargetMode="External"/><Relationship Id="rId2868" Type="http://schemas.openxmlformats.org/officeDocument/2006/relationships/hyperlink" Target="https://gbatemp.net/threads/tenchu-fatal-shadows-redux-edition.666757/" TargetMode="External"/><Relationship Id="rId1538" Type="http://schemas.openxmlformats.org/officeDocument/2006/relationships/hyperlink" Target="https://gbatemp.net/threads/marc-eckos-getting-up-texture-pack-hd.658879/" TargetMode="External"/><Relationship Id="rId2869" Type="http://schemas.openxmlformats.org/officeDocument/2006/relationships/hyperlink" Target="https://1024terabox.com/s/11t1bshrI6UJEGnIpNrUjGw" TargetMode="External"/><Relationship Id="rId1539" Type="http://schemas.openxmlformats.org/officeDocument/2006/relationships/hyperlink" Target="https://gbatemp.net/members/andritgames20.710267/" TargetMode="External"/><Relationship Id="rId949" Type="http://schemas.openxmlformats.org/officeDocument/2006/relationships/hyperlink" Target="https://gbatemp.net/members/teodor_max.672319/" TargetMode="External"/><Relationship Id="rId948" Type="http://schemas.openxmlformats.org/officeDocument/2006/relationships/hyperlink" Target="https://1024terabox.com/s/1nvK2IXNC2agYN-VbqXgNYg" TargetMode="External"/><Relationship Id="rId943" Type="http://schemas.openxmlformats.org/officeDocument/2006/relationships/hyperlink" Target="https://1024terabox.com/s/16WS9EyJUlEnQ-18XYh1W0A" TargetMode="External"/><Relationship Id="rId942" Type="http://schemas.openxmlformats.org/officeDocument/2006/relationships/hyperlink" Target="https://gbatemp.net/threads/my-hd-remaster-pack.630347/" TargetMode="External"/><Relationship Id="rId941" Type="http://schemas.openxmlformats.org/officeDocument/2006/relationships/hyperlink" Target="https://www.youtube.com/@omegagame8653" TargetMode="External"/><Relationship Id="rId940" Type="http://schemas.openxmlformats.org/officeDocument/2006/relationships/hyperlink" Target="https://www.paypal.com/donate/?hosted_button_id=NZDH7VR653YKC" TargetMode="External"/><Relationship Id="rId947" Type="http://schemas.openxmlformats.org/officeDocument/2006/relationships/hyperlink" Target="https://gbatemp.net/threads/forgotten-realms-demon-stone-hd-texture-pack.667852/" TargetMode="External"/><Relationship Id="rId946" Type="http://schemas.openxmlformats.org/officeDocument/2006/relationships/hyperlink" Target="https://www.youtube.com/@icebullet6954/videos" TargetMode="External"/><Relationship Id="rId945" Type="http://schemas.openxmlformats.org/officeDocument/2006/relationships/hyperlink" Target="https://ko-fi.com/icebullet33372" TargetMode="External"/><Relationship Id="rId944" Type="http://schemas.openxmlformats.org/officeDocument/2006/relationships/hyperlink" Target="https://gbatemp.net/members/curse_arms.619294/" TargetMode="External"/><Relationship Id="rId2860" Type="http://schemas.openxmlformats.org/officeDocument/2006/relationships/hyperlink" Target="https://gbatemp.net/members/sombershroud.668052/" TargetMode="External"/><Relationship Id="rId1530" Type="http://schemas.openxmlformats.org/officeDocument/2006/relationships/hyperlink" Target="https://www.youtube.com/@ironhulk3359/videos" TargetMode="External"/><Relationship Id="rId2861" Type="http://schemas.openxmlformats.org/officeDocument/2006/relationships/hyperlink" Target="https://gbatemp.net/threads/tekken-the-devil-within-hd-textures-pack.672669/" TargetMode="External"/><Relationship Id="rId1531" Type="http://schemas.openxmlformats.org/officeDocument/2006/relationships/hyperlink" Target="https://www.patreon.com/Bl4ckH4nd" TargetMode="External"/><Relationship Id="rId2862" Type="http://schemas.openxmlformats.org/officeDocument/2006/relationships/hyperlink" Target="https://1024terabox.com/s/1ydeW88zMb3ub30XBTEO_Ew" TargetMode="External"/><Relationship Id="rId1521" Type="http://schemas.openxmlformats.org/officeDocument/2006/relationships/hyperlink" Target="https://gbatemp.net/threads/pcsx2-hd-texture-upscale-service-free.642547/" TargetMode="External"/><Relationship Id="rId2852" Type="http://schemas.openxmlformats.org/officeDocument/2006/relationships/hyperlink" Target="https://1024terabox.com/s/1N09KgOtTyfRdBBlAATJDPg" TargetMode="External"/><Relationship Id="rId1522" Type="http://schemas.openxmlformats.org/officeDocument/2006/relationships/hyperlink" Target="https://gbatemp.net/members/sombershroud.668052/" TargetMode="External"/><Relationship Id="rId2853" Type="http://schemas.openxmlformats.org/officeDocument/2006/relationships/hyperlink" Target="https://gbatemp.net/members/sal9im.672099/" TargetMode="External"/><Relationship Id="rId1523" Type="http://schemas.openxmlformats.org/officeDocument/2006/relationships/hyperlink" Target="https://www.patreon.com/Bl4ckH4nd" TargetMode="External"/><Relationship Id="rId2854" Type="http://schemas.openxmlformats.org/officeDocument/2006/relationships/hyperlink" Target="https://ko-fi.com/sal9im" TargetMode="External"/><Relationship Id="rId1524" Type="http://schemas.openxmlformats.org/officeDocument/2006/relationships/hyperlink" Target="https://1024terabox.com/s/1G130Kx6NzKm-gOxghkQA_g" TargetMode="External"/><Relationship Id="rId2855" Type="http://schemas.openxmlformats.org/officeDocument/2006/relationships/hyperlink" Target="https://www.youtube.com/@Sal9im/videos" TargetMode="External"/><Relationship Id="rId1525" Type="http://schemas.openxmlformats.org/officeDocument/2006/relationships/hyperlink" Target="https://gbatemp.net/members/bl4ckh4nd.609354/" TargetMode="External"/><Relationship Id="rId2856" Type="http://schemas.openxmlformats.org/officeDocument/2006/relationships/hyperlink" Target="https://gbatemp.net/threads/pcsx2-hd-texture-upscale-service-free.642547/" TargetMode="External"/><Relationship Id="rId1526" Type="http://schemas.openxmlformats.org/officeDocument/2006/relationships/hyperlink" Target="https://ko-fi.com/bl4ckh4nd" TargetMode="External"/><Relationship Id="rId2857" Type="http://schemas.openxmlformats.org/officeDocument/2006/relationships/hyperlink" Target="https://gbatemp.net/members/sombershroud.668052/" TargetMode="External"/><Relationship Id="rId1527" Type="http://schemas.openxmlformats.org/officeDocument/2006/relationships/hyperlink" Target="https://gbatemp.net/threads/manhunt-hd-pcsx2-pack.682367/" TargetMode="External"/><Relationship Id="rId2858" Type="http://schemas.openxmlformats.org/officeDocument/2006/relationships/hyperlink" Target="https://gbatemp.net/threads/tekken-4-usa-hd-textures.652872/" TargetMode="External"/><Relationship Id="rId1528" Type="http://schemas.openxmlformats.org/officeDocument/2006/relationships/hyperlink" Target="https://gbatemp.net/members/ironhulk33.721797/" TargetMode="External"/><Relationship Id="rId2859" Type="http://schemas.openxmlformats.org/officeDocument/2006/relationships/hyperlink" Target="https://1024terabox.com/s/1tXkTCTDHKJlw9A_nZJdhVw" TargetMode="External"/><Relationship Id="rId1529" Type="http://schemas.openxmlformats.org/officeDocument/2006/relationships/hyperlink" Target="https://ko-fi.com/ironhulk33" TargetMode="External"/><Relationship Id="rId939" Type="http://schemas.openxmlformats.org/officeDocument/2006/relationships/hyperlink" Target="https://gbatemp.net/members/mvp899.614826/" TargetMode="External"/><Relationship Id="rId938" Type="http://schemas.openxmlformats.org/officeDocument/2006/relationships/hyperlink" Target="https://gbatemp.net/threads/ford-vs-chevy-pcsx2-hd-texture.671196/" TargetMode="External"/><Relationship Id="rId937" Type="http://schemas.openxmlformats.org/officeDocument/2006/relationships/hyperlink" Target="https://www.youtube.com/@icebullet6954/videos" TargetMode="External"/><Relationship Id="rId932" Type="http://schemas.openxmlformats.org/officeDocument/2006/relationships/hyperlink" Target="https://gbatemp.net/members/mironter.729073/" TargetMode="External"/><Relationship Id="rId931" Type="http://schemas.openxmlformats.org/officeDocument/2006/relationships/hyperlink" Target="https://gbatemp.net/threads/flatout-2-slus-21251-4k-remastered.667610/" TargetMode="External"/><Relationship Id="rId930" Type="http://schemas.openxmlformats.org/officeDocument/2006/relationships/hyperlink" Target="https://gbatemp.net/members/kupo-on-gbatem.609689/" TargetMode="External"/><Relationship Id="rId936" Type="http://schemas.openxmlformats.org/officeDocument/2006/relationships/hyperlink" Target="https://ko-fi.com/icebullet33372" TargetMode="External"/><Relationship Id="rId935" Type="http://schemas.openxmlformats.org/officeDocument/2006/relationships/hyperlink" Target="https://gbatemp.net/members/curse_arms.619294/" TargetMode="External"/><Relationship Id="rId934" Type="http://schemas.openxmlformats.org/officeDocument/2006/relationships/hyperlink" Target="https://1024terabox.com/s/1RauFRmpMXoDk_h-uYBOpcQ" TargetMode="External"/><Relationship Id="rId933" Type="http://schemas.openxmlformats.org/officeDocument/2006/relationships/hyperlink" Target="https://gbatemp.net/threads/my-hd-remaster-pack.630347/" TargetMode="External"/><Relationship Id="rId2850" Type="http://schemas.openxmlformats.org/officeDocument/2006/relationships/hyperlink" Target="https://www.youtube.com/channel/UC20tJkGU7lDW_PnZY-nTk6Q" TargetMode="External"/><Relationship Id="rId1520" Type="http://schemas.openxmlformats.org/officeDocument/2006/relationships/hyperlink" Target="https://www.youtube.com/@Hitori_Hoshi/videos" TargetMode="External"/><Relationship Id="rId2851" Type="http://schemas.openxmlformats.org/officeDocument/2006/relationships/hyperlink" Target="https://gbatemp.net/threads/teenage-mutant-ninja-turtles-usa-slus-20716-ai-upscaled-textures-pack.671943/" TargetMode="External"/><Relationship Id="rId1554" Type="http://schemas.openxmlformats.org/officeDocument/2006/relationships/hyperlink" Target="https://ko-fi.com/bl4ckh4nd" TargetMode="External"/><Relationship Id="rId2885" Type="http://schemas.openxmlformats.org/officeDocument/2006/relationships/hyperlink" Target="https://www.youtube.com/channel/UCCk-2bCfJYIDUlndx08Av8w" TargetMode="External"/><Relationship Id="rId1555" Type="http://schemas.openxmlformats.org/officeDocument/2006/relationships/hyperlink" Target="https://gbatemp.net/threads/maximo-vs-army-of-zin-ultimate-remaster-texture-pack.676068/" TargetMode="External"/><Relationship Id="rId2886" Type="http://schemas.openxmlformats.org/officeDocument/2006/relationships/hyperlink" Target="https://gbatemp.net/threads/mega-library-of-hd-texture-packs-by-cckrizalid.618690/" TargetMode="External"/><Relationship Id="rId1556" Type="http://schemas.openxmlformats.org/officeDocument/2006/relationships/hyperlink" Target="https://gbatemp.net/members/maximocapcom.770928/" TargetMode="External"/><Relationship Id="rId2887" Type="http://schemas.openxmlformats.org/officeDocument/2006/relationships/hyperlink" Target="https://gbatemp.net/members/cckrizalid.606805/" TargetMode="External"/><Relationship Id="rId1557" Type="http://schemas.openxmlformats.org/officeDocument/2006/relationships/hyperlink" Target="https://www.youtube.com/@MAXIMOcapcom/videos" TargetMode="External"/><Relationship Id="rId2888" Type="http://schemas.openxmlformats.org/officeDocument/2006/relationships/hyperlink" Target="https://www.youtube.com/channel/UCeF_Mc7b6bQEdGs9mIk6IaQ" TargetMode="External"/><Relationship Id="rId1558" Type="http://schemas.openxmlformats.org/officeDocument/2006/relationships/hyperlink" Target="https://gbatemp.net/threads/maximo-vs-army-of-zin-usa-hd-remaster.621528/" TargetMode="External"/><Relationship Id="rId2889" Type="http://schemas.openxmlformats.org/officeDocument/2006/relationships/hyperlink" Target="https://gbatemp.net/threads/test-drive-unlimited-ntsc-pal-hd-texture-pack.670592/" TargetMode="External"/><Relationship Id="rId1559" Type="http://schemas.openxmlformats.org/officeDocument/2006/relationships/hyperlink" Target="https://1024terabox.com/s/1oy6tYgkwRMrvaKgJS0MTyg" TargetMode="External"/><Relationship Id="rId965" Type="http://schemas.openxmlformats.org/officeDocument/2006/relationships/hyperlink" Target="https://ko-fi.com/pandavenom" TargetMode="External"/><Relationship Id="rId964" Type="http://schemas.openxmlformats.org/officeDocument/2006/relationships/hyperlink" Target="https://gbatemp.net/members/panda_venom.589533/" TargetMode="External"/><Relationship Id="rId963" Type="http://schemas.openxmlformats.org/officeDocument/2006/relationships/hyperlink" Target="https://1024terabox.com/s/1jTrkhBW-8nKWoIB8uSBZdw" TargetMode="External"/><Relationship Id="rId962" Type="http://schemas.openxmlformats.org/officeDocument/2006/relationships/hyperlink" Target="https://gbatemp.net/threads/front-mission-v-jap-translated-hd-remaster.623392/" TargetMode="External"/><Relationship Id="rId969" Type="http://schemas.openxmlformats.org/officeDocument/2006/relationships/hyperlink" Target="https://gbatemp.net/threads/pcsx2-hd-texture-upscale-service-free.642547/" TargetMode="External"/><Relationship Id="rId968" Type="http://schemas.openxmlformats.org/officeDocument/2006/relationships/hyperlink" Target="https://gbatemp.net/members/dahu.395613/" TargetMode="External"/><Relationship Id="rId967" Type="http://schemas.openxmlformats.org/officeDocument/2006/relationships/hyperlink" Target="https://gbatemp.net/threads/futurama-upscaled-texture-pack-sles-51507-ps2.675739/" TargetMode="External"/><Relationship Id="rId966" Type="http://schemas.openxmlformats.org/officeDocument/2006/relationships/hyperlink" Target="https://www.youtube.com/channel/UCY5hyxgtvhLYE-fTBOqIGlw" TargetMode="External"/><Relationship Id="rId2880" Type="http://schemas.openxmlformats.org/officeDocument/2006/relationships/hyperlink" Target="https://cash.app/$EnticingAgony" TargetMode="External"/><Relationship Id="rId961" Type="http://schemas.openxmlformats.org/officeDocument/2006/relationships/hyperlink" Target="https://gbatemp.net/members/tylermods.478205/" TargetMode="External"/><Relationship Id="rId1550" Type="http://schemas.openxmlformats.org/officeDocument/2006/relationships/hyperlink" Target="https://beacons.ai/bmt619" TargetMode="External"/><Relationship Id="rId2881" Type="http://schemas.openxmlformats.org/officeDocument/2006/relationships/hyperlink" Target="https://www.youtube.com/channel/UCCk-2bCfJYIDUlndx08Av8w" TargetMode="External"/><Relationship Id="rId960" Type="http://schemas.openxmlformats.org/officeDocument/2006/relationships/hyperlink" Target="https://gbatemp.net/threads/slus-20734-froggers-adventures-the-rescue-hd-texture-pack-1-0.674838/" TargetMode="External"/><Relationship Id="rId1551" Type="http://schemas.openxmlformats.org/officeDocument/2006/relationships/hyperlink" Target="https://www.patreon.com/Bl4ckH4nd" TargetMode="External"/><Relationship Id="rId2882" Type="http://schemas.openxmlformats.org/officeDocument/2006/relationships/hyperlink" Target="https://gbatemp.net/threads/tenchu-fatal-shadows-wrath-of-heaven-last-round.684190/" TargetMode="External"/><Relationship Id="rId1552" Type="http://schemas.openxmlformats.org/officeDocument/2006/relationships/hyperlink" Target="https://1024terabox.com/s/1yKr0wtRmKsFLC-GxrOlXWw" TargetMode="External"/><Relationship Id="rId2883" Type="http://schemas.openxmlformats.org/officeDocument/2006/relationships/hyperlink" Target="https://gbatemp.net/members/sombertwilight.598523/" TargetMode="External"/><Relationship Id="rId1553" Type="http://schemas.openxmlformats.org/officeDocument/2006/relationships/hyperlink" Target="https://gbatemp.net/members/bl4ckh4nd.609354/" TargetMode="External"/><Relationship Id="rId2884" Type="http://schemas.openxmlformats.org/officeDocument/2006/relationships/hyperlink" Target="https://cash.app/$EnticingAgony" TargetMode="External"/><Relationship Id="rId1543" Type="http://schemas.openxmlformats.org/officeDocument/2006/relationships/hyperlink" Target="https://www.patreon.com/Bl4ckH4nd" TargetMode="External"/><Relationship Id="rId2874" Type="http://schemas.openxmlformats.org/officeDocument/2006/relationships/hyperlink" Target="https://gbatemp.net/members/sombertwilight.598523/" TargetMode="External"/><Relationship Id="rId1544" Type="http://schemas.openxmlformats.org/officeDocument/2006/relationships/hyperlink" Target="https://1024terabox.com/s/1-cTffypL6xPKtm0rrZXjQg" TargetMode="External"/><Relationship Id="rId2875" Type="http://schemas.openxmlformats.org/officeDocument/2006/relationships/hyperlink" Target="https://cash.app/$EnticingAgony" TargetMode="External"/><Relationship Id="rId1545" Type="http://schemas.openxmlformats.org/officeDocument/2006/relationships/hyperlink" Target="https://gbatemp.net/members/bl4ckh4nd.609354/" TargetMode="External"/><Relationship Id="rId2876" Type="http://schemas.openxmlformats.org/officeDocument/2006/relationships/hyperlink" Target="https://www.youtube.com/channel/UCCk-2bCfJYIDUlndx08Av8w" TargetMode="External"/><Relationship Id="rId1546" Type="http://schemas.openxmlformats.org/officeDocument/2006/relationships/hyperlink" Target="https://ko-fi.com/bl4ckh4nd" TargetMode="External"/><Relationship Id="rId2877" Type="http://schemas.openxmlformats.org/officeDocument/2006/relationships/hyperlink" Target="https://gbatemp.net/threads/tenchu-wrath-of-heaven-hd-texture-revisited-new-update-ntsc.613912/" TargetMode="External"/><Relationship Id="rId1547" Type="http://schemas.openxmlformats.org/officeDocument/2006/relationships/hyperlink" Target="https://gbatemp.net/threads/marvel-ultimate-alliance-2-ntsc-u-slus-21879-hd-texture-pack-release.669173/" TargetMode="External"/><Relationship Id="rId2878" Type="http://schemas.openxmlformats.org/officeDocument/2006/relationships/hyperlink" Target="https://1024terabox.com/s/1uNGRvqt31qQWaRcNP7qqzQ" TargetMode="External"/><Relationship Id="rId1548" Type="http://schemas.openxmlformats.org/officeDocument/2006/relationships/hyperlink" Target="https://gbatemp.net/members/bmt619.731979/" TargetMode="External"/><Relationship Id="rId2879" Type="http://schemas.openxmlformats.org/officeDocument/2006/relationships/hyperlink" Target="https://gbatemp.net/members/sombertwilight.598523/" TargetMode="External"/><Relationship Id="rId1549" Type="http://schemas.openxmlformats.org/officeDocument/2006/relationships/hyperlink" Target="https://ko-fi.com/bmt619" TargetMode="External"/><Relationship Id="rId959" Type="http://schemas.openxmlformats.org/officeDocument/2006/relationships/hyperlink" Target="https://www.youtube.com/@icebullet6954/videos" TargetMode="External"/><Relationship Id="rId954" Type="http://schemas.openxmlformats.org/officeDocument/2006/relationships/hyperlink" Target="https://www.youtube.com/@omegagame8653" TargetMode="External"/><Relationship Id="rId953" Type="http://schemas.openxmlformats.org/officeDocument/2006/relationships/hyperlink" Target="https://www.paypal.com/donate/?hosted_button_id=NZDH7VR653YKC" TargetMode="External"/><Relationship Id="rId952" Type="http://schemas.openxmlformats.org/officeDocument/2006/relationships/hyperlink" Target="https://gbatemp.net/members/mvp899.614826/" TargetMode="External"/><Relationship Id="rId951" Type="http://schemas.openxmlformats.org/officeDocument/2006/relationships/hyperlink" Target="https://gbatemp.net/threads/formula-one-06-europe-hd-texture-alpha.656806/" TargetMode="External"/><Relationship Id="rId958" Type="http://schemas.openxmlformats.org/officeDocument/2006/relationships/hyperlink" Target="https://ko-fi.com/icebullet33372" TargetMode="External"/><Relationship Id="rId957" Type="http://schemas.openxmlformats.org/officeDocument/2006/relationships/hyperlink" Target="https://gbatemp.net/members/curse_arms.619294/" TargetMode="External"/><Relationship Id="rId956" Type="http://schemas.openxmlformats.org/officeDocument/2006/relationships/hyperlink" Target="https://1024terabox.com/s/1U179MqdCn2sM2GI_YPkF-w" TargetMode="External"/><Relationship Id="rId955" Type="http://schemas.openxmlformats.org/officeDocument/2006/relationships/hyperlink" Target="https://gbatemp.net/threads/my-hd-remaster-pack.630347/" TargetMode="External"/><Relationship Id="rId950" Type="http://schemas.openxmlformats.org/officeDocument/2006/relationships/hyperlink" Target="https://www.youtube.com/channel/UCX3LvFqKeiivzvuUIJ42--A" TargetMode="External"/><Relationship Id="rId2870" Type="http://schemas.openxmlformats.org/officeDocument/2006/relationships/hyperlink" Target="https://gbatemp.net/members/sombertwilight.598523/" TargetMode="External"/><Relationship Id="rId1540" Type="http://schemas.openxmlformats.org/officeDocument/2006/relationships/hyperlink" Target="https://www.youtube.com/@zaffycartoon4511/videos" TargetMode="External"/><Relationship Id="rId2871" Type="http://schemas.openxmlformats.org/officeDocument/2006/relationships/hyperlink" Target="https://cash.app/$EnticingAgony" TargetMode="External"/><Relationship Id="rId1541" Type="http://schemas.openxmlformats.org/officeDocument/2006/relationships/hyperlink" Target="https://gbatemp.net/threads/marvel-vs-capcom-2-hd-texture-pack-slus-20486.674495/" TargetMode="External"/><Relationship Id="rId2872" Type="http://schemas.openxmlformats.org/officeDocument/2006/relationships/hyperlink" Target="https://www.youtube.com/channel/UCCk-2bCfJYIDUlndx08Av8w" TargetMode="External"/><Relationship Id="rId1542" Type="http://schemas.openxmlformats.org/officeDocument/2006/relationships/hyperlink" Target="https://gbatemp.net/members/beto818.762970/" TargetMode="External"/><Relationship Id="rId2873" Type="http://schemas.openxmlformats.org/officeDocument/2006/relationships/hyperlink" Target="https://gbatemp.net/threads/tenchu-fatal-shadows-wrath-of-heaven-last-round.684190/" TargetMode="External"/><Relationship Id="rId2027" Type="http://schemas.openxmlformats.org/officeDocument/2006/relationships/hyperlink" Target="https://gbatemp.net/members/panda_venom.589533/" TargetMode="External"/><Relationship Id="rId3359" Type="http://schemas.openxmlformats.org/officeDocument/2006/relationships/hyperlink" Target="https://www.youtube.com/@CarnageStillRules/videos" TargetMode="External"/><Relationship Id="rId2028" Type="http://schemas.openxmlformats.org/officeDocument/2006/relationships/hyperlink" Target="https://ko-fi.com/pandavenom" TargetMode="External"/><Relationship Id="rId3358" Type="http://schemas.openxmlformats.org/officeDocument/2006/relationships/hyperlink" Target="https://ko-fi.com/callofcthuloo" TargetMode="External"/><Relationship Id="rId2029" Type="http://schemas.openxmlformats.org/officeDocument/2006/relationships/hyperlink" Target="https://www.youtube.com/channel/UCY5hyxgtvhLYE-fTBOqIGlw" TargetMode="External"/><Relationship Id="rId107" Type="http://schemas.openxmlformats.org/officeDocument/2006/relationships/hyperlink" Target="https://gbatemp.net/threads/ape-escape-2-uhd-texture.621937/" TargetMode="External"/><Relationship Id="rId106" Type="http://schemas.openxmlformats.org/officeDocument/2006/relationships/hyperlink" Target="https://gbatemp.net/members/flooffluff.398173/" TargetMode="External"/><Relationship Id="rId105" Type="http://schemas.openxmlformats.org/officeDocument/2006/relationships/hyperlink" Target="https://1024terabox.com/s/1UWe2gtN1zvoQFrgp3It7nA" TargetMode="External"/><Relationship Id="rId104" Type="http://schemas.openxmlformats.org/officeDocument/2006/relationships/hyperlink" Target="https://gbatemp.net/threads/ps2-ape-escape-2-hd-slus-20685.655822/" TargetMode="External"/><Relationship Id="rId109" Type="http://schemas.openxmlformats.org/officeDocument/2006/relationships/hyperlink" Target="https://gbatemp.net/threads/release-slus-20685-ape-escape-2-hd-ui-and-hud-manually-redrawn.666907/" TargetMode="External"/><Relationship Id="rId108" Type="http://schemas.openxmlformats.org/officeDocument/2006/relationships/hyperlink" Target="https://gbatemp.net/members/quicksliver1.619438/" TargetMode="External"/><Relationship Id="rId3351" Type="http://schemas.openxmlformats.org/officeDocument/2006/relationships/hyperlink" Target="https://ko-fi.com/pandavenom" TargetMode="External"/><Relationship Id="rId2020" Type="http://schemas.openxmlformats.org/officeDocument/2006/relationships/hyperlink" Target="https://gbatemp.net/threads/power-rangers-super-legends-slus-21679-texture-pack.669924/" TargetMode="External"/><Relationship Id="rId3350" Type="http://schemas.openxmlformats.org/officeDocument/2006/relationships/hyperlink" Target="https://gbatemp.net/members/panda_venom.589533/" TargetMode="External"/><Relationship Id="rId2021" Type="http://schemas.openxmlformats.org/officeDocument/2006/relationships/hyperlink" Target="https://1024terabox.com/s/1XUC4eDbt6rgN0_RHGhvbAg" TargetMode="External"/><Relationship Id="rId3353" Type="http://schemas.openxmlformats.org/officeDocument/2006/relationships/hyperlink" Target="https://gbatemp.net/threads/mega-library-of-hd-texture-packs-by-cckrizalid.618690/" TargetMode="External"/><Relationship Id="rId2022" Type="http://schemas.openxmlformats.org/officeDocument/2006/relationships/hyperlink" Target="https://gbatemp.net/members/yamijpg.628098/" TargetMode="External"/><Relationship Id="rId3352" Type="http://schemas.openxmlformats.org/officeDocument/2006/relationships/hyperlink" Target="https://www.youtube.com/channel/UCY5hyxgtvhLYE-fTBOqIGlw" TargetMode="External"/><Relationship Id="rId103" Type="http://schemas.openxmlformats.org/officeDocument/2006/relationships/hyperlink" Target="https://ko-fi.com/bl4ckh4nd" TargetMode="External"/><Relationship Id="rId2023" Type="http://schemas.openxmlformats.org/officeDocument/2006/relationships/hyperlink" Target="https://gbatemp.net/threads/pcsx2-hd-texture-upscale-service-free.642547/" TargetMode="External"/><Relationship Id="rId3355" Type="http://schemas.openxmlformats.org/officeDocument/2006/relationships/hyperlink" Target="https://www.youtube.com/channel/UCeF_Mc7b6bQEdGs9mIk6IaQ" TargetMode="External"/><Relationship Id="rId102" Type="http://schemas.openxmlformats.org/officeDocument/2006/relationships/hyperlink" Target="https://gbatemp.net/members/bl4ckh4nd.609354/" TargetMode="External"/><Relationship Id="rId2024" Type="http://schemas.openxmlformats.org/officeDocument/2006/relationships/hyperlink" Target="https://gbatemp.net/members/sombershroud.668052/" TargetMode="External"/><Relationship Id="rId3354" Type="http://schemas.openxmlformats.org/officeDocument/2006/relationships/hyperlink" Target="https://gbatemp.net/members/cckrizalid.606805/" TargetMode="External"/><Relationship Id="rId101" Type="http://schemas.openxmlformats.org/officeDocument/2006/relationships/hyperlink" Target="https://1024terabox.com/s/149s6P7zE7vun_efWwLuThg" TargetMode="External"/><Relationship Id="rId2025" Type="http://schemas.openxmlformats.org/officeDocument/2006/relationships/hyperlink" Target="https://gbatemp.net/threads/primal-usa-hd-remaster.621578/" TargetMode="External"/><Relationship Id="rId3357" Type="http://schemas.openxmlformats.org/officeDocument/2006/relationships/hyperlink" Target="https://gbatemp.net/members/callofcthuloo.718224/" TargetMode="External"/><Relationship Id="rId100" Type="http://schemas.openxmlformats.org/officeDocument/2006/relationships/hyperlink" Target="https://www.patreon.com/Bl4ckH4nd" TargetMode="External"/><Relationship Id="rId2026" Type="http://schemas.openxmlformats.org/officeDocument/2006/relationships/hyperlink" Target="https://1024terabox.com/s/1JnNwAw7NJ2brGgIUX62o3w" TargetMode="External"/><Relationship Id="rId3356" Type="http://schemas.openxmlformats.org/officeDocument/2006/relationships/hyperlink" Target="https://gbatemp.net/threads/wwe-all-stars-slus-21940-hd-texture-pack-upscale.682221/" TargetMode="External"/><Relationship Id="rId2016" Type="http://schemas.openxmlformats.org/officeDocument/2006/relationships/hyperlink" Target="https://patreon.com/ironhulk33" TargetMode="External"/><Relationship Id="rId3348" Type="http://schemas.openxmlformats.org/officeDocument/2006/relationships/hyperlink" Target="https://gbatemp.net/threads/wild-arms-5-usa-hd-remaster-widescreen-texture-pack.611320/" TargetMode="External"/><Relationship Id="rId2017" Type="http://schemas.openxmlformats.org/officeDocument/2006/relationships/hyperlink" Target="https://gbatemp.net/members/ironhulk33.721797/" TargetMode="External"/><Relationship Id="rId3347" Type="http://schemas.openxmlformats.org/officeDocument/2006/relationships/hyperlink" Target="https://www.youtube.com/@icebullet6954/videos" TargetMode="External"/><Relationship Id="rId2018" Type="http://schemas.openxmlformats.org/officeDocument/2006/relationships/hyperlink" Target="https://ko-fi.com/ironhulk33" TargetMode="External"/><Relationship Id="rId2019" Type="http://schemas.openxmlformats.org/officeDocument/2006/relationships/hyperlink" Target="https://www.youtube.com/@ironhulk3359/videos" TargetMode="External"/><Relationship Id="rId3349" Type="http://schemas.openxmlformats.org/officeDocument/2006/relationships/hyperlink" Target="https://1024terabox.com/s/1Tyt3u5YEwDPx_kIfHcGi2g" TargetMode="External"/><Relationship Id="rId3340" Type="http://schemas.openxmlformats.org/officeDocument/2006/relationships/hyperlink" Target="https://gbatemp.net/members/ironhulk33.721797/" TargetMode="External"/><Relationship Id="rId2010" Type="http://schemas.openxmlformats.org/officeDocument/2006/relationships/hyperlink" Target="https://www.patreon.com/abur/membership" TargetMode="External"/><Relationship Id="rId3342" Type="http://schemas.openxmlformats.org/officeDocument/2006/relationships/hyperlink" Target="https://www.youtube.com/@ironhulk3359/videos" TargetMode="External"/><Relationship Id="rId2011" Type="http://schemas.openxmlformats.org/officeDocument/2006/relationships/hyperlink" Target="https://www.youtube.com/@AlanBur_/videos" TargetMode="External"/><Relationship Id="rId3341" Type="http://schemas.openxmlformats.org/officeDocument/2006/relationships/hyperlink" Target="https://ko-fi.com/ironhulk33" TargetMode="External"/><Relationship Id="rId2012" Type="http://schemas.openxmlformats.org/officeDocument/2006/relationships/hyperlink" Target="https://gbatemp.net/threads/police-24-7-pcsx2-hd-texture.677396/" TargetMode="External"/><Relationship Id="rId3344" Type="http://schemas.openxmlformats.org/officeDocument/2006/relationships/hyperlink" Target="https://1024terabox.com/s/1OUX9n9KRGnDF-ga48WdlPg" TargetMode="External"/><Relationship Id="rId2013" Type="http://schemas.openxmlformats.org/officeDocument/2006/relationships/hyperlink" Target="https://gbatemp.net/members/mvp899.614826/" TargetMode="External"/><Relationship Id="rId3343" Type="http://schemas.openxmlformats.org/officeDocument/2006/relationships/hyperlink" Target="https://gbatemp.net/threads/my-hd-remaster-pack.630347/" TargetMode="External"/><Relationship Id="rId2014" Type="http://schemas.openxmlformats.org/officeDocument/2006/relationships/hyperlink" Target="https://www.paypal.com/donate/?hosted_button_id=NZDH7VR653YKC" TargetMode="External"/><Relationship Id="rId3346" Type="http://schemas.openxmlformats.org/officeDocument/2006/relationships/hyperlink" Target="https://ko-fi.com/icebullet33372" TargetMode="External"/><Relationship Id="rId2015" Type="http://schemas.openxmlformats.org/officeDocument/2006/relationships/hyperlink" Target="https://www.youtube.com/@omegagame8653" TargetMode="External"/><Relationship Id="rId3345" Type="http://schemas.openxmlformats.org/officeDocument/2006/relationships/hyperlink" Target="https://gbatemp.net/members/curse_arms.619294/" TargetMode="External"/><Relationship Id="rId2049" Type="http://schemas.openxmlformats.org/officeDocument/2006/relationships/hyperlink" Target="https://gbatemp.net/members/sadorigami.659683/" TargetMode="External"/><Relationship Id="rId129" Type="http://schemas.openxmlformats.org/officeDocument/2006/relationships/hyperlink" Target="https://1024terabox.com/s/1AyGv-O_o8PRu6rgsQ5UaRg" TargetMode="External"/><Relationship Id="rId128" Type="http://schemas.openxmlformats.org/officeDocument/2006/relationships/hyperlink" Target="https://gbatemp.net/threads/my-hd-remaster-pack.630347/" TargetMode="External"/><Relationship Id="rId127" Type="http://schemas.openxmlformats.org/officeDocument/2006/relationships/hyperlink" Target="https://www.youtube.com/@icebullet6954/videos" TargetMode="External"/><Relationship Id="rId126" Type="http://schemas.openxmlformats.org/officeDocument/2006/relationships/hyperlink" Target="https://ko-fi.com/icebullet33372" TargetMode="External"/><Relationship Id="rId3371" Type="http://schemas.openxmlformats.org/officeDocument/2006/relationships/hyperlink" Target="https://gbatemp.net/threads/ps2-wwe-smackdown-here-comes-the-pain-2-1-usa-slus-20787-hd-textures.656740/" TargetMode="External"/><Relationship Id="rId2040" Type="http://schemas.openxmlformats.org/officeDocument/2006/relationships/hyperlink" Target="https://www.youtube.com/@texmaster75/videos" TargetMode="External"/><Relationship Id="rId3370" Type="http://schemas.openxmlformats.org/officeDocument/2006/relationships/hyperlink" Target="https://gbatemp.net/threads/wwe-smackdown-here-comes-the-pain-upscaled-texture-pack-for-hctp-2x-mod-v2-coming-soon-read-post-for-more.680129/" TargetMode="External"/><Relationship Id="rId121" Type="http://schemas.openxmlformats.org/officeDocument/2006/relationships/hyperlink" Target="https://gbatemp.net/members/curse_arms.619294/" TargetMode="External"/><Relationship Id="rId2041" Type="http://schemas.openxmlformats.org/officeDocument/2006/relationships/hyperlink" Target="https://gbatemp.net/threads/prince-of-persia-the-sands-of-time-texture-remaster-hd-pack-sles-51918.668868/" TargetMode="External"/><Relationship Id="rId3373" Type="http://schemas.openxmlformats.org/officeDocument/2006/relationships/hyperlink" Target="https://gbatemp.net/members/moataz.683955/" TargetMode="External"/><Relationship Id="rId120" Type="http://schemas.openxmlformats.org/officeDocument/2006/relationships/hyperlink" Target="https://1024terabox.com/s/1IARypNlU1A3Z9iYJ7od5ig" TargetMode="External"/><Relationship Id="rId2042" Type="http://schemas.openxmlformats.org/officeDocument/2006/relationships/hyperlink" Target="https://gbatemp.net/members/texmaster.710267/" TargetMode="External"/><Relationship Id="rId3372" Type="http://schemas.openxmlformats.org/officeDocument/2006/relationships/hyperlink" Target="https://1024terabox.com/s/1k4VRswlgvM8oZfd9u8k9Og" TargetMode="External"/><Relationship Id="rId2043" Type="http://schemas.openxmlformats.org/officeDocument/2006/relationships/hyperlink" Target="https://ko-fi.com/texmaster" TargetMode="External"/><Relationship Id="rId3375" Type="http://schemas.openxmlformats.org/officeDocument/2006/relationships/hyperlink" Target="https://www.youtube.com/channel/UC20tJkGU7lDW_PnZY-nTk6Q" TargetMode="External"/><Relationship Id="rId2044" Type="http://schemas.openxmlformats.org/officeDocument/2006/relationships/hyperlink" Target="https://www.youtube.com/@texmaster75/videos" TargetMode="External"/><Relationship Id="rId3374" Type="http://schemas.openxmlformats.org/officeDocument/2006/relationships/hyperlink" Target="https://ko-fi.com/moatazmoadi" TargetMode="External"/><Relationship Id="rId125" Type="http://schemas.openxmlformats.org/officeDocument/2006/relationships/hyperlink" Target="https://gbatemp.net/members/curse_arms.619294/" TargetMode="External"/><Relationship Id="rId2045" Type="http://schemas.openxmlformats.org/officeDocument/2006/relationships/hyperlink" Target="https://gbatemp.net/threads/prince-of-persia-trilogy-hd-textures.622976/" TargetMode="External"/><Relationship Id="rId3377" Type="http://schemas.openxmlformats.org/officeDocument/2006/relationships/hyperlink" Target="https://1024terabox.com/s/1ojuvJ3hEB--bPxFFCqpBPw" TargetMode="External"/><Relationship Id="rId124" Type="http://schemas.openxmlformats.org/officeDocument/2006/relationships/hyperlink" Target="https://gbatemp.net/threads/my-hd-remaster-pack.630347/" TargetMode="External"/><Relationship Id="rId2046" Type="http://schemas.openxmlformats.org/officeDocument/2006/relationships/hyperlink" Target="https://gbatemp.net/members/xxtherockoxx.602827/" TargetMode="External"/><Relationship Id="rId3376" Type="http://schemas.openxmlformats.org/officeDocument/2006/relationships/hyperlink" Target="https://gbatemp.net/threads/wwe-smackdown-here-comes-the-pain-usa-championship-replacement-pack.653224/" TargetMode="External"/><Relationship Id="rId123" Type="http://schemas.openxmlformats.org/officeDocument/2006/relationships/hyperlink" Target="https://www.youtube.com/@icebullet6954/videos" TargetMode="External"/><Relationship Id="rId2047" Type="http://schemas.openxmlformats.org/officeDocument/2006/relationships/hyperlink" Target="https://ko-fi.com/xxtherockoxx" TargetMode="External"/><Relationship Id="rId3379" Type="http://schemas.openxmlformats.org/officeDocument/2006/relationships/hyperlink" Target="https://www.youtube.com/@paynexkillerreviews/videos" TargetMode="External"/><Relationship Id="rId122" Type="http://schemas.openxmlformats.org/officeDocument/2006/relationships/hyperlink" Target="https://ko-fi.com/icebullet33372" TargetMode="External"/><Relationship Id="rId2048" Type="http://schemas.openxmlformats.org/officeDocument/2006/relationships/hyperlink" Target="https://www.youtube.com/channel/UCvpn5tBt7ymHwNK1n5jUjRg/videos" TargetMode="External"/><Relationship Id="rId3378" Type="http://schemas.openxmlformats.org/officeDocument/2006/relationships/hyperlink" Target="https://gbatemp.net/members/paynexkiller.696693/" TargetMode="External"/><Relationship Id="rId2038" Type="http://schemas.openxmlformats.org/officeDocument/2006/relationships/hyperlink" Target="https://gbatemp.net/members/texmaster.710267/" TargetMode="External"/><Relationship Id="rId2039" Type="http://schemas.openxmlformats.org/officeDocument/2006/relationships/hyperlink" Target="https://ko-fi.com/texmaster" TargetMode="External"/><Relationship Id="rId3369" Type="http://schemas.openxmlformats.org/officeDocument/2006/relationships/hyperlink" Target="https://gbatemp.net/threads/wwe-smackdown-here-comes-the-pain-upscaled-texture-pack-for-hctp-2x-mod-v2-coming-soon-read-post-for-more.680129/" TargetMode="External"/><Relationship Id="rId118" Type="http://schemas.openxmlformats.org/officeDocument/2006/relationships/hyperlink" Target="https://gbatemp.net/members/quicksliver1.619438/" TargetMode="External"/><Relationship Id="rId117" Type="http://schemas.openxmlformats.org/officeDocument/2006/relationships/hyperlink" Target="https://gbatemp.net/threads/ape-escape-3-uhd-texture.673002/" TargetMode="External"/><Relationship Id="rId116" Type="http://schemas.openxmlformats.org/officeDocument/2006/relationships/hyperlink" Target="https://www.youtube.com/@omegagame8653" TargetMode="External"/><Relationship Id="rId115" Type="http://schemas.openxmlformats.org/officeDocument/2006/relationships/hyperlink" Target="https://www.paypal.com/donate/?hosted_button_id=NZDH7VR653YKC" TargetMode="External"/><Relationship Id="rId3360" Type="http://schemas.openxmlformats.org/officeDocument/2006/relationships/hyperlink" Target="https://gbatemp.net/threads/wwe-smackdown-vs-raw-2011-hd-remastered-textures.646801/" TargetMode="External"/><Relationship Id="rId119" Type="http://schemas.openxmlformats.org/officeDocument/2006/relationships/hyperlink" Target="https://gbatemp.net/threads/my-hd-remaster-pack.630347/" TargetMode="External"/><Relationship Id="rId110" Type="http://schemas.openxmlformats.org/officeDocument/2006/relationships/hyperlink" Target="https://gbatemp.net/members/armm1998.388644/" TargetMode="External"/><Relationship Id="rId2030" Type="http://schemas.openxmlformats.org/officeDocument/2006/relationships/hyperlink" Target="https://www.patreon.com/Bl4ckH4nd" TargetMode="External"/><Relationship Id="rId3362" Type="http://schemas.openxmlformats.org/officeDocument/2006/relationships/hyperlink" Target="https://gbatemp.net/members/moataz.683955/" TargetMode="External"/><Relationship Id="rId2031" Type="http://schemas.openxmlformats.org/officeDocument/2006/relationships/hyperlink" Target="https://1024terabox.com/s/1klqnHBJJUfPtZG_08Hn82Q" TargetMode="External"/><Relationship Id="rId3361" Type="http://schemas.openxmlformats.org/officeDocument/2006/relationships/hyperlink" Target="https://1024terabox.com/s/1oK9znEVRGlraM2rR8LTxyg" TargetMode="External"/><Relationship Id="rId2032" Type="http://schemas.openxmlformats.org/officeDocument/2006/relationships/hyperlink" Target="https://gbatemp.net/members/bl4ckh4nd.609354/" TargetMode="External"/><Relationship Id="rId3364" Type="http://schemas.openxmlformats.org/officeDocument/2006/relationships/hyperlink" Target="https://www.youtube.com/channel/UC20tJkGU7lDW_PnZY-nTk6Q" TargetMode="External"/><Relationship Id="rId2033" Type="http://schemas.openxmlformats.org/officeDocument/2006/relationships/hyperlink" Target="https://ko-fi.com/bl4ckh4nd" TargetMode="External"/><Relationship Id="rId3363" Type="http://schemas.openxmlformats.org/officeDocument/2006/relationships/hyperlink" Target="https://ko-fi.com/moatazmoadi" TargetMode="External"/><Relationship Id="rId114" Type="http://schemas.openxmlformats.org/officeDocument/2006/relationships/hyperlink" Target="https://gbatemp.net/members/mvp899.614826/" TargetMode="External"/><Relationship Id="rId2034" Type="http://schemas.openxmlformats.org/officeDocument/2006/relationships/hyperlink" Target="https://gbatemp.net/threads/prince-of-persia-the-sands-of-time-remastered-project-pcsx2-texture-pack.670289/" TargetMode="External"/><Relationship Id="rId3366" Type="http://schemas.openxmlformats.org/officeDocument/2006/relationships/hyperlink" Target="https://1024terabox.com/s/1eO1pIhktPhXoHnuS1R7rXw" TargetMode="External"/><Relationship Id="rId113" Type="http://schemas.openxmlformats.org/officeDocument/2006/relationships/hyperlink" Target="https://1024terabox.com/s/1232rZQaoa-gxEHt0bpuxKA" TargetMode="External"/><Relationship Id="rId2035" Type="http://schemas.openxmlformats.org/officeDocument/2006/relationships/hyperlink" Target="https://gbatemp.net/members/ewgeha.731198/" TargetMode="External"/><Relationship Id="rId3365" Type="http://schemas.openxmlformats.org/officeDocument/2006/relationships/hyperlink" Target="https://www.patreon.com/Bl4ckH4nd" TargetMode="External"/><Relationship Id="rId112" Type="http://schemas.openxmlformats.org/officeDocument/2006/relationships/hyperlink" Target="https://gbatemp.net/threads/ape-escape-3-pcsx2-hd-texture.662423/" TargetMode="External"/><Relationship Id="rId2036" Type="http://schemas.openxmlformats.org/officeDocument/2006/relationships/hyperlink" Target="https://www.youtube.com/@evgesha_jk/videos" TargetMode="External"/><Relationship Id="rId3368" Type="http://schemas.openxmlformats.org/officeDocument/2006/relationships/hyperlink" Target="https://ko-fi.com/bl4ckh4nd" TargetMode="External"/><Relationship Id="rId111" Type="http://schemas.openxmlformats.org/officeDocument/2006/relationships/hyperlink" Target="https://www.youtube.com/@Armm8991/videos" TargetMode="External"/><Relationship Id="rId2037" Type="http://schemas.openxmlformats.org/officeDocument/2006/relationships/hyperlink" Target="https://gbatemp.net/threads/prince-of-persia-the-sands-of-time-ps2-texture-remaster-hd-pack-sles-51918-2-0.675791/" TargetMode="External"/><Relationship Id="rId3367" Type="http://schemas.openxmlformats.org/officeDocument/2006/relationships/hyperlink" Target="https://gbatemp.net/members/bl4ckh4nd.609354/" TargetMode="External"/><Relationship Id="rId3315" Type="http://schemas.openxmlformats.org/officeDocument/2006/relationships/hyperlink" Target="https://gbatemp.net/threads/warhammer-40000-fire-warrior-hd-textures.671836/" TargetMode="External"/><Relationship Id="rId3314" Type="http://schemas.openxmlformats.org/officeDocument/2006/relationships/hyperlink" Target="https://www.youtube.com/@ironhulk3359/videos" TargetMode="External"/><Relationship Id="rId3317" Type="http://schemas.openxmlformats.org/officeDocument/2006/relationships/hyperlink" Target="https://gbatemp.net/members/curse_arms.619294/" TargetMode="External"/><Relationship Id="rId3316" Type="http://schemas.openxmlformats.org/officeDocument/2006/relationships/hyperlink" Target="https://1024terabox.com/s/1r0295Xo4Z09o-ZJHpxDoxw" TargetMode="External"/><Relationship Id="rId3319" Type="http://schemas.openxmlformats.org/officeDocument/2006/relationships/hyperlink" Target="https://www.youtube.com/@icebullet6954/videos" TargetMode="External"/><Relationship Id="rId3318" Type="http://schemas.openxmlformats.org/officeDocument/2006/relationships/hyperlink" Target="https://ko-fi.com/icebullet33372" TargetMode="External"/><Relationship Id="rId3311" Type="http://schemas.openxmlformats.org/officeDocument/2006/relationships/hyperlink" Target="https://gbatemp.net/threads/war-of-the-monsters-hd-pack.679799/" TargetMode="External"/><Relationship Id="rId3310" Type="http://schemas.openxmlformats.org/officeDocument/2006/relationships/hyperlink" Target="https://ko-fi.com/bl4ckh4nd" TargetMode="External"/><Relationship Id="rId3313" Type="http://schemas.openxmlformats.org/officeDocument/2006/relationships/hyperlink" Target="https://ko-fi.com/ironhulk33" TargetMode="External"/><Relationship Id="rId3312" Type="http://schemas.openxmlformats.org/officeDocument/2006/relationships/hyperlink" Target="https://gbatemp.net/members/ironhulk33.721797/" TargetMode="External"/><Relationship Id="rId3304" Type="http://schemas.openxmlformats.org/officeDocument/2006/relationships/hyperlink" Target="https://gbatemp.net/members/ironhulk33.721797/" TargetMode="External"/><Relationship Id="rId3303" Type="http://schemas.openxmlformats.org/officeDocument/2006/relationships/hyperlink" Target="https://1024terabox.com/s/1lUkgJKpsjDTMlSWCYGw6Wg" TargetMode="External"/><Relationship Id="rId3306" Type="http://schemas.openxmlformats.org/officeDocument/2006/relationships/hyperlink" Target="https://www.youtube.com/@ironhulk3359/videos" TargetMode="External"/><Relationship Id="rId3305" Type="http://schemas.openxmlformats.org/officeDocument/2006/relationships/hyperlink" Target="https://ko-fi.com/ironhulk33" TargetMode="External"/><Relationship Id="rId3308" Type="http://schemas.openxmlformats.org/officeDocument/2006/relationships/hyperlink" Target="https://1024terabox.com/s/1veDkulCyRs16N92-i8gh8Q" TargetMode="External"/><Relationship Id="rId3307" Type="http://schemas.openxmlformats.org/officeDocument/2006/relationships/hyperlink" Target="https://www.patreon.com/Bl4ckH4nd" TargetMode="External"/><Relationship Id="rId3309" Type="http://schemas.openxmlformats.org/officeDocument/2006/relationships/hyperlink" Target="https://gbatemp.net/members/bl4ckh4nd.609354/" TargetMode="External"/><Relationship Id="rId3300" Type="http://schemas.openxmlformats.org/officeDocument/2006/relationships/hyperlink" Target="https://gbatemp.net/members/napoleongaming.769483/" TargetMode="External"/><Relationship Id="rId3302" Type="http://schemas.openxmlformats.org/officeDocument/2006/relationships/hyperlink" Target="https://gbatemp.net/threads/disneys-pixar-wall-e-ps2-hd-textures.669765/" TargetMode="External"/><Relationship Id="rId3301" Type="http://schemas.openxmlformats.org/officeDocument/2006/relationships/hyperlink" Target="https://www.youtube.com/@NapoleonGamingHD" TargetMode="External"/><Relationship Id="rId2005" Type="http://schemas.openxmlformats.org/officeDocument/2006/relationships/hyperlink" Target="https://ko-fi.com/pandavenom" TargetMode="External"/><Relationship Id="rId3337" Type="http://schemas.openxmlformats.org/officeDocument/2006/relationships/hyperlink" Target="https://www.youtube.com/@omegagame8653" TargetMode="External"/><Relationship Id="rId2006" Type="http://schemas.openxmlformats.org/officeDocument/2006/relationships/hyperlink" Target="https://www.youtube.com/channel/UCY5hyxgtvhLYE-fTBOqIGlw" TargetMode="External"/><Relationship Id="rId3336" Type="http://schemas.openxmlformats.org/officeDocument/2006/relationships/hyperlink" Target="https://www.paypal.com/donate/?hosted_button_id=NZDH7VR653YKC" TargetMode="External"/><Relationship Id="rId2007" Type="http://schemas.openxmlformats.org/officeDocument/2006/relationships/hyperlink" Target="https://gbatemp.net/threads/ps2-bios-usa-hd-textures.650891/" TargetMode="External"/><Relationship Id="rId3339" Type="http://schemas.openxmlformats.org/officeDocument/2006/relationships/hyperlink" Target="https://1024terabox.com/s/13cASvOHBMac7_mARRpCVXA" TargetMode="External"/><Relationship Id="rId2008" Type="http://schemas.openxmlformats.org/officeDocument/2006/relationships/hyperlink" Target="https://gbatemp.net/members/sombershroud.668052/" TargetMode="External"/><Relationship Id="rId3338" Type="http://schemas.openxmlformats.org/officeDocument/2006/relationships/hyperlink" Target="https://www.mediafire.com/file_premium/5vdddm3vpwurcp7/We_Love_Katamari.7z/file" TargetMode="External"/><Relationship Id="rId2009" Type="http://schemas.openxmlformats.org/officeDocument/2006/relationships/hyperlink" Target="https://youtu.be/IPoxQ7yDteU" TargetMode="External"/><Relationship Id="rId3331" Type="http://schemas.openxmlformats.org/officeDocument/2006/relationships/hyperlink" Target="https://gbatemp.net/members/mvp899.614826/" TargetMode="External"/><Relationship Id="rId2000" Type="http://schemas.openxmlformats.org/officeDocument/2006/relationships/hyperlink" Target="https://gbatemp.net/members/bl4ckh4nd.609354/" TargetMode="External"/><Relationship Id="rId3330" Type="http://schemas.openxmlformats.org/officeDocument/2006/relationships/hyperlink" Target="https://gbatemp.net/threads/warriors-orochi-2-pcsx2-hd-texture.660798/" TargetMode="External"/><Relationship Id="rId2001" Type="http://schemas.openxmlformats.org/officeDocument/2006/relationships/hyperlink" Target="https://ko-fi.com/bl4ckh4nd" TargetMode="External"/><Relationship Id="rId3333" Type="http://schemas.openxmlformats.org/officeDocument/2006/relationships/hyperlink" Target="https://www.youtube.com/@omegagame8653" TargetMode="External"/><Relationship Id="rId2002" Type="http://schemas.openxmlformats.org/officeDocument/2006/relationships/hyperlink" Target="https://gbatemp.net/threads/playstation-2-bios-usa-hd-remaster-yeah-i-know.646513/" TargetMode="External"/><Relationship Id="rId3332" Type="http://schemas.openxmlformats.org/officeDocument/2006/relationships/hyperlink" Target="https://www.paypal.com/donate/?hosted_button_id=NZDH7VR653YKC" TargetMode="External"/><Relationship Id="rId2003" Type="http://schemas.openxmlformats.org/officeDocument/2006/relationships/hyperlink" Target="https://1024terabox.com/s/1xJo5dqaNMRGQP6wuooDALg" TargetMode="External"/><Relationship Id="rId3335" Type="http://schemas.openxmlformats.org/officeDocument/2006/relationships/hyperlink" Target="https://gbatemp.net/members/mvp899.614826/" TargetMode="External"/><Relationship Id="rId2004" Type="http://schemas.openxmlformats.org/officeDocument/2006/relationships/hyperlink" Target="https://gbatemp.net/members/panda_venom.589533/" TargetMode="External"/><Relationship Id="rId3334" Type="http://schemas.openxmlformats.org/officeDocument/2006/relationships/hyperlink" Target="https://gbatemp.net/threads/way-of-the-samurai-2-pcsx2-hd-texture.681391/" TargetMode="External"/><Relationship Id="rId3326" Type="http://schemas.openxmlformats.org/officeDocument/2006/relationships/hyperlink" Target="https://1024terabox.com/s/1cbfXBg-Q9dANXMjAP88Syg" TargetMode="External"/><Relationship Id="rId3325" Type="http://schemas.openxmlformats.org/officeDocument/2006/relationships/hyperlink" Target="https://gbatemp.net/threads/warriors-orochi-1-hd-texture-set-completed-ntsc.646399/" TargetMode="External"/><Relationship Id="rId3328" Type="http://schemas.openxmlformats.org/officeDocument/2006/relationships/hyperlink" Target="https://cash.app/$EnticingAgony" TargetMode="External"/><Relationship Id="rId3327" Type="http://schemas.openxmlformats.org/officeDocument/2006/relationships/hyperlink" Target="https://gbatemp.net/members/sombertwilight.598523/" TargetMode="External"/><Relationship Id="rId3329" Type="http://schemas.openxmlformats.org/officeDocument/2006/relationships/hyperlink" Target="https://www.youtube.com/channel/UCCk-2bCfJYIDUlndx08Av8w" TargetMode="External"/><Relationship Id="rId3320" Type="http://schemas.openxmlformats.org/officeDocument/2006/relationships/hyperlink" Target="https://gbatemp.net/threads/my-hd-remaster-pack.630347/" TargetMode="External"/><Relationship Id="rId3322" Type="http://schemas.openxmlformats.org/officeDocument/2006/relationships/hyperlink" Target="https://gbatemp.net/members/curse_arms.619294/" TargetMode="External"/><Relationship Id="rId3321" Type="http://schemas.openxmlformats.org/officeDocument/2006/relationships/hyperlink" Target="https://1024terabox.com/s/1IQbdRwfeXZ68ZWUNBKxl0g" TargetMode="External"/><Relationship Id="rId3324" Type="http://schemas.openxmlformats.org/officeDocument/2006/relationships/hyperlink" Target="https://www.youtube.com/@icebullet6954/videos" TargetMode="External"/><Relationship Id="rId3323" Type="http://schemas.openxmlformats.org/officeDocument/2006/relationships/hyperlink" Target="https://ko-fi.com/icebullet33372" TargetMode="External"/><Relationship Id="rId2090" Type="http://schemas.openxmlformats.org/officeDocument/2006/relationships/hyperlink" Target="https://gbatemp.net/threads/psi-ops-the-mindgate-conspiracy-usa-hd-textures.652581/" TargetMode="External"/><Relationship Id="rId2091" Type="http://schemas.openxmlformats.org/officeDocument/2006/relationships/hyperlink" Target="https://1024terabox.com/s/14JcQkHZGOEQI5oHluVFscg" TargetMode="External"/><Relationship Id="rId2092" Type="http://schemas.openxmlformats.org/officeDocument/2006/relationships/hyperlink" Target="https://gbatemp.net/members/playmulation.671028/" TargetMode="External"/><Relationship Id="rId2093" Type="http://schemas.openxmlformats.org/officeDocument/2006/relationships/hyperlink" Target="https://ko-fi.com/playmulation" TargetMode="External"/><Relationship Id="rId2094" Type="http://schemas.openxmlformats.org/officeDocument/2006/relationships/hyperlink" Target="https://www.youtube.com/@Playmulation/featured" TargetMode="External"/><Relationship Id="rId2095" Type="http://schemas.openxmlformats.org/officeDocument/2006/relationships/hyperlink" Target="https://gbatemp.net/threads/my-hd-remaster-pack.630347/" TargetMode="External"/><Relationship Id="rId2096" Type="http://schemas.openxmlformats.org/officeDocument/2006/relationships/hyperlink" Target="https://1024terabox.com/s/1qCh4Y1ZEiftmK0YVSKy7pg" TargetMode="External"/><Relationship Id="rId2097" Type="http://schemas.openxmlformats.org/officeDocument/2006/relationships/hyperlink" Target="https://gbatemp.net/members/curse_arms.619294/" TargetMode="External"/><Relationship Id="rId2098" Type="http://schemas.openxmlformats.org/officeDocument/2006/relationships/hyperlink" Target="https://ko-fi.com/icebullet33372" TargetMode="External"/><Relationship Id="rId2099" Type="http://schemas.openxmlformats.org/officeDocument/2006/relationships/hyperlink" Target="https://www.youtube.com/@icebullet6954/videos" TargetMode="External"/><Relationship Id="rId3391" Type="http://schemas.openxmlformats.org/officeDocument/2006/relationships/hyperlink" Target="https://ko-fi.com/moatazmoadi" TargetMode="External"/><Relationship Id="rId2060" Type="http://schemas.openxmlformats.org/officeDocument/2006/relationships/hyperlink" Target="https://gbatemp.net/threads/prince-of-persia-the-two-thrones-sles-53777-hd-texture-pack-pcsx2.680986/" TargetMode="External"/><Relationship Id="rId3390" Type="http://schemas.openxmlformats.org/officeDocument/2006/relationships/hyperlink" Target="https://gbatemp.net/members/moataz.683955/" TargetMode="External"/><Relationship Id="rId2061" Type="http://schemas.openxmlformats.org/officeDocument/2006/relationships/hyperlink" Target="https://gbatemp.net/members/andritgames20.710267/" TargetMode="External"/><Relationship Id="rId3393" Type="http://schemas.openxmlformats.org/officeDocument/2006/relationships/hyperlink" Target="https://gbatemp.net/threads/wwe-smackdown-vs-raw-2007-slus-21427-hd-texture-pack-upscale.681105/" TargetMode="External"/><Relationship Id="rId2062" Type="http://schemas.openxmlformats.org/officeDocument/2006/relationships/hyperlink" Target="https://ko-fi.com/texmaster" TargetMode="External"/><Relationship Id="rId3392" Type="http://schemas.openxmlformats.org/officeDocument/2006/relationships/hyperlink" Target="https://www.youtube.com/channel/UC20tJkGU7lDW_PnZY-nTk6Q" TargetMode="External"/><Relationship Id="rId2063" Type="http://schemas.openxmlformats.org/officeDocument/2006/relationships/hyperlink" Target="https://www.youtube.com/@zaffycartoon4511/videos" TargetMode="External"/><Relationship Id="rId3395" Type="http://schemas.openxmlformats.org/officeDocument/2006/relationships/hyperlink" Target="https://ko-fi.com/callofcthuloo" TargetMode="External"/><Relationship Id="rId2064" Type="http://schemas.openxmlformats.org/officeDocument/2006/relationships/hyperlink" Target="https://gbatemp.net/threads/prince-of-persia-trilogy-hd-textures.622976/" TargetMode="External"/><Relationship Id="rId3394" Type="http://schemas.openxmlformats.org/officeDocument/2006/relationships/hyperlink" Target="https://gbatemp.net/members/callofcthuloo.718224/" TargetMode="External"/><Relationship Id="rId2065" Type="http://schemas.openxmlformats.org/officeDocument/2006/relationships/hyperlink" Target="https://gbatemp.net/members/xxtherockoxx.602827/" TargetMode="External"/><Relationship Id="rId3397" Type="http://schemas.openxmlformats.org/officeDocument/2006/relationships/hyperlink" Target="https://www.patreon.com/Bl4ckH4nd" TargetMode="External"/><Relationship Id="rId2066" Type="http://schemas.openxmlformats.org/officeDocument/2006/relationships/hyperlink" Target="https://ko-fi.com/xxtherockoxx" TargetMode="External"/><Relationship Id="rId3396" Type="http://schemas.openxmlformats.org/officeDocument/2006/relationships/hyperlink" Target="https://www.youtube.com/@CarnageStillRules/videos" TargetMode="External"/><Relationship Id="rId2067" Type="http://schemas.openxmlformats.org/officeDocument/2006/relationships/hyperlink" Target="https://www.youtube.com/channel/UCvpn5tBt7ymHwNK1n5jUjRg/videos" TargetMode="External"/><Relationship Id="rId3399" Type="http://schemas.openxmlformats.org/officeDocument/2006/relationships/hyperlink" Target="https://gbatemp.net/members/bl4ckh4nd.609354/" TargetMode="External"/><Relationship Id="rId2068" Type="http://schemas.openxmlformats.org/officeDocument/2006/relationships/hyperlink" Target="https://gbatemp.net/threads/prince-of-persia-warrior-within-remastered-project-pcsx2-texture-pack.669768/" TargetMode="External"/><Relationship Id="rId3398" Type="http://schemas.openxmlformats.org/officeDocument/2006/relationships/hyperlink" Target="https://1024terabox.com/s/1fikjiDcKy1okC2HCx4NjfA" TargetMode="External"/><Relationship Id="rId2069" Type="http://schemas.openxmlformats.org/officeDocument/2006/relationships/hyperlink" Target="https://gbatemp.net/members/ewgeha.731198/" TargetMode="External"/><Relationship Id="rId3380" Type="http://schemas.openxmlformats.org/officeDocument/2006/relationships/hyperlink" Target="https://gbatemp.net/threads/wwe-smackdown-shut-your-mouth-hd-championship-pack-usa-recreated-by-hand.653223/" TargetMode="External"/><Relationship Id="rId2050" Type="http://schemas.openxmlformats.org/officeDocument/2006/relationships/hyperlink" Target="https://ko-fi.com/sadorigami" TargetMode="External"/><Relationship Id="rId3382" Type="http://schemas.openxmlformats.org/officeDocument/2006/relationships/hyperlink" Target="https://gbatemp.net/members/paynexkiller.696693/" TargetMode="External"/><Relationship Id="rId2051" Type="http://schemas.openxmlformats.org/officeDocument/2006/relationships/hyperlink" Target="https://solo.to/sadorigami" TargetMode="External"/><Relationship Id="rId3381" Type="http://schemas.openxmlformats.org/officeDocument/2006/relationships/hyperlink" Target="https://1024terabox.com/s/1L8vjTSFxhJ1kJFbfDKc_4g" TargetMode="External"/><Relationship Id="rId2052" Type="http://schemas.openxmlformats.org/officeDocument/2006/relationships/hyperlink" Target="https://www.patreon.com/Bl4ckH4nd" TargetMode="External"/><Relationship Id="rId3384" Type="http://schemas.openxmlformats.org/officeDocument/2006/relationships/hyperlink" Target="https://gbatemp.net/threads/wwe-smackdown-vs-raw-2007-hd-texture.628337/" TargetMode="External"/><Relationship Id="rId2053" Type="http://schemas.openxmlformats.org/officeDocument/2006/relationships/hyperlink" Target="https://1024terabox.com/s/1yUPt_RqdjACTps8qsOek8w" TargetMode="External"/><Relationship Id="rId3383" Type="http://schemas.openxmlformats.org/officeDocument/2006/relationships/hyperlink" Target="https://www.youtube.com/@paynexkillerreviews/videos" TargetMode="External"/><Relationship Id="rId2054" Type="http://schemas.openxmlformats.org/officeDocument/2006/relationships/hyperlink" Target="https://gbatemp.net/members/bl4ckh4nd.609354/" TargetMode="External"/><Relationship Id="rId3386" Type="http://schemas.openxmlformats.org/officeDocument/2006/relationships/hyperlink" Target="https://gbatemp.net/members/emulationlovers.629462/" TargetMode="External"/><Relationship Id="rId2055" Type="http://schemas.openxmlformats.org/officeDocument/2006/relationships/hyperlink" Target="https://ko-fi.com/bl4ckh4nd" TargetMode="External"/><Relationship Id="rId3385" Type="http://schemas.openxmlformats.org/officeDocument/2006/relationships/hyperlink" Target="https://1024terabox.com/s/12uBqSMNLnRudHcqG-1-TSg" TargetMode="External"/><Relationship Id="rId2056" Type="http://schemas.openxmlformats.org/officeDocument/2006/relationships/hyperlink" Target="https://gbatemp.net/threads/prince-of-persia-the-two-thrones-texture-remaster-hd-pack-sles-53777.669458/" TargetMode="External"/><Relationship Id="rId3388" Type="http://schemas.openxmlformats.org/officeDocument/2006/relationships/hyperlink" Target="https://gbatemp.net/threads/wwe-smackdown-vs-raw-4k-hd-remasterd-textures.646062/" TargetMode="External"/><Relationship Id="rId2057" Type="http://schemas.openxmlformats.org/officeDocument/2006/relationships/hyperlink" Target="https://gbatemp.net/members/texmaster.710267/" TargetMode="External"/><Relationship Id="rId3387" Type="http://schemas.openxmlformats.org/officeDocument/2006/relationships/hyperlink" Target="https://www.youtube.com/@emulation316" TargetMode="External"/><Relationship Id="rId2058" Type="http://schemas.openxmlformats.org/officeDocument/2006/relationships/hyperlink" Target="https://ko-fi.com/texmaster" TargetMode="External"/><Relationship Id="rId2059" Type="http://schemas.openxmlformats.org/officeDocument/2006/relationships/hyperlink" Target="https://www.youtube.com/@texmaster75/videos" TargetMode="External"/><Relationship Id="rId3389" Type="http://schemas.openxmlformats.org/officeDocument/2006/relationships/hyperlink" Target="https://1024terabox.com/s/1g0y6f8bmAzVgKB_O-X1pvw" TargetMode="External"/><Relationship Id="rId2080" Type="http://schemas.openxmlformats.org/officeDocument/2006/relationships/hyperlink" Target="https://gbatemp.net/members/pliskindev.768531/" TargetMode="External"/><Relationship Id="rId2081" Type="http://schemas.openxmlformats.org/officeDocument/2006/relationships/hyperlink" Target="https://gbatemp.net/threads/pro-evolution-soccer-2014-pcsx2-hd-texture.664989/" TargetMode="External"/><Relationship Id="rId2082" Type="http://schemas.openxmlformats.org/officeDocument/2006/relationships/hyperlink" Target="https://gbatemp.net/members/mvp899.614826/" TargetMode="External"/><Relationship Id="rId2083" Type="http://schemas.openxmlformats.org/officeDocument/2006/relationships/hyperlink" Target="https://www.paypal.com/donate/?hosted_button_id=NZDH7VR653YKC" TargetMode="External"/><Relationship Id="rId2084" Type="http://schemas.openxmlformats.org/officeDocument/2006/relationships/hyperlink" Target="https://www.youtube.com/@omegagame8653" TargetMode="External"/><Relationship Id="rId2085" Type="http://schemas.openxmlformats.org/officeDocument/2006/relationships/hyperlink" Target="https://gbatemp.net/threads/my-hd-remaster-pack.630347/" TargetMode="External"/><Relationship Id="rId2086" Type="http://schemas.openxmlformats.org/officeDocument/2006/relationships/hyperlink" Target="https://1024terabox.com/s/1ThoYMU56jxvPG9shUolimw" TargetMode="External"/><Relationship Id="rId2087" Type="http://schemas.openxmlformats.org/officeDocument/2006/relationships/hyperlink" Target="https://gbatemp.net/members/curse_arms.619294/" TargetMode="External"/><Relationship Id="rId2088" Type="http://schemas.openxmlformats.org/officeDocument/2006/relationships/hyperlink" Target="https://ko-fi.com/icebullet33372" TargetMode="External"/><Relationship Id="rId2089" Type="http://schemas.openxmlformats.org/officeDocument/2006/relationships/hyperlink" Target="https://www.youtube.com/@icebullet6954/videos" TargetMode="External"/><Relationship Id="rId2070" Type="http://schemas.openxmlformats.org/officeDocument/2006/relationships/hyperlink" Target="https://www.youtube.com/@evgesha_jk/videos" TargetMode="External"/><Relationship Id="rId2071" Type="http://schemas.openxmlformats.org/officeDocument/2006/relationships/hyperlink" Target="https://gbatemp.net/threads/prince-of-persia-warrior-within-texture-remaster-hd-pack-sles-52822.668798/" TargetMode="External"/><Relationship Id="rId2072" Type="http://schemas.openxmlformats.org/officeDocument/2006/relationships/hyperlink" Target="https://gbatemp.net/members/texmaster.710267/" TargetMode="External"/><Relationship Id="rId2073" Type="http://schemas.openxmlformats.org/officeDocument/2006/relationships/hyperlink" Target="https://ko-fi.com/texmaster" TargetMode="External"/><Relationship Id="rId2074" Type="http://schemas.openxmlformats.org/officeDocument/2006/relationships/hyperlink" Target="https://www.youtube.com/@texmaster75/videos" TargetMode="External"/><Relationship Id="rId2075" Type="http://schemas.openxmlformats.org/officeDocument/2006/relationships/hyperlink" Target="https://gbatemp.net/threads/prince-of-persia-warrior-within-hd.622976/" TargetMode="External"/><Relationship Id="rId2076" Type="http://schemas.openxmlformats.org/officeDocument/2006/relationships/hyperlink" Target="https://gbatemp.net/members/xxtherockoxx.602827/" TargetMode="External"/><Relationship Id="rId2077" Type="http://schemas.openxmlformats.org/officeDocument/2006/relationships/hyperlink" Target="https://ko-fi.com/xxtherockoxx" TargetMode="External"/><Relationship Id="rId2078" Type="http://schemas.openxmlformats.org/officeDocument/2006/relationships/hyperlink" Target="https://www.youtube.com/channel/UCvpn5tBt7ymHwNK1n5jUjRg/videos" TargetMode="External"/><Relationship Id="rId2079" Type="http://schemas.openxmlformats.org/officeDocument/2006/relationships/hyperlink" Target="https://gbatemp.net/threads/prisoner-of-war-europe-sles-50397-texture-pack-hd.675613/" TargetMode="External"/><Relationship Id="rId2940" Type="http://schemas.openxmlformats.org/officeDocument/2006/relationships/hyperlink" Target="https://gbatemp.net/threads/the-king-of-fighters-xi-hd-texture.653087/" TargetMode="External"/><Relationship Id="rId1610" Type="http://schemas.openxmlformats.org/officeDocument/2006/relationships/hyperlink" Target="https://gbatemp.net/members/curse_arms.619294/" TargetMode="External"/><Relationship Id="rId2941" Type="http://schemas.openxmlformats.org/officeDocument/2006/relationships/hyperlink" Target="https://gbatemp.net/members/mvp899.614826/" TargetMode="External"/><Relationship Id="rId1611" Type="http://schemas.openxmlformats.org/officeDocument/2006/relationships/hyperlink" Target="https://ko-fi.com/icebullet33372" TargetMode="External"/><Relationship Id="rId2942" Type="http://schemas.openxmlformats.org/officeDocument/2006/relationships/hyperlink" Target="https://www.paypal.com/donate/?hosted_button_id=NZDH7VR653YKC" TargetMode="External"/><Relationship Id="rId1612" Type="http://schemas.openxmlformats.org/officeDocument/2006/relationships/hyperlink" Target="https://www.youtube.com/@icebullet6954/videos" TargetMode="External"/><Relationship Id="rId2943" Type="http://schemas.openxmlformats.org/officeDocument/2006/relationships/hyperlink" Target="https://www.youtube.com/@omegagame8653" TargetMode="External"/><Relationship Id="rId1613" Type="http://schemas.openxmlformats.org/officeDocument/2006/relationships/hyperlink" Target="https://www.patreon.com/Bl4ckH4nd" TargetMode="External"/><Relationship Id="rId2944" Type="http://schemas.openxmlformats.org/officeDocument/2006/relationships/hyperlink" Target="https://gbatemp.net/threads/kof-maximum-impact-ntsc.645076/" TargetMode="External"/><Relationship Id="rId1614" Type="http://schemas.openxmlformats.org/officeDocument/2006/relationships/hyperlink" Target="https://1024terabox.com/s/18WN17ThLLln6FHrtfzWAGg" TargetMode="External"/><Relationship Id="rId2945" Type="http://schemas.openxmlformats.org/officeDocument/2006/relationships/hyperlink" Target="https://1024terabox.com/s/1uU11NmETyeFIJdLIU3rCVg" TargetMode="External"/><Relationship Id="rId1615" Type="http://schemas.openxmlformats.org/officeDocument/2006/relationships/hyperlink" Target="https://gbatemp.net/members/bl4ckh4nd.609354/" TargetMode="External"/><Relationship Id="rId2946" Type="http://schemas.openxmlformats.org/officeDocument/2006/relationships/hyperlink" Target="https://gbatemp.net/members/sombertwilight.598523/" TargetMode="External"/><Relationship Id="rId1616" Type="http://schemas.openxmlformats.org/officeDocument/2006/relationships/hyperlink" Target="https://ko-fi.com/bl4ckh4nd" TargetMode="External"/><Relationship Id="rId2947" Type="http://schemas.openxmlformats.org/officeDocument/2006/relationships/hyperlink" Target="https://cash.app/$EnticingAgony" TargetMode="External"/><Relationship Id="rId907" Type="http://schemas.openxmlformats.org/officeDocument/2006/relationships/hyperlink" Target="https://www.youtube.com/@icebullet6954/videos" TargetMode="External"/><Relationship Id="rId1617" Type="http://schemas.openxmlformats.org/officeDocument/2006/relationships/hyperlink" Target="https://gbatemp.net/threads/metal-gear-solid-2-substance-slus-20554-ps3-hd-collection-interface-hud-port.654623/" TargetMode="External"/><Relationship Id="rId2948" Type="http://schemas.openxmlformats.org/officeDocument/2006/relationships/hyperlink" Target="https://www.youtube.com/channel/UCCk-2bCfJYIDUlndx08Av8w" TargetMode="External"/><Relationship Id="rId906" Type="http://schemas.openxmlformats.org/officeDocument/2006/relationships/hyperlink" Target="https://ko-fi.com/icebullet33372" TargetMode="External"/><Relationship Id="rId1618" Type="http://schemas.openxmlformats.org/officeDocument/2006/relationships/hyperlink" Target="https://1024terabox.com/s/1eEKnd3shdssKOJTw9-uw_Q" TargetMode="External"/><Relationship Id="rId2949" Type="http://schemas.openxmlformats.org/officeDocument/2006/relationships/hyperlink" Target="https://gbatemp.net/threads/the-legend-of-spyro-a-new-beginning-pcsx2-6x-upscaled-hd-texture-pack.677477/" TargetMode="External"/><Relationship Id="rId905" Type="http://schemas.openxmlformats.org/officeDocument/2006/relationships/hyperlink" Target="https://gbatemp.net/members/curse_arms.619294/" TargetMode="External"/><Relationship Id="rId1619" Type="http://schemas.openxmlformats.org/officeDocument/2006/relationships/hyperlink" Target="https://gbatemp.net/members/lunerus.702491/" TargetMode="External"/><Relationship Id="rId904" Type="http://schemas.openxmlformats.org/officeDocument/2006/relationships/hyperlink" Target="https://1024terabox.com/s/1OyhhvjeoApsTtNB__YLzjg" TargetMode="External"/><Relationship Id="rId909" Type="http://schemas.openxmlformats.org/officeDocument/2006/relationships/hyperlink" Target="https://1024terabox.com/s/1E6w8KNKDIeV7UyZ_K-RvYw" TargetMode="External"/><Relationship Id="rId908" Type="http://schemas.openxmlformats.org/officeDocument/2006/relationships/hyperlink" Target="https://gbatemp.net/threads/final-fantasy-xii-international-zodiac-job-system-hd-textures.668091/" TargetMode="External"/><Relationship Id="rId903" Type="http://schemas.openxmlformats.org/officeDocument/2006/relationships/hyperlink" Target="https://gbatemp.net/threads/my-hd-remaster-pack.630347/" TargetMode="External"/><Relationship Id="rId902" Type="http://schemas.openxmlformats.org/officeDocument/2006/relationships/hyperlink" Target="https://gbatemp.net/members/nullmechanism.638636/" TargetMode="External"/><Relationship Id="rId901" Type="http://schemas.openxmlformats.org/officeDocument/2006/relationships/hyperlink" Target="https://gbatemp.net/threads/final-fantasy-x-international-ntsc-j-x4-texture-pack.626825/" TargetMode="External"/><Relationship Id="rId900" Type="http://schemas.openxmlformats.org/officeDocument/2006/relationships/hyperlink" Target="https://www.youtube.com/@icebullet6954/videos" TargetMode="External"/><Relationship Id="rId2930" Type="http://schemas.openxmlformats.org/officeDocument/2006/relationships/hyperlink" Target="https://www.youtube.com/@ironhulk3359/videos" TargetMode="External"/><Relationship Id="rId1600" Type="http://schemas.openxmlformats.org/officeDocument/2006/relationships/hyperlink" Target="https://gbatemp.net/threads/mercenaries-playground-of-destruction-hd-textures-work-in-progress.638463/" TargetMode="External"/><Relationship Id="rId2931" Type="http://schemas.openxmlformats.org/officeDocument/2006/relationships/hyperlink" Target="https://gbatemp.net/threads/king-of-fighters-2002-the-unlimited-match-pcsx2-hd-texture.659819/" TargetMode="External"/><Relationship Id="rId1601" Type="http://schemas.openxmlformats.org/officeDocument/2006/relationships/hyperlink" Target="https://gbatemp.net/members/psxrestore.669754/" TargetMode="External"/><Relationship Id="rId2932" Type="http://schemas.openxmlformats.org/officeDocument/2006/relationships/hyperlink" Target="https://gbatemp.net/members/mvp899.614826/" TargetMode="External"/><Relationship Id="rId1602" Type="http://schemas.openxmlformats.org/officeDocument/2006/relationships/hyperlink" Target="https://twitter.com/PsxRestore" TargetMode="External"/><Relationship Id="rId2933" Type="http://schemas.openxmlformats.org/officeDocument/2006/relationships/hyperlink" Target="https://www.paypal.com/donate/?hosted_button_id=NZDH7VR653YKC" TargetMode="External"/><Relationship Id="rId1603" Type="http://schemas.openxmlformats.org/officeDocument/2006/relationships/hyperlink" Target="https://gbatemp.net/threads/my-hd-remaster-pack.630347/" TargetMode="External"/><Relationship Id="rId2934" Type="http://schemas.openxmlformats.org/officeDocument/2006/relationships/hyperlink" Target="https://www.youtube.com/@omegagame8653" TargetMode="External"/><Relationship Id="rId1604" Type="http://schemas.openxmlformats.org/officeDocument/2006/relationships/hyperlink" Target="https://1024terabox.com/s/1JIPYWq_6w9kmjp23pjxCqw" TargetMode="External"/><Relationship Id="rId2935" Type="http://schemas.openxmlformats.org/officeDocument/2006/relationships/hyperlink" Target="https://gbatemp.net/threads/the-king-of-fighters-2006-maximum-impact-2-eu-hd-remaster.609990/" TargetMode="External"/><Relationship Id="rId1605" Type="http://schemas.openxmlformats.org/officeDocument/2006/relationships/hyperlink" Target="https://gbatemp.net/members/curse_arms.619294/" TargetMode="External"/><Relationship Id="rId2936" Type="http://schemas.openxmlformats.org/officeDocument/2006/relationships/hyperlink" Target="https://1024terabox.com/s/1lXI2T_U7iZ2wSp7NQF2J8Q" TargetMode="External"/><Relationship Id="rId1606" Type="http://schemas.openxmlformats.org/officeDocument/2006/relationships/hyperlink" Target="https://ko-fi.com/icebullet33372" TargetMode="External"/><Relationship Id="rId2937" Type="http://schemas.openxmlformats.org/officeDocument/2006/relationships/hyperlink" Target="https://gbatemp.net/members/panda_venom.589533/" TargetMode="External"/><Relationship Id="rId1607" Type="http://schemas.openxmlformats.org/officeDocument/2006/relationships/hyperlink" Target="https://www.youtube.com/@icebullet6954/videos" TargetMode="External"/><Relationship Id="rId2938" Type="http://schemas.openxmlformats.org/officeDocument/2006/relationships/hyperlink" Target="https://ko-fi.com/pandavenom" TargetMode="External"/><Relationship Id="rId1608" Type="http://schemas.openxmlformats.org/officeDocument/2006/relationships/hyperlink" Target="https://gbatemp.net/threads/metal-gear-solid-2-sons-of-liberty-hd-textures.675280/" TargetMode="External"/><Relationship Id="rId2939" Type="http://schemas.openxmlformats.org/officeDocument/2006/relationships/hyperlink" Target="https://www.youtube.com/channel/UCY5hyxgtvhLYE-fTBOqIGlw" TargetMode="External"/><Relationship Id="rId1609" Type="http://schemas.openxmlformats.org/officeDocument/2006/relationships/hyperlink" Target="https://1024terabox.com/s/1mBvlLfdAH6KLWpEM3Va1Zw" TargetMode="External"/><Relationship Id="rId1631" Type="http://schemas.openxmlformats.org/officeDocument/2006/relationships/hyperlink" Target="https://www.paypal.com/donate/?hosted_button_id=NZDH7VR653YKC" TargetMode="External"/><Relationship Id="rId2962" Type="http://schemas.openxmlformats.org/officeDocument/2006/relationships/hyperlink" Target="https://ko-fi.com/ironhulk33" TargetMode="External"/><Relationship Id="rId1632" Type="http://schemas.openxmlformats.org/officeDocument/2006/relationships/hyperlink" Target="https://www.youtube.com/@omegagame8653" TargetMode="External"/><Relationship Id="rId2963" Type="http://schemas.openxmlformats.org/officeDocument/2006/relationships/hyperlink" Target="https://www.youtube.com/@ironhulk3359/videos" TargetMode="External"/><Relationship Id="rId1633" Type="http://schemas.openxmlformats.org/officeDocument/2006/relationships/hyperlink" Target="https://gbatemp.net/threads/metal-slug-6-pcsx2-hd-texture.670389/" TargetMode="External"/><Relationship Id="rId2964" Type="http://schemas.openxmlformats.org/officeDocument/2006/relationships/hyperlink" Target="https://gbatemp.net/threads/the-lord-of-the-rings-the-return-of-the-king-texture-pack-only-icons-and-characters.679700/" TargetMode="External"/><Relationship Id="rId1634" Type="http://schemas.openxmlformats.org/officeDocument/2006/relationships/hyperlink" Target="https://gbatemp.net/members/mvp899.614826/" TargetMode="External"/><Relationship Id="rId2965" Type="http://schemas.openxmlformats.org/officeDocument/2006/relationships/hyperlink" Target="https://gbatemp.net/members/maximocapcom.770928/" TargetMode="External"/><Relationship Id="rId1635" Type="http://schemas.openxmlformats.org/officeDocument/2006/relationships/hyperlink" Target="https://www.paypal.com/donate/?hosted_button_id=NZDH7VR653YKC" TargetMode="External"/><Relationship Id="rId2966" Type="http://schemas.openxmlformats.org/officeDocument/2006/relationships/hyperlink" Target="https://www.youtube.com/@MAXIMOcapcom/videos" TargetMode="External"/><Relationship Id="rId1636" Type="http://schemas.openxmlformats.org/officeDocument/2006/relationships/hyperlink" Target="https://www.youtube.com/@omegagame8653" TargetMode="External"/><Relationship Id="rId2967" Type="http://schemas.openxmlformats.org/officeDocument/2006/relationships/hyperlink" Target="https://gbatemp.net/threads/the-lord-of-the-rings-the-return-of-the-king-hd-texture-pack.653386/" TargetMode="External"/><Relationship Id="rId1637" Type="http://schemas.openxmlformats.org/officeDocument/2006/relationships/hyperlink" Target="https://gbatemp.net/threads/metal-slug-anthology-usa-hd-textures-menu-only.639873/" TargetMode="External"/><Relationship Id="rId2968" Type="http://schemas.openxmlformats.org/officeDocument/2006/relationships/hyperlink" Target="https://1024terabox.com/s/1A8yFd2ptecOkKuTIfRA2nw" TargetMode="External"/><Relationship Id="rId1638" Type="http://schemas.openxmlformats.org/officeDocument/2006/relationships/hyperlink" Target="https://gbatemp.net/members/sombershroud.668052/" TargetMode="External"/><Relationship Id="rId2969" Type="http://schemas.openxmlformats.org/officeDocument/2006/relationships/hyperlink" Target="https://gbatemp.net/members/teodor_max.672319/" TargetMode="External"/><Relationship Id="rId929" Type="http://schemas.openxmlformats.org/officeDocument/2006/relationships/hyperlink" Target="https://gbatemp.net/threads/flatout-2-pal-d.650174/" TargetMode="External"/><Relationship Id="rId1639" Type="http://schemas.openxmlformats.org/officeDocument/2006/relationships/hyperlink" Target="https://gbatemp.net/threads/my-hd-remaster-pack.630347/" TargetMode="External"/><Relationship Id="rId928" Type="http://schemas.openxmlformats.org/officeDocument/2006/relationships/hyperlink" Target="https://gbatemp.net/members/mironter.729073/" TargetMode="External"/><Relationship Id="rId927" Type="http://schemas.openxmlformats.org/officeDocument/2006/relationships/hyperlink" Target="https://1024terabox.com/s/1Mc7ulKtziwDj48sme4EiSQ" TargetMode="External"/><Relationship Id="rId926" Type="http://schemas.openxmlformats.org/officeDocument/2006/relationships/hyperlink" Target="https://gbatemp.net/threads/flatout-slus-20901-4k-remastered.666664/" TargetMode="External"/><Relationship Id="rId921" Type="http://schemas.openxmlformats.org/officeDocument/2006/relationships/hyperlink" Target="https://www.youtube.com/@icebullet6954/videos" TargetMode="External"/><Relationship Id="rId920" Type="http://schemas.openxmlformats.org/officeDocument/2006/relationships/hyperlink" Target="https://ko-fi.com/icebullet33372" TargetMode="External"/><Relationship Id="rId925" Type="http://schemas.openxmlformats.org/officeDocument/2006/relationships/hyperlink" Target="https://ko-fi.com/bl4ckh4nd" TargetMode="External"/><Relationship Id="rId924" Type="http://schemas.openxmlformats.org/officeDocument/2006/relationships/hyperlink" Target="https://gbatemp.net/members/bl4ckh4nd.609354/" TargetMode="External"/><Relationship Id="rId923" Type="http://schemas.openxmlformats.org/officeDocument/2006/relationships/hyperlink" Target="https://1024terabox.com/s/106fNoAlI0j4L2I74wFdTkQ" TargetMode="External"/><Relationship Id="rId922" Type="http://schemas.openxmlformats.org/officeDocument/2006/relationships/hyperlink" Target="https://www.patreon.com/Bl4ckH4nd" TargetMode="External"/><Relationship Id="rId2960" Type="http://schemas.openxmlformats.org/officeDocument/2006/relationships/hyperlink" Target="https://www.patreon.com/ironhulk33" TargetMode="External"/><Relationship Id="rId1630" Type="http://schemas.openxmlformats.org/officeDocument/2006/relationships/hyperlink" Target="https://gbatemp.net/members/mvp899.614826/" TargetMode="External"/><Relationship Id="rId2961" Type="http://schemas.openxmlformats.org/officeDocument/2006/relationships/hyperlink" Target="https://gbatemp.net/members/ironhulk33.721797/" TargetMode="External"/><Relationship Id="rId1620" Type="http://schemas.openxmlformats.org/officeDocument/2006/relationships/hyperlink" Target="https://gbatemp.net/threads/my-hd-remaster-pack.630347/" TargetMode="External"/><Relationship Id="rId2951" Type="http://schemas.openxmlformats.org/officeDocument/2006/relationships/hyperlink" Target="https://www.youtube.com/@durindragonspire4209/videos" TargetMode="External"/><Relationship Id="rId1621" Type="http://schemas.openxmlformats.org/officeDocument/2006/relationships/hyperlink" Target="https://1024terabox.com/s/10a3oKMcl_Bb2ae05A1PYLg" TargetMode="External"/><Relationship Id="rId2952" Type="http://schemas.openxmlformats.org/officeDocument/2006/relationships/hyperlink" Target="https://www.patreon.com/ironhulk33" TargetMode="External"/><Relationship Id="rId1622" Type="http://schemas.openxmlformats.org/officeDocument/2006/relationships/hyperlink" Target="https://gbatemp.net/members/curse_arms.619294/" TargetMode="External"/><Relationship Id="rId2953" Type="http://schemas.openxmlformats.org/officeDocument/2006/relationships/hyperlink" Target="https://1024terabox.com/s/16Sv08mh_if2gWaiyQ-bM5w" TargetMode="External"/><Relationship Id="rId1623" Type="http://schemas.openxmlformats.org/officeDocument/2006/relationships/hyperlink" Target="https://ko-fi.com/icebullet33372" TargetMode="External"/><Relationship Id="rId2954" Type="http://schemas.openxmlformats.org/officeDocument/2006/relationships/hyperlink" Target="https://gbatemp.net/members/ironhulk33.721797/" TargetMode="External"/><Relationship Id="rId1624" Type="http://schemas.openxmlformats.org/officeDocument/2006/relationships/hyperlink" Target="https://www.youtube.com/@icebullet6954/videos" TargetMode="External"/><Relationship Id="rId2955" Type="http://schemas.openxmlformats.org/officeDocument/2006/relationships/hyperlink" Target="https://ko-fi.com/ironhulk33" TargetMode="External"/><Relationship Id="rId1625" Type="http://schemas.openxmlformats.org/officeDocument/2006/relationships/hyperlink" Target="https://gbatemp.net/threads/metal-gear-solid-3-subsistence-remastered-sles-82042.666658/" TargetMode="External"/><Relationship Id="rId2956" Type="http://schemas.openxmlformats.org/officeDocument/2006/relationships/hyperlink" Target="https://www.youtube.com/@ironhulk3359/videos" TargetMode="External"/><Relationship Id="rId1626" Type="http://schemas.openxmlformats.org/officeDocument/2006/relationships/hyperlink" Target="https://gbatemp.net/members/spider_man.554449/" TargetMode="External"/><Relationship Id="rId2957" Type="http://schemas.openxmlformats.org/officeDocument/2006/relationships/hyperlink" Target="https://gbatemp.net/threads/the-legend-of-spyro-the-eternal-night-pcsx2-6x-upscaled-hd-texture-pack.679576/" TargetMode="External"/><Relationship Id="rId1627" Type="http://schemas.openxmlformats.org/officeDocument/2006/relationships/hyperlink" Target="https://ko-fi.com/retrojunkies" TargetMode="External"/><Relationship Id="rId2958" Type="http://schemas.openxmlformats.org/officeDocument/2006/relationships/hyperlink" Target="https://gbatemp.net/members/durindragon.778677/" TargetMode="External"/><Relationship Id="rId918" Type="http://schemas.openxmlformats.org/officeDocument/2006/relationships/hyperlink" Target="https://1024terabox.com/s/1Sj3BNl9YMBMyUFwCVzhxEw" TargetMode="External"/><Relationship Id="rId1628" Type="http://schemas.openxmlformats.org/officeDocument/2006/relationships/hyperlink" Target="https://www.youtube.com/@Retrojunkiesofficial/videos" TargetMode="External"/><Relationship Id="rId2959" Type="http://schemas.openxmlformats.org/officeDocument/2006/relationships/hyperlink" Target="https://www.youtube.com/@durindragonspire4209/videos" TargetMode="External"/><Relationship Id="rId917" Type="http://schemas.openxmlformats.org/officeDocument/2006/relationships/hyperlink" Target="https://gbatemp.net/threads/my-hd-remaster-pack.630347/" TargetMode="External"/><Relationship Id="rId1629" Type="http://schemas.openxmlformats.org/officeDocument/2006/relationships/hyperlink" Target="https://gbatemp.net/threads/metal-slug-5-pcsx2-hd-texture.670589/" TargetMode="External"/><Relationship Id="rId916" Type="http://schemas.openxmlformats.org/officeDocument/2006/relationships/hyperlink" Target="https://www.youtube.com/@elj3fegaming" TargetMode="External"/><Relationship Id="rId915" Type="http://schemas.openxmlformats.org/officeDocument/2006/relationships/hyperlink" Target="https://ko-fi.com/eljefe93549" TargetMode="External"/><Relationship Id="rId919" Type="http://schemas.openxmlformats.org/officeDocument/2006/relationships/hyperlink" Target="https://gbatemp.net/members/curse_arms.619294/" TargetMode="External"/><Relationship Id="rId910" Type="http://schemas.openxmlformats.org/officeDocument/2006/relationships/hyperlink" Target="https://gbatemp.net/members/panda_venom.589533/" TargetMode="External"/><Relationship Id="rId914" Type="http://schemas.openxmlformats.org/officeDocument/2006/relationships/hyperlink" Target="https://gbatemp.net/members/c0meg3ts0me.700496/" TargetMode="External"/><Relationship Id="rId913" Type="http://schemas.openxmlformats.org/officeDocument/2006/relationships/hyperlink" Target="https://gbatemp.net/threads/final-fight-streetwise-slus-21238-hd-texture.663818/" TargetMode="External"/><Relationship Id="rId912" Type="http://schemas.openxmlformats.org/officeDocument/2006/relationships/hyperlink" Target="https://www.youtube.com/channel/UCY5hyxgtvhLYE-fTBOqIGlw" TargetMode="External"/><Relationship Id="rId911" Type="http://schemas.openxmlformats.org/officeDocument/2006/relationships/hyperlink" Target="https://ko-fi.com/pandavenom" TargetMode="External"/><Relationship Id="rId2950" Type="http://schemas.openxmlformats.org/officeDocument/2006/relationships/hyperlink" Target="https://gbatemp.net/members/durindragon.778677/" TargetMode="External"/><Relationship Id="rId2900" Type="http://schemas.openxmlformats.org/officeDocument/2006/relationships/hyperlink" Target="https://gbatemp.net/members/bl4ckh4nd.609354/" TargetMode="External"/><Relationship Id="rId2901" Type="http://schemas.openxmlformats.org/officeDocument/2006/relationships/hyperlink" Target="https://ko-fi.com/bl4ckh4nd" TargetMode="External"/><Relationship Id="rId2902" Type="http://schemas.openxmlformats.org/officeDocument/2006/relationships/hyperlink" Target="https://gbatemp.net/threads/pcsx2-hd-texture-upscale-service-free.642547/" TargetMode="External"/><Relationship Id="rId2903" Type="http://schemas.openxmlformats.org/officeDocument/2006/relationships/hyperlink" Target="https://gbatemp.net/members/sombershroud.668052/" TargetMode="External"/><Relationship Id="rId2904" Type="http://schemas.openxmlformats.org/officeDocument/2006/relationships/hyperlink" Target="https://www.patreon.com/Bl4ckH4nd" TargetMode="External"/><Relationship Id="rId2905" Type="http://schemas.openxmlformats.org/officeDocument/2006/relationships/hyperlink" Target="https://1024terabox.com/s/1k8sioohW7892HSl-SD8l_g" TargetMode="External"/><Relationship Id="rId2906" Type="http://schemas.openxmlformats.org/officeDocument/2006/relationships/hyperlink" Target="https://gbatemp.net/members/bl4ckh4nd.609354/" TargetMode="External"/><Relationship Id="rId2907" Type="http://schemas.openxmlformats.org/officeDocument/2006/relationships/hyperlink" Target="https://ko-fi.com/bl4ckh4nd" TargetMode="External"/><Relationship Id="rId2908" Type="http://schemas.openxmlformats.org/officeDocument/2006/relationships/hyperlink" Target="https://gbatemp.net/threads/the-godfather-the-game-pcsx2-hd-texture.666483/" TargetMode="External"/><Relationship Id="rId2909" Type="http://schemas.openxmlformats.org/officeDocument/2006/relationships/hyperlink" Target="https://gbatemp.net/members/mvp899.614826/" TargetMode="External"/><Relationship Id="rId2920" Type="http://schemas.openxmlformats.org/officeDocument/2006/relationships/hyperlink" Target="https://1024terabox.com/s/1axAWKkxPWberOJ1lPnWC4g" TargetMode="External"/><Relationship Id="rId2921" Type="http://schemas.openxmlformats.org/officeDocument/2006/relationships/hyperlink" Target="https://gbatemp.net/members/evil_is_alone_1992.681330/" TargetMode="External"/><Relationship Id="rId2922" Type="http://schemas.openxmlformats.org/officeDocument/2006/relationships/hyperlink" Target="https://gbatemp.net/threads/the-incredibles-rise-of-the-underminer-hd-remaster-usa-slus-21217.650720/" TargetMode="External"/><Relationship Id="rId2923" Type="http://schemas.openxmlformats.org/officeDocument/2006/relationships/hyperlink" Target="https://1024terabox.com/s/1dRuOZB3E4rDNoAAQ5bWp-Q" TargetMode="External"/><Relationship Id="rId2924" Type="http://schemas.openxmlformats.org/officeDocument/2006/relationships/hyperlink" Target="https://gbatemp.net/members/santins.651739/" TargetMode="External"/><Relationship Id="rId2925" Type="http://schemas.openxmlformats.org/officeDocument/2006/relationships/hyperlink" Target="https://www.youtube.com/@Santins_" TargetMode="External"/><Relationship Id="rId2926" Type="http://schemas.openxmlformats.org/officeDocument/2006/relationships/hyperlink" Target="https://gbatemp.net/threads/jungle-book-rhythm-and-groove-hd-texture-pack-ps2.669018/" TargetMode="External"/><Relationship Id="rId2927" Type="http://schemas.openxmlformats.org/officeDocument/2006/relationships/hyperlink" Target="https://1024terabox.com/s/1EQhBpI10GnAwsFu344GyeA" TargetMode="External"/><Relationship Id="rId2928" Type="http://schemas.openxmlformats.org/officeDocument/2006/relationships/hyperlink" Target="https://gbatemp.net/members/ironhulk33.721797/" TargetMode="External"/><Relationship Id="rId2929" Type="http://schemas.openxmlformats.org/officeDocument/2006/relationships/hyperlink" Target="https://ko-fi.com/ironhulk33" TargetMode="External"/><Relationship Id="rId2910" Type="http://schemas.openxmlformats.org/officeDocument/2006/relationships/hyperlink" Target="https://www.paypal.com/donate/?hosted_button_id=NZDH7VR653YKC" TargetMode="External"/><Relationship Id="rId2911" Type="http://schemas.openxmlformats.org/officeDocument/2006/relationships/hyperlink" Target="https://www.youtube.com/@omegagame8653" TargetMode="External"/><Relationship Id="rId2912" Type="http://schemas.openxmlformats.org/officeDocument/2006/relationships/hyperlink" Target="https://gbatemp.net/threads/pcsx2-hd-texture-upscale-service-free.642547/" TargetMode="External"/><Relationship Id="rId2913" Type="http://schemas.openxmlformats.org/officeDocument/2006/relationships/hyperlink" Target="https://gbatemp.net/members/sombershroud.668052/" TargetMode="External"/><Relationship Id="rId2914" Type="http://schemas.openxmlformats.org/officeDocument/2006/relationships/hyperlink" Target="https://gbatemp.net/threads/the-great-escape-usa-slus-20670-texture-pack-hd.675645/" TargetMode="External"/><Relationship Id="rId2915" Type="http://schemas.openxmlformats.org/officeDocument/2006/relationships/hyperlink" Target="https://gbatemp.net/members/pliskindev.768531/" TargetMode="External"/><Relationship Id="rId2916" Type="http://schemas.openxmlformats.org/officeDocument/2006/relationships/hyperlink" Target="https://gbatemp.net/threads/the-hobbit-usa-rus-hd-texture-pack.646235/" TargetMode="External"/><Relationship Id="rId2917" Type="http://schemas.openxmlformats.org/officeDocument/2006/relationships/hyperlink" Target="https://1024terabox.com/s/1iEo-ksKK8zNpoxvKMooSBA" TargetMode="External"/><Relationship Id="rId2918" Type="http://schemas.openxmlformats.org/officeDocument/2006/relationships/hyperlink" Target="https://gbatemp.net/members/evil_is_alone_1992.681330/" TargetMode="External"/><Relationship Id="rId2919" Type="http://schemas.openxmlformats.org/officeDocument/2006/relationships/hyperlink" Target="https://gbatemp.net/threads/the-hulk-hd-texture-pack.649186/" TargetMode="External"/><Relationship Id="rId1697" Type="http://schemas.openxmlformats.org/officeDocument/2006/relationships/hyperlink" Target="https://gbatemp.net/members/mvp899.614826/" TargetMode="External"/><Relationship Id="rId1698" Type="http://schemas.openxmlformats.org/officeDocument/2006/relationships/hyperlink" Target="https://www.paypal.com/donate/?hosted_button_id=NZDH7VR653YKC" TargetMode="External"/><Relationship Id="rId1699" Type="http://schemas.openxmlformats.org/officeDocument/2006/relationships/hyperlink" Target="https://www.youtube.com/@omegagame8653" TargetMode="External"/><Relationship Id="rId866" Type="http://schemas.openxmlformats.org/officeDocument/2006/relationships/hyperlink" Target="https://www.youtube.com/@icebullet6954/videos" TargetMode="External"/><Relationship Id="rId865" Type="http://schemas.openxmlformats.org/officeDocument/2006/relationships/hyperlink" Target="https://ko-fi.com/icebullet33372" TargetMode="External"/><Relationship Id="rId864" Type="http://schemas.openxmlformats.org/officeDocument/2006/relationships/hyperlink" Target="https://gbatemp.net/members/curse_arms.619294/" TargetMode="External"/><Relationship Id="rId863" Type="http://schemas.openxmlformats.org/officeDocument/2006/relationships/hyperlink" Target="https://1024terabox.com/s/1VhDcNOYg9Brg_TRS87V0Gg" TargetMode="External"/><Relationship Id="rId869" Type="http://schemas.openxmlformats.org/officeDocument/2006/relationships/hyperlink" Target="https://gbatemp.net/members/panda_venom.589533/" TargetMode="External"/><Relationship Id="rId868" Type="http://schemas.openxmlformats.org/officeDocument/2006/relationships/hyperlink" Target="https://1024terabox.com/s/1Rxjt4wRXx_fjyNX5u9d12w" TargetMode="External"/><Relationship Id="rId867" Type="http://schemas.openxmlformats.org/officeDocument/2006/relationships/hyperlink" Target="https://gbatemp.net/threads/fatal-frame-iii-the-tormented-hd-remaster-incomplete-work-in-progress.619384/" TargetMode="External"/><Relationship Id="rId1690" Type="http://schemas.openxmlformats.org/officeDocument/2006/relationships/hyperlink" Target="https://ko-fi.com/callofcthuloo" TargetMode="External"/><Relationship Id="rId1691" Type="http://schemas.openxmlformats.org/officeDocument/2006/relationships/hyperlink" Target="https://www.youtube.com/@CarnageStillRules/videos" TargetMode="External"/><Relationship Id="rId1692" Type="http://schemas.openxmlformats.org/officeDocument/2006/relationships/hyperlink" Target="https://gbatemp.net/threads/mobile-suit-gundam-zeonic-front-slus-20233-hd-texture-pack-upscale.673501/" TargetMode="External"/><Relationship Id="rId862" Type="http://schemas.openxmlformats.org/officeDocument/2006/relationships/hyperlink" Target="https://gbatemp.net/threads/my-hd-remaster-pack.630347/" TargetMode="External"/><Relationship Id="rId1693" Type="http://schemas.openxmlformats.org/officeDocument/2006/relationships/hyperlink" Target="https://gbatemp.net/members/callofcthuloo.718224/" TargetMode="External"/><Relationship Id="rId861" Type="http://schemas.openxmlformats.org/officeDocument/2006/relationships/hyperlink" Target="https://www.youtube.com/channel/UCY5hyxgtvhLYE-fTBOqIGlw" TargetMode="External"/><Relationship Id="rId1694" Type="http://schemas.openxmlformats.org/officeDocument/2006/relationships/hyperlink" Target="https://ko-fi.com/callofcthuloo" TargetMode="External"/><Relationship Id="rId860" Type="http://schemas.openxmlformats.org/officeDocument/2006/relationships/hyperlink" Target="https://ko-fi.com/pandavenom" TargetMode="External"/><Relationship Id="rId1695" Type="http://schemas.openxmlformats.org/officeDocument/2006/relationships/hyperlink" Target="https://www.youtube.com/@CarnageStillRules/videos" TargetMode="External"/><Relationship Id="rId1696" Type="http://schemas.openxmlformats.org/officeDocument/2006/relationships/hyperlink" Target="https://gbatemp.net/threads/monster-house-pcsx2-hd-texture.665079/" TargetMode="External"/><Relationship Id="rId1686" Type="http://schemas.openxmlformats.org/officeDocument/2006/relationships/hyperlink" Target="https://www.youtube.com/@CarnageStillRules/videos" TargetMode="External"/><Relationship Id="rId1687" Type="http://schemas.openxmlformats.org/officeDocument/2006/relationships/hyperlink" Target="https://gbatemp.net/threads/mobile-suit-gundam-gandamu-lost-war-chronicles-slps-25123-hd-texture-pack-upscale.667871/" TargetMode="External"/><Relationship Id="rId1688" Type="http://schemas.openxmlformats.org/officeDocument/2006/relationships/hyperlink" Target="https://1024terabox.com/s/1hsUo6t4g0tSvwN482jMMyQ" TargetMode="External"/><Relationship Id="rId1689" Type="http://schemas.openxmlformats.org/officeDocument/2006/relationships/hyperlink" Target="https://gbatemp.net/members/callofcthuloo.718224/" TargetMode="External"/><Relationship Id="rId855" Type="http://schemas.openxmlformats.org/officeDocument/2006/relationships/hyperlink" Target="https://ko-fi.com/janley" TargetMode="External"/><Relationship Id="rId854" Type="http://schemas.openxmlformats.org/officeDocument/2006/relationships/hyperlink" Target="https://gbatemp.net/members/janley.619222/" TargetMode="External"/><Relationship Id="rId853" Type="http://schemas.openxmlformats.org/officeDocument/2006/relationships/hyperlink" Target="https://gbatemp.net/threads/fatal-frame-1-hd-remaster.621827/" TargetMode="External"/><Relationship Id="rId852" Type="http://schemas.openxmlformats.org/officeDocument/2006/relationships/hyperlink" Target="https://www.youtube.com/channel/UCeF_Mc7b6bQEdGs9mIk6IaQ" TargetMode="External"/><Relationship Id="rId859" Type="http://schemas.openxmlformats.org/officeDocument/2006/relationships/hyperlink" Target="https://gbatemp.net/members/panda_venom.589533/" TargetMode="External"/><Relationship Id="rId858" Type="http://schemas.openxmlformats.org/officeDocument/2006/relationships/hyperlink" Target="https://1024terabox.com/s/174YIsyPm4hbU3BrmCDBm0w" TargetMode="External"/><Relationship Id="rId857" Type="http://schemas.openxmlformats.org/officeDocument/2006/relationships/hyperlink" Target="https://gbatemp.net/threads/fatal-frame-ii-crimson-butterfly-hd-remaster-incomplete-work-in-progress.619359/" TargetMode="External"/><Relationship Id="rId856" Type="http://schemas.openxmlformats.org/officeDocument/2006/relationships/hyperlink" Target="http://twitter.com/JanleyX" TargetMode="External"/><Relationship Id="rId1680" Type="http://schemas.openxmlformats.org/officeDocument/2006/relationships/hyperlink" Target="https://www.youtube.com/@CarnageStillRules/videos" TargetMode="External"/><Relationship Id="rId1681" Type="http://schemas.openxmlformats.org/officeDocument/2006/relationships/hyperlink" Target="https://gbatemp.net/threads/mobile-suit-gundam-gundam-vs-zeta-gundam-hd-texture-pack.666725/" TargetMode="External"/><Relationship Id="rId851" Type="http://schemas.openxmlformats.org/officeDocument/2006/relationships/hyperlink" Target="https://gbatemp.net/members/cckrizalid.606805/" TargetMode="External"/><Relationship Id="rId1682" Type="http://schemas.openxmlformats.org/officeDocument/2006/relationships/hyperlink" Target="https://gbatemp.net/members/raed_555.603896/" TargetMode="External"/><Relationship Id="rId850" Type="http://schemas.openxmlformats.org/officeDocument/2006/relationships/hyperlink" Target="https://gbatemp.net/threads/mega-library-of-hd-texture-packs-by-cckrizalid.618690/" TargetMode="External"/><Relationship Id="rId1683" Type="http://schemas.openxmlformats.org/officeDocument/2006/relationships/hyperlink" Target="https://gbatemp.net/threads/mobile-suit-gundam-journey-to-jaburo-slus-20175-hd-texture-pack-upscale.679168/" TargetMode="External"/><Relationship Id="rId1684" Type="http://schemas.openxmlformats.org/officeDocument/2006/relationships/hyperlink" Target="https://gbatemp.net/members/callofcthuloo.718224/" TargetMode="External"/><Relationship Id="rId1685" Type="http://schemas.openxmlformats.org/officeDocument/2006/relationships/hyperlink" Target="https://ko-fi.com/callofcthuloo" TargetMode="External"/><Relationship Id="rId3414" Type="http://schemas.openxmlformats.org/officeDocument/2006/relationships/hyperlink" Target="https://gbatemp.net/threads/x-men-the-official-game-full-hd-texture-mod-2k-4k-textures.665964/" TargetMode="External"/><Relationship Id="rId3413" Type="http://schemas.openxmlformats.org/officeDocument/2006/relationships/hyperlink" Target="https://www.youtube.com/@icebullet6954/videos" TargetMode="External"/><Relationship Id="rId3416" Type="http://schemas.openxmlformats.org/officeDocument/2006/relationships/hyperlink" Target="https://ko-fi.com/gvngnir" TargetMode="External"/><Relationship Id="rId3415" Type="http://schemas.openxmlformats.org/officeDocument/2006/relationships/hyperlink" Target="https://gbatemp.net/members/gvngnir.736304/" TargetMode="External"/><Relationship Id="rId3418" Type="http://schemas.openxmlformats.org/officeDocument/2006/relationships/hyperlink" Target="https://1024terabox.com/s/1u4Od8qTRWxL-4ehStyuapw" TargetMode="External"/><Relationship Id="rId3417" Type="http://schemas.openxmlformats.org/officeDocument/2006/relationships/hyperlink" Target="https://gbatemp.net/threads/my-hd-remaster-pack.630347/" TargetMode="External"/><Relationship Id="rId3419" Type="http://schemas.openxmlformats.org/officeDocument/2006/relationships/hyperlink" Target="https://gbatemp.net/members/curse_arms.619294/" TargetMode="External"/><Relationship Id="rId888" Type="http://schemas.openxmlformats.org/officeDocument/2006/relationships/hyperlink" Target="https://1024terabox.com/s/1uJ9GjUZG9qlypz0Bw-aryw" TargetMode="External"/><Relationship Id="rId887" Type="http://schemas.openxmlformats.org/officeDocument/2006/relationships/hyperlink" Target="https://gbatemp.net/threads/fighting-angels.661275/" TargetMode="External"/><Relationship Id="rId886" Type="http://schemas.openxmlformats.org/officeDocument/2006/relationships/hyperlink" Target="https://www.youtube.com/channel/UCeF_Mc7b6bQEdGs9mIk6IaQ" TargetMode="External"/><Relationship Id="rId885" Type="http://schemas.openxmlformats.org/officeDocument/2006/relationships/hyperlink" Target="https://gbatemp.net/members/cckrizalid.606805/" TargetMode="External"/><Relationship Id="rId889" Type="http://schemas.openxmlformats.org/officeDocument/2006/relationships/hyperlink" Target="https://gbatemp.net/members/sombertwilight.598523/" TargetMode="External"/><Relationship Id="rId880" Type="http://schemas.openxmlformats.org/officeDocument/2006/relationships/hyperlink" Target="https://gbatemp.net/threads/fate-unlimited-codes-hd-textures.656407/" TargetMode="External"/><Relationship Id="rId884" Type="http://schemas.openxmlformats.org/officeDocument/2006/relationships/hyperlink" Target="https://gbatemp.net/threads/mega-library-of-hd-texture-packs-by-cckrizalid.618690/" TargetMode="External"/><Relationship Id="rId3410" Type="http://schemas.openxmlformats.org/officeDocument/2006/relationships/hyperlink" Target="https://1024terabox.com/s/17Cf2no1lHWzc72YADiNL_w" TargetMode="External"/><Relationship Id="rId883" Type="http://schemas.openxmlformats.org/officeDocument/2006/relationships/hyperlink" Target="https://www.youtube.com/@omegagame8653" TargetMode="External"/><Relationship Id="rId882" Type="http://schemas.openxmlformats.org/officeDocument/2006/relationships/hyperlink" Target="https://www.paypal.com/donate/?hosted_button_id=NZDH7VR653YKC" TargetMode="External"/><Relationship Id="rId3412" Type="http://schemas.openxmlformats.org/officeDocument/2006/relationships/hyperlink" Target="https://ko-fi.com/icebullet33372" TargetMode="External"/><Relationship Id="rId881" Type="http://schemas.openxmlformats.org/officeDocument/2006/relationships/hyperlink" Target="https://gbatemp.net/members/mvp899.614826/" TargetMode="External"/><Relationship Id="rId3411" Type="http://schemas.openxmlformats.org/officeDocument/2006/relationships/hyperlink" Target="https://gbatemp.net/members/curse_arms.619294/" TargetMode="External"/><Relationship Id="rId3403" Type="http://schemas.openxmlformats.org/officeDocument/2006/relationships/hyperlink" Target="https://ko-fi.com/bmt619" TargetMode="External"/><Relationship Id="rId3402" Type="http://schemas.openxmlformats.org/officeDocument/2006/relationships/hyperlink" Target="https://gbatemp.net/members/bmt619.731979/" TargetMode="External"/><Relationship Id="rId3405" Type="http://schemas.openxmlformats.org/officeDocument/2006/relationships/hyperlink" Target="https://gbatemp.net/threads/x-men-legends-ii-rise-of-apocalypse-ntsc-u-slus-21138-hd-texture-pack-release.665022/" TargetMode="External"/><Relationship Id="rId3404" Type="http://schemas.openxmlformats.org/officeDocument/2006/relationships/hyperlink" Target="https://beacons.ai/bmt619" TargetMode="External"/><Relationship Id="rId3407" Type="http://schemas.openxmlformats.org/officeDocument/2006/relationships/hyperlink" Target="https://ko-fi.com/bmt619" TargetMode="External"/><Relationship Id="rId3406" Type="http://schemas.openxmlformats.org/officeDocument/2006/relationships/hyperlink" Target="https://gbatemp.net/members/bmt619.731979/" TargetMode="External"/><Relationship Id="rId3409" Type="http://schemas.openxmlformats.org/officeDocument/2006/relationships/hyperlink" Target="https://gbatemp.net/threads/my-hd-remaster-pack.630347/" TargetMode="External"/><Relationship Id="rId3408" Type="http://schemas.openxmlformats.org/officeDocument/2006/relationships/hyperlink" Target="https://beacons.ai/bmt619" TargetMode="External"/><Relationship Id="rId877" Type="http://schemas.openxmlformats.org/officeDocument/2006/relationships/hyperlink" Target="https://1024terabox.com/s/1aWZuWqcF88xsT4JN3XTWmA" TargetMode="External"/><Relationship Id="rId876" Type="http://schemas.openxmlformats.org/officeDocument/2006/relationships/hyperlink" Target="https://gbatemp.net/threads/fatal-frame-3-the-tormented-hd-remaster.669533/" TargetMode="External"/><Relationship Id="rId875" Type="http://schemas.openxmlformats.org/officeDocument/2006/relationships/hyperlink" Target="https://www.youtube.com/channel/UCCk-2bCfJYIDUlndx08Av8w" TargetMode="External"/><Relationship Id="rId874" Type="http://schemas.openxmlformats.org/officeDocument/2006/relationships/hyperlink" Target="https://cash.app/$EnticingAgony" TargetMode="External"/><Relationship Id="rId879" Type="http://schemas.openxmlformats.org/officeDocument/2006/relationships/hyperlink" Target="https://www.youtube.com/channel/UCX3LvFqKeiivzvuUIJ42--A" TargetMode="External"/><Relationship Id="rId878" Type="http://schemas.openxmlformats.org/officeDocument/2006/relationships/hyperlink" Target="https://gbatemp.net/members/teodor_max.672319/" TargetMode="External"/><Relationship Id="rId873" Type="http://schemas.openxmlformats.org/officeDocument/2006/relationships/hyperlink" Target="https://gbatemp.net/members/sombertwilight.598523/" TargetMode="External"/><Relationship Id="rId872" Type="http://schemas.openxmlformats.org/officeDocument/2006/relationships/hyperlink" Target="https://gbatemp.net/threads/fatal-frame-3-ntsc-ntsc-undub-hd-remaster.624799/" TargetMode="External"/><Relationship Id="rId871" Type="http://schemas.openxmlformats.org/officeDocument/2006/relationships/hyperlink" Target="https://www.youtube.com/channel/UCY5hyxgtvhLYE-fTBOqIGlw" TargetMode="External"/><Relationship Id="rId3401" Type="http://schemas.openxmlformats.org/officeDocument/2006/relationships/hyperlink" Target="https://gbatemp.net/threads/x-men-legends-ntsc-u-slus-20656-hd-texture-pack.664827/" TargetMode="External"/><Relationship Id="rId870" Type="http://schemas.openxmlformats.org/officeDocument/2006/relationships/hyperlink" Target="https://ko-fi.com/pandavenom" TargetMode="External"/><Relationship Id="rId3400" Type="http://schemas.openxmlformats.org/officeDocument/2006/relationships/hyperlink" Target="https://ko-fi.com/bl4ckh4nd" TargetMode="External"/><Relationship Id="rId1653" Type="http://schemas.openxmlformats.org/officeDocument/2006/relationships/hyperlink" Target="https://1024terabox.com/s/1c9tZQ09oAUMLLPVkpwmp0g" TargetMode="External"/><Relationship Id="rId2984" Type="http://schemas.openxmlformats.org/officeDocument/2006/relationships/hyperlink" Target="https://gbatemp.net/threads/the-mark-of-kri-texture-pack.635390/" TargetMode="External"/><Relationship Id="rId1654" Type="http://schemas.openxmlformats.org/officeDocument/2006/relationships/hyperlink" Target="https://gbatemp.net/members/mironter.729073/" TargetMode="External"/><Relationship Id="rId2985" Type="http://schemas.openxmlformats.org/officeDocument/2006/relationships/hyperlink" Target="https://1024terabox.com/s/1_LHN_PxfRWbdurYbxeixNw" TargetMode="External"/><Relationship Id="rId1655" Type="http://schemas.openxmlformats.org/officeDocument/2006/relationships/hyperlink" Target="https://gbatemp.net/threads/midnight-club-street-racing-slus-20063-hd.667825/" TargetMode="External"/><Relationship Id="rId2986" Type="http://schemas.openxmlformats.org/officeDocument/2006/relationships/hyperlink" Target="https://gbatemp.net/members/darthdarklord.659744/" TargetMode="External"/><Relationship Id="rId1656" Type="http://schemas.openxmlformats.org/officeDocument/2006/relationships/hyperlink" Target="https://1024terabox.com/s/1eArWEz6-Skswlih7Ed4oCA" TargetMode="External"/><Relationship Id="rId2987" Type="http://schemas.openxmlformats.org/officeDocument/2006/relationships/hyperlink" Target="https://gbatemp.net/threads/mega-library-of-hd-texture-packs-by-cckrizalid.618690/" TargetMode="External"/><Relationship Id="rId1657" Type="http://schemas.openxmlformats.org/officeDocument/2006/relationships/hyperlink" Target="https://gbatemp.net/threads/midnight-club-street-racing-slus-20063-hd.667825/" TargetMode="External"/><Relationship Id="rId2988" Type="http://schemas.openxmlformats.org/officeDocument/2006/relationships/hyperlink" Target="https://gbatemp.net/members/cckrizalid.606805/" TargetMode="External"/><Relationship Id="rId1658" Type="http://schemas.openxmlformats.org/officeDocument/2006/relationships/hyperlink" Target="https://gbatemp.net/threads/midnight-club-street-racing-pcsx2-hd-texture.668214/" TargetMode="External"/><Relationship Id="rId2989" Type="http://schemas.openxmlformats.org/officeDocument/2006/relationships/hyperlink" Target="https://www.youtube.com/channel/UCeF_Mc7b6bQEdGs9mIk6IaQ" TargetMode="External"/><Relationship Id="rId1659" Type="http://schemas.openxmlformats.org/officeDocument/2006/relationships/hyperlink" Target="https://gbatemp.net/members/mvp899.614826/" TargetMode="External"/><Relationship Id="rId829" Type="http://schemas.openxmlformats.org/officeDocument/2006/relationships/hyperlink" Target="https://gbatemp.net/threads/evil-dead-a-fistful-of-boomstick-slus-20403-hd-pack.660046/" TargetMode="External"/><Relationship Id="rId828" Type="http://schemas.openxmlformats.org/officeDocument/2006/relationships/hyperlink" Target="https://gbatemp.net/members/b-bugs.759358/" TargetMode="External"/><Relationship Id="rId827" Type="http://schemas.openxmlformats.org/officeDocument/2006/relationships/hyperlink" Target="https://gbatemp.net/threads/everybodys-golf-hd-upscale-texture-pack-pcsx2-and-nethersx2-compatible.673080/" TargetMode="External"/><Relationship Id="rId822" Type="http://schemas.openxmlformats.org/officeDocument/2006/relationships/hyperlink" Target="https://gbatemp.net/threads/my-hd-remaster-pack.630347/" TargetMode="External"/><Relationship Id="rId821" Type="http://schemas.openxmlformats.org/officeDocument/2006/relationships/hyperlink" Target="https://www.youtube.com/@icebullet6954/videos" TargetMode="External"/><Relationship Id="rId820" Type="http://schemas.openxmlformats.org/officeDocument/2006/relationships/hyperlink" Target="https://ko-fi.com/icebullet33372" TargetMode="External"/><Relationship Id="rId826" Type="http://schemas.openxmlformats.org/officeDocument/2006/relationships/hyperlink" Target="https://www.youtube.com/@icebullet6954/videos" TargetMode="External"/><Relationship Id="rId825" Type="http://schemas.openxmlformats.org/officeDocument/2006/relationships/hyperlink" Target="https://ko-fi.com/icebullet33372" TargetMode="External"/><Relationship Id="rId824" Type="http://schemas.openxmlformats.org/officeDocument/2006/relationships/hyperlink" Target="https://gbatemp.net/members/curse_arms.619294/" TargetMode="External"/><Relationship Id="rId823" Type="http://schemas.openxmlformats.org/officeDocument/2006/relationships/hyperlink" Target="https://1024terabox.com/s/1Z6qLh_xuU01USXLmZZ83rg" TargetMode="External"/><Relationship Id="rId2980" Type="http://schemas.openxmlformats.org/officeDocument/2006/relationships/hyperlink" Target="https://1024terabox.com/s/12PC8cKWpuIKENQWBDvYuSw" TargetMode="External"/><Relationship Id="rId1650" Type="http://schemas.openxmlformats.org/officeDocument/2006/relationships/hyperlink" Target="https://ko-fi.com/moatazmoadi" TargetMode="External"/><Relationship Id="rId2981" Type="http://schemas.openxmlformats.org/officeDocument/2006/relationships/hyperlink" Target="https://gbatemp.net/members/curse_arms.619294/" TargetMode="External"/><Relationship Id="rId1651" Type="http://schemas.openxmlformats.org/officeDocument/2006/relationships/hyperlink" Target="https://www.youtube.com/channel/UC20tJkGU7lDW_PnZY-nTk6Q" TargetMode="External"/><Relationship Id="rId2982" Type="http://schemas.openxmlformats.org/officeDocument/2006/relationships/hyperlink" Target="https://ko-fi.com/icebullet33372" TargetMode="External"/><Relationship Id="rId1652" Type="http://schemas.openxmlformats.org/officeDocument/2006/relationships/hyperlink" Target="https://gbatemp.net/threads/midnight-club-ii-slus-20209-hd-mod.667801/" TargetMode="External"/><Relationship Id="rId2983" Type="http://schemas.openxmlformats.org/officeDocument/2006/relationships/hyperlink" Target="https://www.youtube.com/@icebullet6954/videos" TargetMode="External"/><Relationship Id="rId1642" Type="http://schemas.openxmlformats.org/officeDocument/2006/relationships/hyperlink" Target="https://ko-fi.com/icebullet33372" TargetMode="External"/><Relationship Id="rId2973" Type="http://schemas.openxmlformats.org/officeDocument/2006/relationships/hyperlink" Target="https://gbatemp.net/members/curse_arms.619294/" TargetMode="External"/><Relationship Id="rId1643" Type="http://schemas.openxmlformats.org/officeDocument/2006/relationships/hyperlink" Target="https://www.youtube.com/@icebullet6954/videos" TargetMode="External"/><Relationship Id="rId2974" Type="http://schemas.openxmlformats.org/officeDocument/2006/relationships/hyperlink" Target="https://ko-fi.com/icebullet33372" TargetMode="External"/><Relationship Id="rId1644" Type="http://schemas.openxmlformats.org/officeDocument/2006/relationships/hyperlink" Target="https://www.patreon.com/Bl4ckH4nd" TargetMode="External"/><Relationship Id="rId2975" Type="http://schemas.openxmlformats.org/officeDocument/2006/relationships/hyperlink" Target="https://www.youtube.com/@icebullet6954/videos" TargetMode="External"/><Relationship Id="rId1645" Type="http://schemas.openxmlformats.org/officeDocument/2006/relationships/hyperlink" Target="https://1024terabox.com/s/1J6_VqOMYVGecTPaDFR--bg" TargetMode="External"/><Relationship Id="rId2976" Type="http://schemas.openxmlformats.org/officeDocument/2006/relationships/hyperlink" Target="https://gbatemp.net/threads/lord-of-the-rings-the-two-towers-remastered-only-icons-and-characters.678338/" TargetMode="External"/><Relationship Id="rId1646" Type="http://schemas.openxmlformats.org/officeDocument/2006/relationships/hyperlink" Target="https://gbatemp.net/members/bl4ckh4nd.609354/" TargetMode="External"/><Relationship Id="rId2977" Type="http://schemas.openxmlformats.org/officeDocument/2006/relationships/hyperlink" Target="https://gbatemp.net/members/maximocapcom.770928/" TargetMode="External"/><Relationship Id="rId1647" Type="http://schemas.openxmlformats.org/officeDocument/2006/relationships/hyperlink" Target="https://ko-fi.com/bl4ckh4nd" TargetMode="External"/><Relationship Id="rId2978" Type="http://schemas.openxmlformats.org/officeDocument/2006/relationships/hyperlink" Target="https://www.youtube.com/@MAXIMOcapcom/videos" TargetMode="External"/><Relationship Id="rId1648" Type="http://schemas.openxmlformats.org/officeDocument/2006/relationships/hyperlink" Target="https://gbatemp.net/threads/midnight-club-3-dub-edition-remix-all-game-hd-remastered-textures.658120/" TargetMode="External"/><Relationship Id="rId2979" Type="http://schemas.openxmlformats.org/officeDocument/2006/relationships/hyperlink" Target="https://gbatemp.net/threads/my-hd-remaster-pack.630347/" TargetMode="External"/><Relationship Id="rId1649" Type="http://schemas.openxmlformats.org/officeDocument/2006/relationships/hyperlink" Target="https://gbatemp.net/members/moataz.683955/" TargetMode="External"/><Relationship Id="rId819" Type="http://schemas.openxmlformats.org/officeDocument/2006/relationships/hyperlink" Target="https://gbatemp.net/members/curse_arms.619294/" TargetMode="External"/><Relationship Id="rId818" Type="http://schemas.openxmlformats.org/officeDocument/2006/relationships/hyperlink" Target="https://1024terabox.com/s/1hC3exSAUYHA6RNbtc7bTfg" TargetMode="External"/><Relationship Id="rId817" Type="http://schemas.openxmlformats.org/officeDocument/2006/relationships/hyperlink" Target="https://gbatemp.net/threads/my-hd-remaster-pack.630347/" TargetMode="External"/><Relationship Id="rId816" Type="http://schemas.openxmlformats.org/officeDocument/2006/relationships/hyperlink" Target="https://www.youtube.com/@omegagame8653" TargetMode="External"/><Relationship Id="rId811" Type="http://schemas.openxmlformats.org/officeDocument/2006/relationships/hyperlink" Target="https://gbatemp.net/threads/ps2-energy-airforce-aim-strike-pal-completed.681488/" TargetMode="External"/><Relationship Id="rId810" Type="http://schemas.openxmlformats.org/officeDocument/2006/relationships/hyperlink" Target="https://gbatemp.net/members/sombershroud.668052/" TargetMode="External"/><Relationship Id="rId815" Type="http://schemas.openxmlformats.org/officeDocument/2006/relationships/hyperlink" Target="https://www.paypal.com/donate/?hosted_button_id=NZDH7VR653YKC" TargetMode="External"/><Relationship Id="rId814" Type="http://schemas.openxmlformats.org/officeDocument/2006/relationships/hyperlink" Target="https://gbatemp.net/members/mvp899.614826/" TargetMode="External"/><Relationship Id="rId813" Type="http://schemas.openxmlformats.org/officeDocument/2006/relationships/hyperlink" Target="https://gbatemp.net/threads/enthusia-professional-racing-subaru-impreza-wrx-sti-pcsx2-hd-texture.668993/" TargetMode="External"/><Relationship Id="rId812" Type="http://schemas.openxmlformats.org/officeDocument/2006/relationships/hyperlink" Target="https://gbatemp.net/members/migueltiger05.795098/" TargetMode="External"/><Relationship Id="rId2970" Type="http://schemas.openxmlformats.org/officeDocument/2006/relationships/hyperlink" Target="https://www.youtube.com/channel/UCX3LvFqKeiivzvuUIJ42--A" TargetMode="External"/><Relationship Id="rId1640" Type="http://schemas.openxmlformats.org/officeDocument/2006/relationships/hyperlink" Target="https://1024terabox.com/s/1dKZsuH-WM1yIGAmh9ypqwg" TargetMode="External"/><Relationship Id="rId2971" Type="http://schemas.openxmlformats.org/officeDocument/2006/relationships/hyperlink" Target="https://gbatemp.net/threads/my-hd-remaster-pack.630347/" TargetMode="External"/><Relationship Id="rId1641" Type="http://schemas.openxmlformats.org/officeDocument/2006/relationships/hyperlink" Target="https://gbatemp.net/members/curse_arms.619294/" TargetMode="External"/><Relationship Id="rId2972" Type="http://schemas.openxmlformats.org/officeDocument/2006/relationships/hyperlink" Target="https://1024terabox.com/s/10E7OOUk4cFwQ339uwbTOGA" TargetMode="External"/><Relationship Id="rId1675" Type="http://schemas.openxmlformats.org/officeDocument/2006/relationships/hyperlink" Target="https://www.youtube.com/@CarnageStillRules/videos" TargetMode="External"/><Relationship Id="rId1676" Type="http://schemas.openxmlformats.org/officeDocument/2006/relationships/hyperlink" Target="https://gbatemp.net/threads/gundam-vs-zeta-gundam-slus-20821-hd-upscale.666702/" TargetMode="External"/><Relationship Id="rId1677" Type="http://schemas.openxmlformats.org/officeDocument/2006/relationships/hyperlink" Target="https://1024terabox.com/s/1FWRldqfgxNCOwEZ5pVi6Eg" TargetMode="External"/><Relationship Id="rId1678" Type="http://schemas.openxmlformats.org/officeDocument/2006/relationships/hyperlink" Target="https://gbatemp.net/members/callofcthuloo.718224/" TargetMode="External"/><Relationship Id="rId1679" Type="http://schemas.openxmlformats.org/officeDocument/2006/relationships/hyperlink" Target="https://ko-fi.com/callofcthuloo" TargetMode="External"/><Relationship Id="rId849" Type="http://schemas.openxmlformats.org/officeDocument/2006/relationships/hyperlink" Target="https://www.youtube.com/@elj3fegaming" TargetMode="External"/><Relationship Id="rId844" Type="http://schemas.openxmlformats.org/officeDocument/2006/relationships/hyperlink" Target="https://gbatemp.net/threads/evil-dead-regenerated-new-version.678498/" TargetMode="External"/><Relationship Id="rId843" Type="http://schemas.openxmlformats.org/officeDocument/2006/relationships/hyperlink" Target="https://www.youtube.com/@elj3fegaming" TargetMode="External"/><Relationship Id="rId842" Type="http://schemas.openxmlformats.org/officeDocument/2006/relationships/hyperlink" Target="https://ko-fi.com/eljefegaming" TargetMode="External"/><Relationship Id="rId841" Type="http://schemas.openxmlformats.org/officeDocument/2006/relationships/hyperlink" Target="https://gbatemp.net/members/el_jefe_hd_packs.794363/" TargetMode="External"/><Relationship Id="rId848" Type="http://schemas.openxmlformats.org/officeDocument/2006/relationships/hyperlink" Target="https://ko-fi.com/eljefe93549" TargetMode="External"/><Relationship Id="rId847" Type="http://schemas.openxmlformats.org/officeDocument/2006/relationships/hyperlink" Target="https://gbatemp.net/members/c0meg3ts0me.700496/" TargetMode="External"/><Relationship Id="rId846" Type="http://schemas.openxmlformats.org/officeDocument/2006/relationships/hyperlink" Target="https://gbatemp.net/threads/extermination-hd-sces-50240.659615/" TargetMode="External"/><Relationship Id="rId845" Type="http://schemas.openxmlformats.org/officeDocument/2006/relationships/hyperlink" Target="https://gbatemp.net/members/spider_man.554449/" TargetMode="External"/><Relationship Id="rId1670" Type="http://schemas.openxmlformats.org/officeDocument/2006/relationships/hyperlink" Target="https://www.youtube.com/@CarnageStillRules/videos" TargetMode="External"/><Relationship Id="rId840" Type="http://schemas.openxmlformats.org/officeDocument/2006/relationships/hyperlink" Target="https://gbatemp.net/threads/evil-dead-regeneration-remaster.682101/" TargetMode="External"/><Relationship Id="rId1671" Type="http://schemas.openxmlformats.org/officeDocument/2006/relationships/hyperlink" Target="https://gbatemp.net/threads/mobile-suit-gundam-federation-vs-zeon-slus-20382-hd-texture-pack-upscale.667248/" TargetMode="External"/><Relationship Id="rId1672" Type="http://schemas.openxmlformats.org/officeDocument/2006/relationships/hyperlink" Target="https://1024terabox.com/s/1q-okOicsn12pmdVS2donCQ" TargetMode="External"/><Relationship Id="rId1673" Type="http://schemas.openxmlformats.org/officeDocument/2006/relationships/hyperlink" Target="https://gbatemp.net/members/callofcthuloo.718224/" TargetMode="External"/><Relationship Id="rId1674" Type="http://schemas.openxmlformats.org/officeDocument/2006/relationships/hyperlink" Target="https://ko-fi.com/callofcthuloo" TargetMode="External"/><Relationship Id="rId1664" Type="http://schemas.openxmlformats.org/officeDocument/2006/relationships/hyperlink" Target="https://gbatemp.net/members/bl4ckh4nd.609354/" TargetMode="External"/><Relationship Id="rId2995" Type="http://schemas.openxmlformats.org/officeDocument/2006/relationships/hyperlink" Target="https://www.patreon.com/Bl4ckH4nd" TargetMode="External"/><Relationship Id="rId1665" Type="http://schemas.openxmlformats.org/officeDocument/2006/relationships/hyperlink" Target="https://ko-fi.com/bl4ckh4nd" TargetMode="External"/><Relationship Id="rId2996" Type="http://schemas.openxmlformats.org/officeDocument/2006/relationships/hyperlink" Target="https://1024terabox.com/s/1F4a8dLGKGuLBdxyRGy_R3g" TargetMode="External"/><Relationship Id="rId1666" Type="http://schemas.openxmlformats.org/officeDocument/2006/relationships/hyperlink" Target="https://gbatemp.net/threads/mobile-suit-gundam-encounters-in-space-slus-20740-hd-texture-pack-upscale.667323/" TargetMode="External"/><Relationship Id="rId2997" Type="http://schemas.openxmlformats.org/officeDocument/2006/relationships/hyperlink" Target="https://gbatemp.net/members/bl4ckh4nd.609354/" TargetMode="External"/><Relationship Id="rId1667" Type="http://schemas.openxmlformats.org/officeDocument/2006/relationships/hyperlink" Target="https://1024terabox.com/s/1Jgfyh_CC6nwZQ8Jt2ItpXQ" TargetMode="External"/><Relationship Id="rId2998" Type="http://schemas.openxmlformats.org/officeDocument/2006/relationships/hyperlink" Target="https://ko-fi.com/bl4ckh4nd" TargetMode="External"/><Relationship Id="rId1668" Type="http://schemas.openxmlformats.org/officeDocument/2006/relationships/hyperlink" Target="https://gbatemp.net/members/callofcthuloo.718224/" TargetMode="External"/><Relationship Id="rId2999" Type="http://schemas.openxmlformats.org/officeDocument/2006/relationships/hyperlink" Target="https://gbatemp.net/threads/the-red-star-hd-textures.669283/" TargetMode="External"/><Relationship Id="rId1669" Type="http://schemas.openxmlformats.org/officeDocument/2006/relationships/hyperlink" Target="https://ko-fi.com/callofcthuloo" TargetMode="External"/><Relationship Id="rId839" Type="http://schemas.openxmlformats.org/officeDocument/2006/relationships/hyperlink" Target="https://www.youtube.com/channel/UCeF_Mc7b6bQEdGs9mIk6IaQ" TargetMode="External"/><Relationship Id="rId838" Type="http://schemas.openxmlformats.org/officeDocument/2006/relationships/hyperlink" Target="https://gbatemp.net/members/cckrizalid.606805/" TargetMode="External"/><Relationship Id="rId833" Type="http://schemas.openxmlformats.org/officeDocument/2006/relationships/hyperlink" Target="https://gbatemp.net/threads/evil-dead-regeneration-ps2-slus-21048-hd-texture-update.661606/" TargetMode="External"/><Relationship Id="rId832" Type="http://schemas.openxmlformats.org/officeDocument/2006/relationships/hyperlink" Target="https://www.youtube.com/@elj3fegaming/videos" TargetMode="External"/><Relationship Id="rId831" Type="http://schemas.openxmlformats.org/officeDocument/2006/relationships/hyperlink" Target="https://ko-fi.com/eljefe93549" TargetMode="External"/><Relationship Id="rId830" Type="http://schemas.openxmlformats.org/officeDocument/2006/relationships/hyperlink" Target="https://gbatemp.net/members/c0meg3ts0me.700496/" TargetMode="External"/><Relationship Id="rId837" Type="http://schemas.openxmlformats.org/officeDocument/2006/relationships/hyperlink" Target="https://gbatemp.net/threads/mega-library-of-hd-texture-packs-by-cckrizalid.618690/" TargetMode="External"/><Relationship Id="rId836" Type="http://schemas.openxmlformats.org/officeDocument/2006/relationships/hyperlink" Target="https://www.youtube.com/@elj3fegaming" TargetMode="External"/><Relationship Id="rId835" Type="http://schemas.openxmlformats.org/officeDocument/2006/relationships/hyperlink" Target="https://ko-fi.com/eljefe93549" TargetMode="External"/><Relationship Id="rId834" Type="http://schemas.openxmlformats.org/officeDocument/2006/relationships/hyperlink" Target="https://gbatemp.net/members/c0meg3ts0me.700496/" TargetMode="External"/><Relationship Id="rId2990" Type="http://schemas.openxmlformats.org/officeDocument/2006/relationships/hyperlink" Target="https://gbatemp.net/threads/the-nightmare-before-christmas-oogies-revenge-ps2-hd-remaster-xbox-button-texture-pack-100-complete.623200/" TargetMode="External"/><Relationship Id="rId1660" Type="http://schemas.openxmlformats.org/officeDocument/2006/relationships/hyperlink" Target="https://www.paypal.com/donate/?hosted_button_id=NZDH7VR653YKC" TargetMode="External"/><Relationship Id="rId2991" Type="http://schemas.openxmlformats.org/officeDocument/2006/relationships/hyperlink" Target="https://1024terabox.com/s/198utlTmIpdD1AbUHrsx9Hg" TargetMode="External"/><Relationship Id="rId1661" Type="http://schemas.openxmlformats.org/officeDocument/2006/relationships/hyperlink" Target="https://www.youtube.com/@omegagame8653" TargetMode="External"/><Relationship Id="rId2992" Type="http://schemas.openxmlformats.org/officeDocument/2006/relationships/hyperlink" Target="https://gbatemp.net/members/derekgeneric831.382531/" TargetMode="External"/><Relationship Id="rId1662" Type="http://schemas.openxmlformats.org/officeDocument/2006/relationships/hyperlink" Target="https://www.patreon.com/Bl4ckH4nd" TargetMode="External"/><Relationship Id="rId2993" Type="http://schemas.openxmlformats.org/officeDocument/2006/relationships/hyperlink" Target="https://ko-fi.com/derekgeneric831" TargetMode="External"/><Relationship Id="rId1663" Type="http://schemas.openxmlformats.org/officeDocument/2006/relationships/hyperlink" Target="https://1024terabox.com/s/19A-mOYAreucjwbGYjhu-Pw" TargetMode="External"/><Relationship Id="rId2994" Type="http://schemas.openxmlformats.org/officeDocument/2006/relationships/hyperlink" Target="https://www.youtube.com/@RetroGenerica/videos" TargetMode="External"/><Relationship Id="rId2148" Type="http://schemas.openxmlformats.org/officeDocument/2006/relationships/hyperlink" Target="https://www.youtube.com/channel/UCY5hyxgtvhLYE-fTBOqIGlw" TargetMode="External"/><Relationship Id="rId2149" Type="http://schemas.openxmlformats.org/officeDocument/2006/relationships/hyperlink" Target="https://gbatemp.net/threads/ratchet-clank-3-texture-pack-hd.661786/" TargetMode="External"/><Relationship Id="rId3479" Type="http://schemas.openxmlformats.org/officeDocument/2006/relationships/hyperlink" Target="https://gbatemp.net/members/sadorigami.659683/" TargetMode="External"/><Relationship Id="rId3470" Type="http://schemas.openxmlformats.org/officeDocument/2006/relationships/hyperlink" Target="https://www.patreon.com/Bl4ckH4nd" TargetMode="External"/><Relationship Id="rId2140" Type="http://schemas.openxmlformats.org/officeDocument/2006/relationships/hyperlink" Target="https://gbatemp.net/threads/ratchet-clank-2-locked-loaded-texture-pack-hd.661598/" TargetMode="External"/><Relationship Id="rId3472" Type="http://schemas.openxmlformats.org/officeDocument/2006/relationships/hyperlink" Target="https://gbatemp.net/members/bl4ckh4nd.609354/" TargetMode="External"/><Relationship Id="rId2141" Type="http://schemas.openxmlformats.org/officeDocument/2006/relationships/hyperlink" Target="https://1024terabox.com/s/1mqLR4YR8aYGhxoXkNwPgcg" TargetMode="External"/><Relationship Id="rId3471" Type="http://schemas.openxmlformats.org/officeDocument/2006/relationships/hyperlink" Target="https://1024terabox.com/s/1ArdyHOSTcklLSZZq88wpng" TargetMode="External"/><Relationship Id="rId2142" Type="http://schemas.openxmlformats.org/officeDocument/2006/relationships/hyperlink" Target="https://gbatemp.net/members/andritgames20.710267/" TargetMode="External"/><Relationship Id="rId3474" Type="http://schemas.openxmlformats.org/officeDocument/2006/relationships/hyperlink" Target="https://gbatemp.net/threads/my-hd-remaster-pack.630347/" TargetMode="External"/><Relationship Id="rId2143" Type="http://schemas.openxmlformats.org/officeDocument/2006/relationships/hyperlink" Target="https://www.youtube.com/@zaffycartoon4511" TargetMode="External"/><Relationship Id="rId3473" Type="http://schemas.openxmlformats.org/officeDocument/2006/relationships/hyperlink" Target="https://ko-fi.com/bl4ckh4nd" TargetMode="External"/><Relationship Id="rId2144" Type="http://schemas.openxmlformats.org/officeDocument/2006/relationships/hyperlink" Target="https://gbatemp.net/threads/ratchet-clank-going-commando-usa-hd-remaster.635325/" TargetMode="External"/><Relationship Id="rId3476" Type="http://schemas.openxmlformats.org/officeDocument/2006/relationships/hyperlink" Target="https://ko-fi.com/icebullet33372" TargetMode="External"/><Relationship Id="rId2145" Type="http://schemas.openxmlformats.org/officeDocument/2006/relationships/hyperlink" Target="https://1024terabox.com/s/1IIoBXzVmz7n0_jnRXxI-xw" TargetMode="External"/><Relationship Id="rId3475" Type="http://schemas.openxmlformats.org/officeDocument/2006/relationships/hyperlink" Target="https://gbatemp.net/members/curse_arms.619294/" TargetMode="External"/><Relationship Id="rId2146" Type="http://schemas.openxmlformats.org/officeDocument/2006/relationships/hyperlink" Target="https://gbatemp.net/members/panda_venom.589533/" TargetMode="External"/><Relationship Id="rId3478" Type="http://schemas.openxmlformats.org/officeDocument/2006/relationships/hyperlink" Target="https://ko-fi.com/s/c5903cc37f" TargetMode="External"/><Relationship Id="rId2147" Type="http://schemas.openxmlformats.org/officeDocument/2006/relationships/hyperlink" Target="https://ko-fi.com/pandavenom" TargetMode="External"/><Relationship Id="rId3477" Type="http://schemas.openxmlformats.org/officeDocument/2006/relationships/hyperlink" Target="https://www.youtube.com/@icebullet6954/videos" TargetMode="External"/><Relationship Id="rId2137" Type="http://schemas.openxmlformats.org/officeDocument/2006/relationships/hyperlink" Target="https://gbatemp.net/threads/ratchet-and-clank-2002.657920/" TargetMode="External"/><Relationship Id="rId3469" Type="http://schemas.openxmlformats.org/officeDocument/2006/relationships/hyperlink" Target="https://gbatemp.net/members/gaara4000.769098/" TargetMode="External"/><Relationship Id="rId2138" Type="http://schemas.openxmlformats.org/officeDocument/2006/relationships/hyperlink" Target="https://gbatemp.net/members/trippypit.683003/" TargetMode="External"/><Relationship Id="rId3468" Type="http://schemas.openxmlformats.org/officeDocument/2006/relationships/hyperlink" Target="https://gbatemp.net/threads/a-little-zoids-translation.675650/" TargetMode="External"/><Relationship Id="rId2139" Type="http://schemas.openxmlformats.org/officeDocument/2006/relationships/hyperlink" Target="https://ko-fi.com/triippy" TargetMode="External"/><Relationship Id="rId3461" Type="http://schemas.openxmlformats.org/officeDocument/2006/relationships/hyperlink" Target="https://gbatemp.net/threads/yu-gi-oh-duelist-of-the-roses-hd-textures.630740/" TargetMode="External"/><Relationship Id="rId2130" Type="http://schemas.openxmlformats.org/officeDocument/2006/relationships/hyperlink" Target="https://1024terabox.com/s/1-UMsiWgAwUqhpvotocRQ0w" TargetMode="External"/><Relationship Id="rId3460" Type="http://schemas.openxmlformats.org/officeDocument/2006/relationships/hyperlink" Target="https://gbatemp.net/members/teslax2105.634687/" TargetMode="External"/><Relationship Id="rId2131" Type="http://schemas.openxmlformats.org/officeDocument/2006/relationships/hyperlink" Target="https://gbatemp.net/members/panda_venom.589533/" TargetMode="External"/><Relationship Id="rId3463" Type="http://schemas.openxmlformats.org/officeDocument/2006/relationships/hyperlink" Target="https://gbatemp.net/members/pankeko.629303/" TargetMode="External"/><Relationship Id="rId2132" Type="http://schemas.openxmlformats.org/officeDocument/2006/relationships/hyperlink" Target="https://ko-fi.com/pandavenom" TargetMode="External"/><Relationship Id="rId3462" Type="http://schemas.openxmlformats.org/officeDocument/2006/relationships/hyperlink" Target="https://1024terabox.com/s/1V_9eJdnE5Ke5lIVs1OkiWw" TargetMode="External"/><Relationship Id="rId2133" Type="http://schemas.openxmlformats.org/officeDocument/2006/relationships/hyperlink" Target="https://www.youtube.com/channel/UCY5hyxgtvhLYE-fTBOqIGlw" TargetMode="External"/><Relationship Id="rId3465" Type="http://schemas.openxmlformats.org/officeDocument/2006/relationships/hyperlink" Target="https://1024terabox.com/s/1IG4l1BrtS2ONncvZGNs1Rg" TargetMode="External"/><Relationship Id="rId2134" Type="http://schemas.openxmlformats.org/officeDocument/2006/relationships/hyperlink" Target="https://gbatemp.net/threads/ratchet-clank-texture-pack-hd.661561/" TargetMode="External"/><Relationship Id="rId3464" Type="http://schemas.openxmlformats.org/officeDocument/2006/relationships/hyperlink" Target="https://www.patreon.com/Bl4ckH4nd" TargetMode="External"/><Relationship Id="rId2135" Type="http://schemas.openxmlformats.org/officeDocument/2006/relationships/hyperlink" Target="https://gbatemp.net/members/andritgames20.710267/" TargetMode="External"/><Relationship Id="rId3467" Type="http://schemas.openxmlformats.org/officeDocument/2006/relationships/hyperlink" Target="https://ko-fi.com/bl4ckh4nd" TargetMode="External"/><Relationship Id="rId2136" Type="http://schemas.openxmlformats.org/officeDocument/2006/relationships/hyperlink" Target="https://www.youtube.com/@zaffycartoon4511" TargetMode="External"/><Relationship Id="rId3466" Type="http://schemas.openxmlformats.org/officeDocument/2006/relationships/hyperlink" Target="https://gbatemp.net/members/bl4ckh4nd.609354/" TargetMode="External"/><Relationship Id="rId2160" Type="http://schemas.openxmlformats.org/officeDocument/2006/relationships/hyperlink" Target="https://1024terabox.com/s/11L1sJqOrXyNF70k7aJT25Q" TargetMode="External"/><Relationship Id="rId2161" Type="http://schemas.openxmlformats.org/officeDocument/2006/relationships/hyperlink" Target="https://gbatemp.net/members/bl4ckh4nd.609354/" TargetMode="External"/><Relationship Id="rId2162" Type="http://schemas.openxmlformats.org/officeDocument/2006/relationships/hyperlink" Target="https://ko-fi.com/bl4ckh4nd" TargetMode="External"/><Relationship Id="rId2163" Type="http://schemas.openxmlformats.org/officeDocument/2006/relationships/hyperlink" Target="https://gbatemp.net/threads/ratchet-gladiator-deadlocked-upscaled-textures-scus-97465.633419/" TargetMode="External"/><Relationship Id="rId2164" Type="http://schemas.openxmlformats.org/officeDocument/2006/relationships/hyperlink" Target="https://1024terabox.com/s/16wr5aAxPawTAhSQJ-0exhw" TargetMode="External"/><Relationship Id="rId2165" Type="http://schemas.openxmlformats.org/officeDocument/2006/relationships/hyperlink" Target="https://gbatemp.net/members/skyfighterzx.656340/" TargetMode="External"/><Relationship Id="rId2166" Type="http://schemas.openxmlformats.org/officeDocument/2006/relationships/hyperlink" Target="https://gbatemp.net/threads/ps2-rayman-2-revolution-hd-slus-20138.655828/" TargetMode="External"/><Relationship Id="rId2167" Type="http://schemas.openxmlformats.org/officeDocument/2006/relationships/hyperlink" Target="https://gbatemp.net/members/flooffluff.398173/" TargetMode="External"/><Relationship Id="rId2168" Type="http://schemas.openxmlformats.org/officeDocument/2006/relationships/hyperlink" Target="https://gbatemp.net/threads/mega-library-of-hd-texture-packs-by-cckrizalid.618690/" TargetMode="External"/><Relationship Id="rId2169" Type="http://schemas.openxmlformats.org/officeDocument/2006/relationships/hyperlink" Target="https://gbatemp.net/members/cckrizalid.606805/" TargetMode="External"/><Relationship Id="rId2159" Type="http://schemas.openxmlformats.org/officeDocument/2006/relationships/hyperlink" Target="https://www.patreon.com/Bl4ckH4nd" TargetMode="External"/><Relationship Id="rId3481" Type="http://schemas.openxmlformats.org/officeDocument/2006/relationships/hyperlink" Target="https://solo.to/sadorigami" TargetMode="External"/><Relationship Id="rId2150" Type="http://schemas.openxmlformats.org/officeDocument/2006/relationships/hyperlink" Target="https://gbatemp.net/members/andritgames20.710267/" TargetMode="External"/><Relationship Id="rId3480" Type="http://schemas.openxmlformats.org/officeDocument/2006/relationships/hyperlink" Target="https://ko-fi.com/sadorigami" TargetMode="External"/><Relationship Id="rId2151" Type="http://schemas.openxmlformats.org/officeDocument/2006/relationships/hyperlink" Target="https://ko-fi.com/texmaster" TargetMode="External"/><Relationship Id="rId3483" Type="http://schemas.openxmlformats.org/officeDocument/2006/relationships/vmlDrawing" Target="../drawings/vmlDrawing2.vml"/><Relationship Id="rId2152" Type="http://schemas.openxmlformats.org/officeDocument/2006/relationships/hyperlink" Target="https://www.youtube.com/@zaffycartoon4511" TargetMode="External"/><Relationship Id="rId3482" Type="http://schemas.openxmlformats.org/officeDocument/2006/relationships/drawing" Target="../drawings/drawing4.xml"/><Relationship Id="rId2153" Type="http://schemas.openxmlformats.org/officeDocument/2006/relationships/hyperlink" Target="https://gbatemp.net/threads/ratchet-clank-up-your-arsenal-texture-pack-scus-97353.631588/" TargetMode="External"/><Relationship Id="rId2154" Type="http://schemas.openxmlformats.org/officeDocument/2006/relationships/hyperlink" Target="https://gbatemp.net/members/reddyxd.646988/" TargetMode="External"/><Relationship Id="rId2155" Type="http://schemas.openxmlformats.org/officeDocument/2006/relationships/hyperlink" Target="https://gbatemp.net/threads/ps2-ratchet-and-clank-up-your-arsenal-ntsc-us-robos-paint-job-texture-pack.665855/" TargetMode="External"/><Relationship Id="rId2156" Type="http://schemas.openxmlformats.org/officeDocument/2006/relationships/hyperlink" Target="https://1024terabox.com/s/1u_orXhRu6zDfH8KmbJBYew" TargetMode="External"/><Relationship Id="rId2157" Type="http://schemas.openxmlformats.org/officeDocument/2006/relationships/hyperlink" Target="https://gbatemp.net/members/theblazingdiamond.736234/" TargetMode="External"/><Relationship Id="rId2158" Type="http://schemas.openxmlformats.org/officeDocument/2006/relationships/hyperlink" Target="https://www.youtube.com/@TheRealBlazingDiamond/videos" TargetMode="External"/><Relationship Id="rId2104" Type="http://schemas.openxmlformats.org/officeDocument/2006/relationships/hyperlink" Target="https://gbatemp.net/threads/raiden-iii-hd-texture-slus-21465.645062/" TargetMode="External"/><Relationship Id="rId3436" Type="http://schemas.openxmlformats.org/officeDocument/2006/relationships/hyperlink" Target="https://1024terabox.com/s/1CNkrwNQPD2EsswZBPm_zXw" TargetMode="External"/><Relationship Id="rId2105" Type="http://schemas.openxmlformats.org/officeDocument/2006/relationships/hyperlink" Target="https://gbatemp.net/members/mvp899.614826/" TargetMode="External"/><Relationship Id="rId3435" Type="http://schemas.openxmlformats.org/officeDocument/2006/relationships/hyperlink" Target="https://gbatemp.net/threads/xenosaga-trilogy-usa-hd-remaster.612395/" TargetMode="External"/><Relationship Id="rId2106" Type="http://schemas.openxmlformats.org/officeDocument/2006/relationships/hyperlink" Target="https://www.youtube.com/@omegagame8653" TargetMode="External"/><Relationship Id="rId3438" Type="http://schemas.openxmlformats.org/officeDocument/2006/relationships/hyperlink" Target="https://ko-fi.com/pandavenom" TargetMode="External"/><Relationship Id="rId2107" Type="http://schemas.openxmlformats.org/officeDocument/2006/relationships/hyperlink" Target="https://gbatemp.net/threads/raidou-kuzunoha-vs-the-soulless-army-usa-hd-remaster-incomplete.622223/" TargetMode="External"/><Relationship Id="rId3437" Type="http://schemas.openxmlformats.org/officeDocument/2006/relationships/hyperlink" Target="https://gbatemp.net/members/panda_venom.589533/" TargetMode="External"/><Relationship Id="rId2108" Type="http://schemas.openxmlformats.org/officeDocument/2006/relationships/hyperlink" Target="https://1024terabox.com/s/13xu2Lmd9O9H27pEKfErkvQ" TargetMode="External"/><Relationship Id="rId2109" Type="http://schemas.openxmlformats.org/officeDocument/2006/relationships/hyperlink" Target="https://gbatemp.net/members/panda_venom.589533/" TargetMode="External"/><Relationship Id="rId3439" Type="http://schemas.openxmlformats.org/officeDocument/2006/relationships/hyperlink" Target="https://www.youtube.com/channel/UCY5hyxgtvhLYE-fTBOqIGlw" TargetMode="External"/><Relationship Id="rId3430" Type="http://schemas.openxmlformats.org/officeDocument/2006/relationships/hyperlink" Target="https://www.youtube.com/channel/UCY5hyxgtvhLYE-fTBOqIGlw" TargetMode="External"/><Relationship Id="rId2100" Type="http://schemas.openxmlformats.org/officeDocument/2006/relationships/hyperlink" Target="https://www.patreon.com/ironhulk33" TargetMode="External"/><Relationship Id="rId3432" Type="http://schemas.openxmlformats.org/officeDocument/2006/relationships/hyperlink" Target="https://gbatemp.net/members/panda_venom.589533/" TargetMode="External"/><Relationship Id="rId2101" Type="http://schemas.openxmlformats.org/officeDocument/2006/relationships/hyperlink" Target="https://gbatemp.net/members/ironhulk33.721797/" TargetMode="External"/><Relationship Id="rId3431" Type="http://schemas.openxmlformats.org/officeDocument/2006/relationships/hyperlink" Target="https://gbatemp.net/threads/xenosaga-trilogy-usa-hd-remaster.612395/" TargetMode="External"/><Relationship Id="rId2102" Type="http://schemas.openxmlformats.org/officeDocument/2006/relationships/hyperlink" Target="https://ko-fi.com/ironhulk33" TargetMode="External"/><Relationship Id="rId3434" Type="http://schemas.openxmlformats.org/officeDocument/2006/relationships/hyperlink" Target="https://www.youtube.com/channel/UCY5hyxgtvhLYE-fTBOqIGlw" TargetMode="External"/><Relationship Id="rId2103" Type="http://schemas.openxmlformats.org/officeDocument/2006/relationships/hyperlink" Target="https://www.youtube.com/@ironhulk3359/videos" TargetMode="External"/><Relationship Id="rId3433" Type="http://schemas.openxmlformats.org/officeDocument/2006/relationships/hyperlink" Target="https://ko-fi.com/pandavenom" TargetMode="External"/><Relationship Id="rId3425" Type="http://schemas.openxmlformats.org/officeDocument/2006/relationships/hyperlink" Target="https://cash.app/$EnticingAgony" TargetMode="External"/><Relationship Id="rId3424" Type="http://schemas.openxmlformats.org/officeDocument/2006/relationships/hyperlink" Target="https://gbatemp.net/members/sombertwilight.598523/" TargetMode="External"/><Relationship Id="rId3427" Type="http://schemas.openxmlformats.org/officeDocument/2006/relationships/hyperlink" Target="https://gbatemp.net/threads/xenosaga-trilogy-usa-hd-remaster.612395/" TargetMode="External"/><Relationship Id="rId3426" Type="http://schemas.openxmlformats.org/officeDocument/2006/relationships/hyperlink" Target="https://www.youtube.com/channel/UCCk-2bCfJYIDUlndx08Av8w" TargetMode="External"/><Relationship Id="rId3429" Type="http://schemas.openxmlformats.org/officeDocument/2006/relationships/hyperlink" Target="https://ko-fi.com/pandavenom" TargetMode="External"/><Relationship Id="rId3428" Type="http://schemas.openxmlformats.org/officeDocument/2006/relationships/hyperlink" Target="https://gbatemp.net/members/panda_venom.589533/" TargetMode="External"/><Relationship Id="rId899" Type="http://schemas.openxmlformats.org/officeDocument/2006/relationships/hyperlink" Target="https://ko-fi.com/icebullet33372" TargetMode="External"/><Relationship Id="rId898" Type="http://schemas.openxmlformats.org/officeDocument/2006/relationships/hyperlink" Target="https://gbatemp.net/members/curse_arms.619294/" TargetMode="External"/><Relationship Id="rId897" Type="http://schemas.openxmlformats.org/officeDocument/2006/relationships/hyperlink" Target="https://1024terabox.com/s/1lmc2MVUgXwSbgBp3auZomg" TargetMode="External"/><Relationship Id="rId896" Type="http://schemas.openxmlformats.org/officeDocument/2006/relationships/hyperlink" Target="https://gbatemp.net/threads/my-hd-remaster-pack.630347/" TargetMode="External"/><Relationship Id="rId891" Type="http://schemas.openxmlformats.org/officeDocument/2006/relationships/hyperlink" Target="https://www.youtube.com/channel/UCCk-2bCfJYIDUlndx08Av8w" TargetMode="External"/><Relationship Id="rId890" Type="http://schemas.openxmlformats.org/officeDocument/2006/relationships/hyperlink" Target="https://cash.app/$EnticingAgony" TargetMode="External"/><Relationship Id="rId895" Type="http://schemas.openxmlformats.org/officeDocument/2006/relationships/hyperlink" Target="https://www.youtube.com/@omegagame8653" TargetMode="External"/><Relationship Id="rId3421" Type="http://schemas.openxmlformats.org/officeDocument/2006/relationships/hyperlink" Target="https://www.youtube.com/@icebullet6954/videos" TargetMode="External"/><Relationship Id="rId894" Type="http://schemas.openxmlformats.org/officeDocument/2006/relationships/hyperlink" Target="https://www.paypal.com/donate/?hosted_button_id=NZDH7VR653YKC" TargetMode="External"/><Relationship Id="rId3420" Type="http://schemas.openxmlformats.org/officeDocument/2006/relationships/hyperlink" Target="https://ko-fi.com/icebullet33372" TargetMode="External"/><Relationship Id="rId893" Type="http://schemas.openxmlformats.org/officeDocument/2006/relationships/hyperlink" Target="https://gbatemp.net/members/mvp899.614826/" TargetMode="External"/><Relationship Id="rId3423" Type="http://schemas.openxmlformats.org/officeDocument/2006/relationships/hyperlink" Target="https://1024terabox.com/s/1n_82qe3v59zIV4y-SURX2Q" TargetMode="External"/><Relationship Id="rId892" Type="http://schemas.openxmlformats.org/officeDocument/2006/relationships/hyperlink" Target="https://gbatemp.net/threads/fighting-beauty-wulong-pcsx2-hd-texture-pack.674559/" TargetMode="External"/><Relationship Id="rId3422" Type="http://schemas.openxmlformats.org/officeDocument/2006/relationships/hyperlink" Target="https://gbatemp.net/threads/xena-warrior-princess-pal-hd-textures.646207/" TargetMode="External"/><Relationship Id="rId2126" Type="http://schemas.openxmlformats.org/officeDocument/2006/relationships/hyperlink" Target="https://gbatemp.net/members/ironhulk33.721797/" TargetMode="External"/><Relationship Id="rId3458" Type="http://schemas.openxmlformats.org/officeDocument/2006/relationships/hyperlink" Target="https://gbatemp.net/threads/ys-vi-the-ark-of-napishtim-usa-ps2-hd-texture-pack.671789/" TargetMode="External"/><Relationship Id="rId2127" Type="http://schemas.openxmlformats.org/officeDocument/2006/relationships/hyperlink" Target="https://ko-fi.com/ironhulk33" TargetMode="External"/><Relationship Id="rId3457" Type="http://schemas.openxmlformats.org/officeDocument/2006/relationships/hyperlink" Target="https://www.youtube.com/@omegagame8653" TargetMode="External"/><Relationship Id="rId2128" Type="http://schemas.openxmlformats.org/officeDocument/2006/relationships/hyperlink" Target="https://www.youtube.com/@ironhulk3359/videos" TargetMode="External"/><Relationship Id="rId2129" Type="http://schemas.openxmlformats.org/officeDocument/2006/relationships/hyperlink" Target="https://gbatemp.net/threads/ratchet-clank-usa-hd-remaster.622060/" TargetMode="External"/><Relationship Id="rId3459" Type="http://schemas.openxmlformats.org/officeDocument/2006/relationships/hyperlink" Target="https://1024terabox.com/s/1P3oXhGFxSrdW79zI5V12jg" TargetMode="External"/><Relationship Id="rId3450" Type="http://schemas.openxmlformats.org/officeDocument/2006/relationships/hyperlink" Target="https://1024terabox.com/s/1_qm3PR1GRvMkKR2mCdmYRg" TargetMode="External"/><Relationship Id="rId2120" Type="http://schemas.openxmlformats.org/officeDocument/2006/relationships/hyperlink" Target="https://www.mediafire.com/file_premium/93rjumihrfk47t5/Ratchet_%2526_Clank.7z/file" TargetMode="External"/><Relationship Id="rId3452" Type="http://schemas.openxmlformats.org/officeDocument/2006/relationships/hyperlink" Target="https://ko-fi.com/pandavenom" TargetMode="External"/><Relationship Id="rId2121" Type="http://schemas.openxmlformats.org/officeDocument/2006/relationships/hyperlink" Target="https://1024terabox.com/s/1XEK3mWP7uTuUDkoL2k1agg" TargetMode="External"/><Relationship Id="rId3451" Type="http://schemas.openxmlformats.org/officeDocument/2006/relationships/hyperlink" Target="https://gbatemp.net/members/panda_venom.589533/" TargetMode="External"/><Relationship Id="rId2122" Type="http://schemas.openxmlformats.org/officeDocument/2006/relationships/hyperlink" Target="https://gbatemp.net/members/ironhulk33.721797/" TargetMode="External"/><Relationship Id="rId3454" Type="http://schemas.openxmlformats.org/officeDocument/2006/relationships/hyperlink" Target="https://gbatemp.net/threads/yoshitsune-eiyuuden-hd-textures.657481/" TargetMode="External"/><Relationship Id="rId2123" Type="http://schemas.openxmlformats.org/officeDocument/2006/relationships/hyperlink" Target="https://ko-fi.com/ironhulk33" TargetMode="External"/><Relationship Id="rId3453" Type="http://schemas.openxmlformats.org/officeDocument/2006/relationships/hyperlink" Target="https://www.youtube.com/channel/UCY5hyxgtvhLYE-fTBOqIGlw" TargetMode="External"/><Relationship Id="rId2124" Type="http://schemas.openxmlformats.org/officeDocument/2006/relationships/hyperlink" Target="https://www.youtube.com/@ironhulk3359/videos" TargetMode="External"/><Relationship Id="rId3456" Type="http://schemas.openxmlformats.org/officeDocument/2006/relationships/hyperlink" Target="https://www.paypal.com/donate/?hosted_button_id=NZDH7VR653YKC" TargetMode="External"/><Relationship Id="rId2125" Type="http://schemas.openxmlformats.org/officeDocument/2006/relationships/hyperlink" Target="https://gbatemp.net/threads/ratchet-clank-hd-pack-100.681374/" TargetMode="External"/><Relationship Id="rId3455" Type="http://schemas.openxmlformats.org/officeDocument/2006/relationships/hyperlink" Target="https://gbatemp.net/members/mvp899.614826/" TargetMode="External"/><Relationship Id="rId2115" Type="http://schemas.openxmlformats.org/officeDocument/2006/relationships/hyperlink" Target="https://www.youtube.com/channel/UC20tJkGU7lDW_PnZY-nTk6Q" TargetMode="External"/><Relationship Id="rId3447" Type="http://schemas.openxmlformats.org/officeDocument/2006/relationships/hyperlink" Target="https://ko-fi.com/pandavenom" TargetMode="External"/><Relationship Id="rId2116" Type="http://schemas.openxmlformats.org/officeDocument/2006/relationships/hyperlink" Target="https://gbatemp.net/threads/ps2-ratatouille-slus-21541-usa-hd-pack-for-pcsx2-armsx2-xbsx2.683989/" TargetMode="External"/><Relationship Id="rId3446" Type="http://schemas.openxmlformats.org/officeDocument/2006/relationships/hyperlink" Target="https://gbatemp.net/members/panda_venom.589533/" TargetMode="External"/><Relationship Id="rId2117" Type="http://schemas.openxmlformats.org/officeDocument/2006/relationships/hyperlink" Target="https://gbatemp.net/members/ironhulk33.721797/" TargetMode="External"/><Relationship Id="rId3449" Type="http://schemas.openxmlformats.org/officeDocument/2006/relationships/hyperlink" Target="https://gbatemp.net/threads/yakuza-2-usa-hd-remaster.624885/" TargetMode="External"/><Relationship Id="rId2118" Type="http://schemas.openxmlformats.org/officeDocument/2006/relationships/hyperlink" Target="https://ko-fi.com/ironhulk33" TargetMode="External"/><Relationship Id="rId3448" Type="http://schemas.openxmlformats.org/officeDocument/2006/relationships/hyperlink" Target="https://www.youtube.com/channel/UCY5hyxgtvhLYE-fTBOqIGlw" TargetMode="External"/><Relationship Id="rId2119" Type="http://schemas.openxmlformats.org/officeDocument/2006/relationships/hyperlink" Target="https://www.youtube.com/@ironhulk3359/videos" TargetMode="External"/><Relationship Id="rId3441" Type="http://schemas.openxmlformats.org/officeDocument/2006/relationships/hyperlink" Target="https://1024terabox.com/s/1E8HSeKpoZQ7VkFc3IH0d3Q" TargetMode="External"/><Relationship Id="rId2110" Type="http://schemas.openxmlformats.org/officeDocument/2006/relationships/hyperlink" Target="https://ko-fi.com/pandavenom" TargetMode="External"/><Relationship Id="rId3440" Type="http://schemas.openxmlformats.org/officeDocument/2006/relationships/hyperlink" Target="https://gbatemp.net/threads/ps2-xiii-ntsc-u-slus-20677.664279/" TargetMode="External"/><Relationship Id="rId2111" Type="http://schemas.openxmlformats.org/officeDocument/2006/relationships/hyperlink" Target="https://www.youtube.com/channel/UCY5hyxgtvhLYE-fTBOqIGlw" TargetMode="External"/><Relationship Id="rId3443" Type="http://schemas.openxmlformats.org/officeDocument/2006/relationships/hyperlink" Target="https://www.youtube.com/@foxyaus/videos" TargetMode="External"/><Relationship Id="rId2112" Type="http://schemas.openxmlformats.org/officeDocument/2006/relationships/hyperlink" Target="https://gbatemp.net/threads/ratatouille-4k-hd-remastered-textures.646406/" TargetMode="External"/><Relationship Id="rId3442" Type="http://schemas.openxmlformats.org/officeDocument/2006/relationships/hyperlink" Target="https://gbatemp.net/members/foxyausgames.730905/" TargetMode="External"/><Relationship Id="rId2113" Type="http://schemas.openxmlformats.org/officeDocument/2006/relationships/hyperlink" Target="https://gbatemp.net/members/moataz.683955/" TargetMode="External"/><Relationship Id="rId3445" Type="http://schemas.openxmlformats.org/officeDocument/2006/relationships/hyperlink" Target="https://1024terabox.com/s/1aOwFIDjBdJVXTgqIoI5eYA" TargetMode="External"/><Relationship Id="rId2114" Type="http://schemas.openxmlformats.org/officeDocument/2006/relationships/hyperlink" Target="https://ko-fi.com/moatazmoadi" TargetMode="External"/><Relationship Id="rId3444" Type="http://schemas.openxmlformats.org/officeDocument/2006/relationships/hyperlink" Target="https://gbatemp.net/threads/yakuza-usa-hd-remaster.624509/"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forums.ppsspp.org/member.php?action=profile&amp;uid=112258" TargetMode="External"/><Relationship Id="rId391" Type="http://schemas.openxmlformats.org/officeDocument/2006/relationships/hyperlink" Target="https://1024terabox.com/s/16gZfQ29lZnnVGOuPoHzeXQ" TargetMode="External"/><Relationship Id="rId390" Type="http://schemas.openxmlformats.org/officeDocument/2006/relationships/hyperlink" Target="https://forums.ppsspp.org/showthread.php?tid=25479" TargetMode="External"/><Relationship Id="rId385" Type="http://schemas.openxmlformats.org/officeDocument/2006/relationships/hyperlink" Target="https://ko-fi.com/pandavenom" TargetMode="External"/><Relationship Id="rId384" Type="http://schemas.openxmlformats.org/officeDocument/2006/relationships/hyperlink" Target="https://gbatemp.net/members/panda_venom.589533/" TargetMode="External"/><Relationship Id="rId383" Type="http://schemas.openxmlformats.org/officeDocument/2006/relationships/hyperlink" Target="https://1024terabox.com/s/1LcKTsH5AmQp2RtVI5vbFYQ" TargetMode="External"/><Relationship Id="rId382" Type="http://schemas.openxmlformats.org/officeDocument/2006/relationships/hyperlink" Target="https://gbatemp.net/threads/psp-tales-of-eternia-eu-hd-textures-beta-version.655954/" TargetMode="External"/><Relationship Id="rId389" Type="http://schemas.openxmlformats.org/officeDocument/2006/relationships/hyperlink" Target="https://buymeacoffee.com/abenoseimee" TargetMode="External"/><Relationship Id="rId388" Type="http://schemas.openxmlformats.org/officeDocument/2006/relationships/hyperlink" Target="https://forums.ppsspp.org/member.php?action=profile&amp;uid=2547826" TargetMode="External"/><Relationship Id="rId387" Type="http://schemas.openxmlformats.org/officeDocument/2006/relationships/hyperlink" Target="https://forums.ppsspp.org/showthread.php?tid=29466" TargetMode="External"/><Relationship Id="rId386" Type="http://schemas.openxmlformats.org/officeDocument/2006/relationships/hyperlink" Target="https://www.youtube.com/channel/UCY5hyxgtvhLYE-fTBOqIGlw" TargetMode="External"/><Relationship Id="rId381" Type="http://schemas.openxmlformats.org/officeDocument/2006/relationships/hyperlink" Target="https://forums.ppsspp.org/member.php?action=profile&amp;uid=112515" TargetMode="External"/><Relationship Id="rId380" Type="http://schemas.openxmlformats.org/officeDocument/2006/relationships/hyperlink" Target="https://1024terabox.com/s/1u0-Whs1MQDx_w0cwtWw2Eg" TargetMode="External"/><Relationship Id="rId379" Type="http://schemas.openxmlformats.org/officeDocument/2006/relationships/hyperlink" Target="https://forums.ppsspp.org/showthread.php?tid=26100" TargetMode="External"/><Relationship Id="rId374" Type="http://schemas.openxmlformats.org/officeDocument/2006/relationships/hyperlink" Target="https://1024terabox.com/s/1Tb7u_ME7MEzT9O5JYhB1Yw" TargetMode="External"/><Relationship Id="rId373" Type="http://schemas.openxmlformats.org/officeDocument/2006/relationships/hyperlink" Target="https://forums.ppsspp.org/showthread.php?tid=28201" TargetMode="External"/><Relationship Id="rId372" Type="http://schemas.openxmlformats.org/officeDocument/2006/relationships/hyperlink" Target="https://www.facebook.com/PPSSPPManiac/" TargetMode="External"/><Relationship Id="rId371" Type="http://schemas.openxmlformats.org/officeDocument/2006/relationships/hyperlink" Target="https://forums.ppsspp.org/member.php?action=profile&amp;uid=54876" TargetMode="External"/><Relationship Id="rId378" Type="http://schemas.openxmlformats.org/officeDocument/2006/relationships/hyperlink" Target="https://forums.ppsspp.org/member.php?action=profile&amp;uid=450989" TargetMode="External"/><Relationship Id="rId377" Type="http://schemas.openxmlformats.org/officeDocument/2006/relationships/hyperlink" Target="https://1024terabox.com/s/1YpIzSnPkQ-9bZl5PYXU82A" TargetMode="External"/><Relationship Id="rId376" Type="http://schemas.openxmlformats.org/officeDocument/2006/relationships/hyperlink" Target="https://forums.ppsspp.org/showthread.php?tid=28201" TargetMode="External"/><Relationship Id="rId375" Type="http://schemas.openxmlformats.org/officeDocument/2006/relationships/hyperlink" Target="https://forums.ppsspp.org/member.php?action=profile&amp;uid=450989" TargetMode="External"/><Relationship Id="rId396" Type="http://schemas.openxmlformats.org/officeDocument/2006/relationships/hyperlink" Target="https://www.youtube.com/channel/UCCk-2bCfJYIDUlndx08Av8w" TargetMode="External"/><Relationship Id="rId395" Type="http://schemas.openxmlformats.org/officeDocument/2006/relationships/hyperlink" Target="https://cash.app/$EnticingAgony" TargetMode="External"/><Relationship Id="rId394" Type="http://schemas.openxmlformats.org/officeDocument/2006/relationships/hyperlink" Target="https://gbatemp.net/members/sombertwilight.598523/" TargetMode="External"/><Relationship Id="rId393" Type="http://schemas.openxmlformats.org/officeDocument/2006/relationships/hyperlink" Target="https://gbatemp.net/threads/tenchu-time-of-the-assassins-last-round-ppsspp.684191/" TargetMode="External"/><Relationship Id="rId399" Type="http://schemas.openxmlformats.org/officeDocument/2006/relationships/hyperlink" Target="https://forums.ppsspp.org/member.php?action=profile&amp;uid=969783" TargetMode="External"/><Relationship Id="rId398" Type="http://schemas.openxmlformats.org/officeDocument/2006/relationships/hyperlink" Target="https://1024terabox.com/s/1yk7VAa5-HOhN-_DGl6zBjg" TargetMode="External"/><Relationship Id="rId397" Type="http://schemas.openxmlformats.org/officeDocument/2006/relationships/hyperlink" Target="https://forums.ppsspp.org/showthread.php?tid=27618" TargetMode="External"/><Relationship Id="rId40" Type="http://schemas.openxmlformats.org/officeDocument/2006/relationships/hyperlink" Target="https://www.mediafire.com/file_premium/udg70kkitwuqrh9/DracXHD.zip/file" TargetMode="External"/><Relationship Id="rId42" Type="http://schemas.openxmlformats.org/officeDocument/2006/relationships/hyperlink" Target="https://gbatemp.net/members/bl4ckh4nd.609354/" TargetMode="External"/><Relationship Id="rId41" Type="http://schemas.openxmlformats.org/officeDocument/2006/relationships/hyperlink" Target="https://1024terabox.com/s/1s9HtZ4bBekrlQt81T3PMVw" TargetMode="External"/><Relationship Id="rId44" Type="http://schemas.openxmlformats.org/officeDocument/2006/relationships/hyperlink" Target="https://forums.ppsspp.org/showthread.php?tid=31528" TargetMode="External"/><Relationship Id="rId43" Type="http://schemas.openxmlformats.org/officeDocument/2006/relationships/hyperlink" Target="https://ko-fi.com/bl4ckh4nd" TargetMode="External"/><Relationship Id="rId46" Type="http://schemas.openxmlformats.org/officeDocument/2006/relationships/hyperlink" Target="https://forums.ppsspp.org/member.php?action=profile&amp;uid=112515" TargetMode="External"/><Relationship Id="rId45" Type="http://schemas.openxmlformats.org/officeDocument/2006/relationships/hyperlink" Target="https://1024terabox.com/s/1ts5GMBQbCdkreBrONYklaQ" TargetMode="External"/><Relationship Id="rId48" Type="http://schemas.openxmlformats.org/officeDocument/2006/relationships/hyperlink" Target="https://1024terabox.com/s/1gIbUkvQreiW_z9MdwpXjIQ" TargetMode="External"/><Relationship Id="rId47" Type="http://schemas.openxmlformats.org/officeDocument/2006/relationships/hyperlink" Target="https://forums.ppsspp.org/showthread.php?tid=28786" TargetMode="External"/><Relationship Id="rId49" Type="http://schemas.openxmlformats.org/officeDocument/2006/relationships/hyperlink" Target="https://forums.ppsspp.org/member.php?action=profile&amp;uid=118084" TargetMode="External"/><Relationship Id="rId31" Type="http://schemas.openxmlformats.org/officeDocument/2006/relationships/hyperlink" Target="https://www.youtube.com/@icebullet6954/videos" TargetMode="External"/><Relationship Id="rId30" Type="http://schemas.openxmlformats.org/officeDocument/2006/relationships/hyperlink" Target="https://ko-fi.com/icebullet33372" TargetMode="External"/><Relationship Id="rId33" Type="http://schemas.openxmlformats.org/officeDocument/2006/relationships/hyperlink" Target="https://1024terabox.com/s/1OT_H1ElCwQhtPUXnPc44yw" TargetMode="External"/><Relationship Id="rId32" Type="http://schemas.openxmlformats.org/officeDocument/2006/relationships/hyperlink" Target="https://gbatemp.net/threads/psp-brave-story-new-traveler-ntsc-u-4x-upscaled-textures-8x-remade-ui.665250/" TargetMode="External"/><Relationship Id="rId35" Type="http://schemas.openxmlformats.org/officeDocument/2006/relationships/hyperlink" Target="https://ko-fi.com/robynoob" TargetMode="External"/><Relationship Id="rId34" Type="http://schemas.openxmlformats.org/officeDocument/2006/relationships/hyperlink" Target="https://gbatemp.net/members/robynoob.733931/" TargetMode="External"/><Relationship Id="rId37" Type="http://schemas.openxmlformats.org/officeDocument/2006/relationships/hyperlink" Target="https://forums.ppsspp.org/showthread.php?tid=29482" TargetMode="External"/><Relationship Id="rId36" Type="http://schemas.openxmlformats.org/officeDocument/2006/relationships/hyperlink" Target="https://www.youtube.com/@RobyNoobProjects" TargetMode="External"/><Relationship Id="rId39" Type="http://schemas.openxmlformats.org/officeDocument/2006/relationships/hyperlink" Target="https://forums.ppsspp.org/member.php?action=profile&amp;uid=32046" TargetMode="External"/><Relationship Id="rId38" Type="http://schemas.openxmlformats.org/officeDocument/2006/relationships/hyperlink" Target="https://1024terabox.com/s/1oe5m8oOMFqNAg97Tvg-G9Q" TargetMode="External"/><Relationship Id="rId20" Type="http://schemas.openxmlformats.org/officeDocument/2006/relationships/hyperlink" Target="https://gbatemp.net/threads/psp-bleach-heat-the-soul-ucjs10008.681521/" TargetMode="External"/><Relationship Id="rId22" Type="http://schemas.openxmlformats.org/officeDocument/2006/relationships/hyperlink" Target="https://gbatemp.net/threads/psp-bleach-heat-the-soul-2-ucjs10017.683301/" TargetMode="External"/><Relationship Id="rId21" Type="http://schemas.openxmlformats.org/officeDocument/2006/relationships/hyperlink" Target="http://gbatemp.net/members/meskh4h4.673923/" TargetMode="External"/><Relationship Id="rId24" Type="http://schemas.openxmlformats.org/officeDocument/2006/relationships/hyperlink" Target="https://forums.ppsspp.org/showthread.php?tid=27276" TargetMode="External"/><Relationship Id="rId23" Type="http://schemas.openxmlformats.org/officeDocument/2006/relationships/hyperlink" Target="https://gbatemp.net/members/meskh4h4.673923/" TargetMode="External"/><Relationship Id="rId26" Type="http://schemas.openxmlformats.org/officeDocument/2006/relationships/hyperlink" Target="https://forums.ppsspp.org/member.php?action=profile&amp;uid=608312" TargetMode="External"/><Relationship Id="rId25" Type="http://schemas.openxmlformats.org/officeDocument/2006/relationships/hyperlink" Target="https://1024terabox.com/s/1H1MnzQI-ewkZhlpIMMAQug" TargetMode="External"/><Relationship Id="rId28" Type="http://schemas.openxmlformats.org/officeDocument/2006/relationships/hyperlink" Target="https://1024terabox.com/s/1_g_0nAA0jeooz-ye0qNwmg" TargetMode="External"/><Relationship Id="rId27" Type="http://schemas.openxmlformats.org/officeDocument/2006/relationships/hyperlink" Target="https://forums.ppsspp.org/showthread.php?tid=30670" TargetMode="External"/><Relationship Id="rId29" Type="http://schemas.openxmlformats.org/officeDocument/2006/relationships/hyperlink" Target="https://forums.ppsspp.org/member.php?action=profile&amp;uid=2845745" TargetMode="External"/><Relationship Id="rId11" Type="http://schemas.openxmlformats.org/officeDocument/2006/relationships/hyperlink" Target="https://forums.ppsspp.org/showthread.php?tid=24823" TargetMode="External"/><Relationship Id="rId10" Type="http://schemas.openxmlformats.org/officeDocument/2006/relationships/hyperlink" Target="https://buymeacoffee.com/abenoseimee" TargetMode="External"/><Relationship Id="rId13" Type="http://schemas.openxmlformats.org/officeDocument/2006/relationships/hyperlink" Target="https://forums.ppsspp.org/member.php?action=profile&amp;uid=111485" TargetMode="External"/><Relationship Id="rId12" Type="http://schemas.openxmlformats.org/officeDocument/2006/relationships/hyperlink" Target="https://1024terabox.com/s/1PlZFEWdEHZJblGJ3dY-Lxw" TargetMode="External"/><Relationship Id="rId15" Type="http://schemas.openxmlformats.org/officeDocument/2006/relationships/hyperlink" Target="https://1024terabox.com/s/1Z1sYntaT4EmRIUMJh-DAwA" TargetMode="External"/><Relationship Id="rId14" Type="http://schemas.openxmlformats.org/officeDocument/2006/relationships/hyperlink" Target="https://forums.ppsspp.org/showthread.php?tid=24823" TargetMode="External"/><Relationship Id="rId17" Type="http://schemas.openxmlformats.org/officeDocument/2006/relationships/hyperlink" Target="https://forums.ppsspp.org/showthread.php?tid=34875" TargetMode="External"/><Relationship Id="rId16" Type="http://schemas.openxmlformats.org/officeDocument/2006/relationships/hyperlink" Target="https://forums.ppsspp.org/member.php?action=profile&amp;uid=111485" TargetMode="External"/><Relationship Id="rId19" Type="http://schemas.openxmlformats.org/officeDocument/2006/relationships/hyperlink" Target="https://forums.ppsspp.org/member.php?action=profile&amp;uid=3805326" TargetMode="External"/><Relationship Id="rId18" Type="http://schemas.openxmlformats.org/officeDocument/2006/relationships/hyperlink" Target="https://1024terabox.com/s/1IkSvHzI9ktVJQ0SH9X_vvQ" TargetMode="External"/><Relationship Id="rId84" Type="http://schemas.openxmlformats.org/officeDocument/2006/relationships/hyperlink" Target="https://1024terabox.com/s/1TSsnFaRlXVxUnsPIKUfZew" TargetMode="External"/><Relationship Id="rId83" Type="http://schemas.openxmlformats.org/officeDocument/2006/relationships/hyperlink" Target="https://forums.ppsspp.org/showthread.php?tid=26257" TargetMode="External"/><Relationship Id="rId86" Type="http://schemas.openxmlformats.org/officeDocument/2006/relationships/hyperlink" Target="https://forums.ppsspp.org/showthread.php?tid=25203" TargetMode="External"/><Relationship Id="rId85" Type="http://schemas.openxmlformats.org/officeDocument/2006/relationships/hyperlink" Target="https://forums.ppsspp.org/member.php?action=profile&amp;uid=123901" TargetMode="External"/><Relationship Id="rId88" Type="http://schemas.openxmlformats.org/officeDocument/2006/relationships/hyperlink" Target="https://forums.ppsspp.org/member.php?action=profile&amp;uid=114177" TargetMode="External"/><Relationship Id="rId87" Type="http://schemas.openxmlformats.org/officeDocument/2006/relationships/hyperlink" Target="https://1024terabox.com/s/1CPfsEUqj-AqpmYEL8XmAkg" TargetMode="External"/><Relationship Id="rId89" Type="http://schemas.openxmlformats.org/officeDocument/2006/relationships/hyperlink" Target="https://forums.ppsspp.org/showthread.php?tid=26396" TargetMode="External"/><Relationship Id="rId80" Type="http://schemas.openxmlformats.org/officeDocument/2006/relationships/hyperlink" Target="https://1024terabox.com/s/17uM2n4ce1aLVf-f3OIoCXQ" TargetMode="External"/><Relationship Id="rId82" Type="http://schemas.openxmlformats.org/officeDocument/2006/relationships/hyperlink" Target="https://jesuscc1993.github.io/find-me-on/" TargetMode="External"/><Relationship Id="rId81" Type="http://schemas.openxmlformats.org/officeDocument/2006/relationships/hyperlink" Target="https://forums.ppsspp.org/member.php?action=profile&amp;uid=118084" TargetMode="External"/><Relationship Id="rId73" Type="http://schemas.openxmlformats.org/officeDocument/2006/relationships/hyperlink" Target="https://1024terabox.com/s/1MgeJqLiUXDkjghUEA3ueUg" TargetMode="External"/><Relationship Id="rId72" Type="http://schemas.openxmlformats.org/officeDocument/2006/relationships/hyperlink" Target="https://forums.ppsspp.org/showthread.php?tid=29321" TargetMode="External"/><Relationship Id="rId75" Type="http://schemas.openxmlformats.org/officeDocument/2006/relationships/hyperlink" Target="https://jesuscc1993.github.io/find-me-on/" TargetMode="External"/><Relationship Id="rId74" Type="http://schemas.openxmlformats.org/officeDocument/2006/relationships/hyperlink" Target="https://forums.ppsspp.org/member.php?action=profile&amp;uid=118084" TargetMode="External"/><Relationship Id="rId77" Type="http://schemas.openxmlformats.org/officeDocument/2006/relationships/hyperlink" Target="https://forums.ppsspp.org/member.php?action=profile&amp;uid=118084" TargetMode="External"/><Relationship Id="rId76" Type="http://schemas.openxmlformats.org/officeDocument/2006/relationships/hyperlink" Target="https://forums.ppsspp.org/showthread.php?tid=26509" TargetMode="External"/><Relationship Id="rId79" Type="http://schemas.openxmlformats.org/officeDocument/2006/relationships/hyperlink" Target="https://forums.ppsspp.org/showthread.php?tid=26458" TargetMode="External"/><Relationship Id="rId78" Type="http://schemas.openxmlformats.org/officeDocument/2006/relationships/hyperlink" Target="https://jesuscc1993.github.io/find-me-on/" TargetMode="External"/><Relationship Id="rId71" Type="http://schemas.openxmlformats.org/officeDocument/2006/relationships/hyperlink" Target="https://1024terabox.com/s/1jC2rIj_6HIDPpmN6gpLz1A" TargetMode="External"/><Relationship Id="rId70" Type="http://schemas.openxmlformats.org/officeDocument/2006/relationships/hyperlink" Target="https://forums.ppsspp.org/showthread.php?tid=26873&amp;pid=154099" TargetMode="External"/><Relationship Id="rId62" Type="http://schemas.openxmlformats.org/officeDocument/2006/relationships/hyperlink" Target="https://1024terabox.com/s/1zJ4cEFD0DRSVWsh_RXryWQ" TargetMode="External"/><Relationship Id="rId61" Type="http://schemas.openxmlformats.org/officeDocument/2006/relationships/hyperlink" Target="https://forums.ppsspp.org/showthread.php?tid=28435" TargetMode="External"/><Relationship Id="rId64" Type="http://schemas.openxmlformats.org/officeDocument/2006/relationships/hyperlink" Target="https://forums.ppsspp.org/showthread.php?tid=26567" TargetMode="External"/><Relationship Id="rId63" Type="http://schemas.openxmlformats.org/officeDocument/2006/relationships/hyperlink" Target="https://forums.ppsspp.org/member.php?action=profile&amp;uid=1918298" TargetMode="External"/><Relationship Id="rId66" Type="http://schemas.openxmlformats.org/officeDocument/2006/relationships/hyperlink" Target="https://forums.ppsspp.org/member.php?action=profile&amp;uid=189517" TargetMode="External"/><Relationship Id="rId65" Type="http://schemas.openxmlformats.org/officeDocument/2006/relationships/hyperlink" Target="https://1024terabox.com/s/1gqiNFYeL4wMKE9RsZ3KLQw" TargetMode="External"/><Relationship Id="rId68" Type="http://schemas.openxmlformats.org/officeDocument/2006/relationships/hyperlink" Target="https://1024terabox.com/s/1Abijuyzb2MFNh1U1DNXaqA" TargetMode="External"/><Relationship Id="rId67" Type="http://schemas.openxmlformats.org/officeDocument/2006/relationships/hyperlink" Target="https://forums.ppsspp.org/showthread.php?tid=24281" TargetMode="External"/><Relationship Id="rId60" Type="http://schemas.openxmlformats.org/officeDocument/2006/relationships/hyperlink" Target="https://www.youtube.com/@zaffycartoon4511/videos" TargetMode="External"/><Relationship Id="rId69" Type="http://schemas.openxmlformats.org/officeDocument/2006/relationships/hyperlink" Target="https://forums.ppsspp.org/member.php?action=profile&amp;uid=104849" TargetMode="External"/><Relationship Id="rId51" Type="http://schemas.openxmlformats.org/officeDocument/2006/relationships/hyperlink" Target="https://forums.ppsspp.org/showthread.php?tid=29867" TargetMode="External"/><Relationship Id="rId50" Type="http://schemas.openxmlformats.org/officeDocument/2006/relationships/hyperlink" Target="https://jesuscc1993.github.io/find-me-on/" TargetMode="External"/><Relationship Id="rId53" Type="http://schemas.openxmlformats.org/officeDocument/2006/relationships/hyperlink" Target="https://forums.ppsspp.org/member.php?action=profile&amp;uid=2845745" TargetMode="External"/><Relationship Id="rId52" Type="http://schemas.openxmlformats.org/officeDocument/2006/relationships/hyperlink" Target="https://1024terabox.com/s/1ZoZUpYs_jE2AzQvyRug76g" TargetMode="External"/><Relationship Id="rId55" Type="http://schemas.openxmlformats.org/officeDocument/2006/relationships/hyperlink" Target="https://www.youtube.com/@icebullet6954/videos" TargetMode="External"/><Relationship Id="rId54" Type="http://schemas.openxmlformats.org/officeDocument/2006/relationships/hyperlink" Target="https://ko-fi.com/icebullet33372" TargetMode="External"/><Relationship Id="rId57" Type="http://schemas.openxmlformats.org/officeDocument/2006/relationships/hyperlink" Target="https://1024terabox.com/s/1GUxVvXx33aglJG8GdVk5Ag" TargetMode="External"/><Relationship Id="rId56" Type="http://schemas.openxmlformats.org/officeDocument/2006/relationships/hyperlink" Target="https://gbatemp.net/threads/psp-daxter-texture-pack-hd-psp.660152/" TargetMode="External"/><Relationship Id="rId59" Type="http://schemas.openxmlformats.org/officeDocument/2006/relationships/hyperlink" Target="https://ko-fi.com/texmaster" TargetMode="External"/><Relationship Id="rId58" Type="http://schemas.openxmlformats.org/officeDocument/2006/relationships/hyperlink" Target="https://gbatemp.net/members/andritgames20.710267/" TargetMode="External"/><Relationship Id="rId349" Type="http://schemas.openxmlformats.org/officeDocument/2006/relationships/hyperlink" Target="https://forums.ppsspp.org/showthread.php?tid=30370" TargetMode="External"/><Relationship Id="rId348" Type="http://schemas.openxmlformats.org/officeDocument/2006/relationships/hyperlink" Target="https://forums.ppsspp.org/member.php?action=profile&amp;uid=79732" TargetMode="External"/><Relationship Id="rId347" Type="http://schemas.openxmlformats.org/officeDocument/2006/relationships/hyperlink" Target="https://1024terabox.com/s/1BIUKavZwsSXrF51gQGUTOg" TargetMode="External"/><Relationship Id="rId346" Type="http://schemas.openxmlformats.org/officeDocument/2006/relationships/hyperlink" Target="https://forums.ppsspp.org/showthread.php?tid=22257" TargetMode="External"/><Relationship Id="rId341" Type="http://schemas.openxmlformats.org/officeDocument/2006/relationships/hyperlink" Target="https://1024terabox.com/s/1RL36_oRIvHuKhiwU5jxpdA" TargetMode="External"/><Relationship Id="rId340" Type="http://schemas.openxmlformats.org/officeDocument/2006/relationships/hyperlink" Target="https://forums.ppsspp.org/showthread.php?tid=26691" TargetMode="External"/><Relationship Id="rId345" Type="http://schemas.openxmlformats.org/officeDocument/2006/relationships/hyperlink" Target="https://forums.ppsspp.org/member.php?action=profile&amp;uid=117386" TargetMode="External"/><Relationship Id="rId344" Type="http://schemas.openxmlformats.org/officeDocument/2006/relationships/hyperlink" Target="https://1024terabox.com/s/1o74_P7xJcTxfYHb7Wcw5XQ" TargetMode="External"/><Relationship Id="rId343" Type="http://schemas.openxmlformats.org/officeDocument/2006/relationships/hyperlink" Target="https://forums.ppsspp.org/showthread.php?tid=26547" TargetMode="External"/><Relationship Id="rId342" Type="http://schemas.openxmlformats.org/officeDocument/2006/relationships/hyperlink" Target="https://forums.ppsspp.org/member.php?action=profile&amp;uid=132663" TargetMode="External"/><Relationship Id="rId338" Type="http://schemas.openxmlformats.org/officeDocument/2006/relationships/hyperlink" Target="https://gbatemp.net/members/napoleongaming.769483/" TargetMode="External"/><Relationship Id="rId337" Type="http://schemas.openxmlformats.org/officeDocument/2006/relationships/hyperlink" Target="https://1024terabox.com/s/1cGZqIrr5Mhz40trvRObzkg" TargetMode="External"/><Relationship Id="rId336" Type="http://schemas.openxmlformats.org/officeDocument/2006/relationships/hyperlink" Target="https://gbatemp.net/threads/psp-scooby-doo-qui-regarde-qui-france-texture-hd.676911/" TargetMode="External"/><Relationship Id="rId335" Type="http://schemas.openxmlformats.org/officeDocument/2006/relationships/hyperlink" Target="https://buymeacoffee.com/abenoseimee" TargetMode="External"/><Relationship Id="rId339" Type="http://schemas.openxmlformats.org/officeDocument/2006/relationships/hyperlink" Target="https://www.youtube.com/@NapoleonGamingHD" TargetMode="External"/><Relationship Id="rId330" Type="http://schemas.openxmlformats.org/officeDocument/2006/relationships/hyperlink" Target="https://gbatemp.net/threads/psp-samurai-showdown-anthology-ulus10401.683120/" TargetMode="External"/><Relationship Id="rId334" Type="http://schemas.openxmlformats.org/officeDocument/2006/relationships/hyperlink" Target="https://forums.ppsspp.org/member.php?action=profile&amp;uid=2547826" TargetMode="External"/><Relationship Id="rId333" Type="http://schemas.openxmlformats.org/officeDocument/2006/relationships/hyperlink" Target="https://1024terabox.com/s/1WKorB0zB6CsDjyLziFY0EA" TargetMode="External"/><Relationship Id="rId332" Type="http://schemas.openxmlformats.org/officeDocument/2006/relationships/hyperlink" Target="https://forums.ppsspp.org/showthread.php?tid=29070" TargetMode="External"/><Relationship Id="rId331" Type="http://schemas.openxmlformats.org/officeDocument/2006/relationships/hyperlink" Target="http://gbatemp.net/members/meskh4h4.673923/" TargetMode="External"/><Relationship Id="rId370" Type="http://schemas.openxmlformats.org/officeDocument/2006/relationships/hyperlink" Target="https://1024terabox.com/s/1F8kgVAkyWhxLxNl8YxvqPw" TargetMode="External"/><Relationship Id="rId369" Type="http://schemas.openxmlformats.org/officeDocument/2006/relationships/hyperlink" Target="https://forums.ppsspp.org/showthread.php?tid=27232" TargetMode="External"/><Relationship Id="rId368" Type="http://schemas.openxmlformats.org/officeDocument/2006/relationships/hyperlink" Target="https://forums.ppsspp.org/member.php?action=profile&amp;uid=121037" TargetMode="External"/><Relationship Id="rId363" Type="http://schemas.openxmlformats.org/officeDocument/2006/relationships/hyperlink" Target="https://forums.ppsspp.org/showthread.php?tid=29483" TargetMode="External"/><Relationship Id="rId362" Type="http://schemas.openxmlformats.org/officeDocument/2006/relationships/hyperlink" Target="https://forums.ppsspp.org/member.php?action=profile&amp;uid=653149" TargetMode="External"/><Relationship Id="rId361" Type="http://schemas.openxmlformats.org/officeDocument/2006/relationships/hyperlink" Target="https://1024terabox.com/s/1E4fp3COITLyVGsTQszeLhQ" TargetMode="External"/><Relationship Id="rId360" Type="http://schemas.openxmlformats.org/officeDocument/2006/relationships/hyperlink" Target="https://forums.ppsspp.org/showthread.php?tid=27336" TargetMode="External"/><Relationship Id="rId367" Type="http://schemas.openxmlformats.org/officeDocument/2006/relationships/hyperlink" Target="https://1024terabox.com/s/1fhyNeZYpAC9Q9MoxvTYHsQ" TargetMode="External"/><Relationship Id="rId366" Type="http://schemas.openxmlformats.org/officeDocument/2006/relationships/hyperlink" Target="https://forums.ppsspp.org/showthread.php?tid=28184" TargetMode="External"/><Relationship Id="rId365" Type="http://schemas.openxmlformats.org/officeDocument/2006/relationships/hyperlink" Target="https://forums.ppsspp.org/member.php?action=profile&amp;uid=32046" TargetMode="External"/><Relationship Id="rId364" Type="http://schemas.openxmlformats.org/officeDocument/2006/relationships/hyperlink" Target="https://1024terabox.com/s/1P7q03KiGFbH1vL07AS-DPQ" TargetMode="External"/><Relationship Id="rId95" Type="http://schemas.openxmlformats.org/officeDocument/2006/relationships/hyperlink" Target="https://gbatemp.net/threads/psp-dragon-ball-shin-budokai-2-ules00789.682637/" TargetMode="External"/><Relationship Id="rId94" Type="http://schemas.openxmlformats.org/officeDocument/2006/relationships/hyperlink" Target="https://forums.ppsspp.org/member.php?action=profile&amp;uid=3805326" TargetMode="External"/><Relationship Id="rId97" Type="http://schemas.openxmlformats.org/officeDocument/2006/relationships/hyperlink" Target="https://forums.ppsspp.org/showthread.php?tid=29080" TargetMode="External"/><Relationship Id="rId96" Type="http://schemas.openxmlformats.org/officeDocument/2006/relationships/hyperlink" Target="http://gbatemp.net/members/meskh4h4.673923/" TargetMode="External"/><Relationship Id="rId99" Type="http://schemas.openxmlformats.org/officeDocument/2006/relationships/hyperlink" Target="https://forums.ppsspp.org/member.php?action=profile&amp;uid=2547826" TargetMode="External"/><Relationship Id="rId98" Type="http://schemas.openxmlformats.org/officeDocument/2006/relationships/hyperlink" Target="https://1024terabox.com/s/1LYEzRHR5GXItYcHDInO1NA" TargetMode="External"/><Relationship Id="rId91" Type="http://schemas.openxmlformats.org/officeDocument/2006/relationships/hyperlink" Target="https://forums.ppsspp.org/member.php?action=profile&amp;uid=2814" TargetMode="External"/><Relationship Id="rId90" Type="http://schemas.openxmlformats.org/officeDocument/2006/relationships/hyperlink" Target="https://1024terabox.com/s/1jNQWpWf6KzlTWfKXcArWmA" TargetMode="External"/><Relationship Id="rId93" Type="http://schemas.openxmlformats.org/officeDocument/2006/relationships/hyperlink" Target="https://1024terabox.com/s/1AlgJED6gSjeLC2AWhYYGdA" TargetMode="External"/><Relationship Id="rId92" Type="http://schemas.openxmlformats.org/officeDocument/2006/relationships/hyperlink" Target="https://forums.ppsspp.org/showthread.php?tid=35317" TargetMode="External"/><Relationship Id="rId359" Type="http://schemas.openxmlformats.org/officeDocument/2006/relationships/hyperlink" Target="https://forums.ppsspp.org/member.php?action=profile&amp;uid=28712" TargetMode="External"/><Relationship Id="rId358" Type="http://schemas.openxmlformats.org/officeDocument/2006/relationships/hyperlink" Target="https://1024terabox.com/s/1wfL1triUQh5a7Xmj-cgp_A" TargetMode="External"/><Relationship Id="rId357" Type="http://schemas.openxmlformats.org/officeDocument/2006/relationships/hyperlink" Target="https://forums.ppsspp.org/showthread.php?tid=25019" TargetMode="External"/><Relationship Id="rId352" Type="http://schemas.openxmlformats.org/officeDocument/2006/relationships/hyperlink" Target="https://ko-fi.com/icebullet33372" TargetMode="External"/><Relationship Id="rId351" Type="http://schemas.openxmlformats.org/officeDocument/2006/relationships/hyperlink" Target="https://forums.ppsspp.org/member.php?action=profile&amp;uid=2845745" TargetMode="External"/><Relationship Id="rId350" Type="http://schemas.openxmlformats.org/officeDocument/2006/relationships/hyperlink" Target="https://1024terabox.com/s/19G_Ng02Dtg_PmpW8zHbpoQ" TargetMode="External"/><Relationship Id="rId356" Type="http://schemas.openxmlformats.org/officeDocument/2006/relationships/hyperlink" Target="https://forums.ppsspp.org/member.php?action=profile&amp;uid=245063" TargetMode="External"/><Relationship Id="rId355" Type="http://schemas.openxmlformats.org/officeDocument/2006/relationships/hyperlink" Target="https://1024terabox.com/s/1XQ0NEtSfORU9kuxNCoJRmQ" TargetMode="External"/><Relationship Id="rId354" Type="http://schemas.openxmlformats.org/officeDocument/2006/relationships/hyperlink" Target="https://forums.ppsspp.org/showthread.php?tid=26669" TargetMode="External"/><Relationship Id="rId353" Type="http://schemas.openxmlformats.org/officeDocument/2006/relationships/hyperlink" Target="https://www.youtube.com/@icebullet6954/videos" TargetMode="External"/><Relationship Id="rId305" Type="http://schemas.openxmlformats.org/officeDocument/2006/relationships/hyperlink" Target="https://1024terabox.com/s/1dx9NdmdROt-oc6Oat55giQ" TargetMode="External"/><Relationship Id="rId304" Type="http://schemas.openxmlformats.org/officeDocument/2006/relationships/hyperlink" Target="https://www.mediafire.com/file_premium/mfqicl1f8q0sax2/Prince_of_Persia_-_Forgotten_Sands_HD.zip/file" TargetMode="External"/><Relationship Id="rId303" Type="http://schemas.openxmlformats.org/officeDocument/2006/relationships/hyperlink" Target="https://www.youtube.com/@icebullet6954/videos" TargetMode="External"/><Relationship Id="rId302" Type="http://schemas.openxmlformats.org/officeDocument/2006/relationships/hyperlink" Target="https://ko-fi.com/icebullet33372" TargetMode="External"/><Relationship Id="rId309" Type="http://schemas.openxmlformats.org/officeDocument/2006/relationships/hyperlink" Target="https://gbatemp.net/members/bl4ckh4nd.609354/" TargetMode="External"/><Relationship Id="rId308" Type="http://schemas.openxmlformats.org/officeDocument/2006/relationships/hyperlink" Target="https://www.patreon.com/Bl4ckH4nd" TargetMode="External"/><Relationship Id="rId307" Type="http://schemas.openxmlformats.org/officeDocument/2006/relationships/hyperlink" Target="https://ko-fi.com/bl4ckh4nd" TargetMode="External"/><Relationship Id="rId306" Type="http://schemas.openxmlformats.org/officeDocument/2006/relationships/hyperlink" Target="https://gbatemp.net/members/bl4ckh4nd.609354/" TargetMode="External"/><Relationship Id="rId301" Type="http://schemas.openxmlformats.org/officeDocument/2006/relationships/hyperlink" Target="https://gbatemp.net/members/curse_arms.619294/" TargetMode="External"/><Relationship Id="rId300" Type="http://schemas.openxmlformats.org/officeDocument/2006/relationships/hyperlink" Target="https://1024terabox.com/s/1Ux-LK7KNvXlJVFeU85JAPQ" TargetMode="External"/><Relationship Id="rId327" Type="http://schemas.openxmlformats.org/officeDocument/2006/relationships/hyperlink" Target="https://forums.ppsspp.org/showthread.php?tid=36574" TargetMode="External"/><Relationship Id="rId326" Type="http://schemas.openxmlformats.org/officeDocument/2006/relationships/hyperlink" Target="http://gbatemp.net/members/meskh4h4.673923/" TargetMode="External"/><Relationship Id="rId325" Type="http://schemas.openxmlformats.org/officeDocument/2006/relationships/hyperlink" Target="https://gbatemp.net/threads/psp-saint-seiya-omega-ultimate-cosmo-npjh50699.681525/" TargetMode="External"/><Relationship Id="rId324" Type="http://schemas.openxmlformats.org/officeDocument/2006/relationships/hyperlink" Target="https://forums.ppsspp.org/member.php?action=profile&amp;uid=3805326" TargetMode="External"/><Relationship Id="rId329" Type="http://schemas.openxmlformats.org/officeDocument/2006/relationships/hyperlink" Target="https://forums.ppsspp.org/member.php?action=profile&amp;uid=3805326" TargetMode="External"/><Relationship Id="rId328" Type="http://schemas.openxmlformats.org/officeDocument/2006/relationships/hyperlink" Target="https://1024terabox.com/s/1eJdKOIDD7_3QkiLTyLx3SA" TargetMode="External"/><Relationship Id="rId323" Type="http://schemas.openxmlformats.org/officeDocument/2006/relationships/hyperlink" Target="https://1024terabox.com/s/1iqVvxYjT97uJ_-_pRy47Qg" TargetMode="External"/><Relationship Id="rId322" Type="http://schemas.openxmlformats.org/officeDocument/2006/relationships/hyperlink" Target="https://forums.ppsspp.org/showthread.php?tid=34929" TargetMode="External"/><Relationship Id="rId321" Type="http://schemas.openxmlformats.org/officeDocument/2006/relationships/hyperlink" Target="https://forums.ppsspp.org/member.php?action=profile&amp;uid=83701" TargetMode="External"/><Relationship Id="rId320" Type="http://schemas.openxmlformats.org/officeDocument/2006/relationships/hyperlink" Target="https://1024terabox.com/s/1nB2g3GzG_9Fbynyn96Nccg" TargetMode="External"/><Relationship Id="rId316" Type="http://schemas.openxmlformats.org/officeDocument/2006/relationships/hyperlink" Target="https://forums.ppsspp.org/showthread.php?tid=25052" TargetMode="External"/><Relationship Id="rId315" Type="http://schemas.openxmlformats.org/officeDocument/2006/relationships/hyperlink" Target="https://forums.ppsspp.org/member.php?action=profile&amp;uid=2798079" TargetMode="External"/><Relationship Id="rId314" Type="http://schemas.openxmlformats.org/officeDocument/2006/relationships/hyperlink" Target="https://forums.ppsspp.org/showthread.php?tid=29848" TargetMode="External"/><Relationship Id="rId313" Type="http://schemas.openxmlformats.org/officeDocument/2006/relationships/hyperlink" Target="https://gbatemp.net/members/pdragon128.167763/" TargetMode="External"/><Relationship Id="rId319" Type="http://schemas.openxmlformats.org/officeDocument/2006/relationships/hyperlink" Target="https://forums.ppsspp.org/showthread.php?tid=22241" TargetMode="External"/><Relationship Id="rId318" Type="http://schemas.openxmlformats.org/officeDocument/2006/relationships/hyperlink" Target="https://forums.ppsspp.org/member.php?action=profile&amp;uid=109902" TargetMode="External"/><Relationship Id="rId317" Type="http://schemas.openxmlformats.org/officeDocument/2006/relationships/hyperlink" Target="https://1024terabox.com/s/1ZYY9y0Zx_O3YbpItd22Ctg" TargetMode="External"/><Relationship Id="rId312" Type="http://schemas.openxmlformats.org/officeDocument/2006/relationships/hyperlink" Target="https://1024terabox.com/s/1lO7fugkX1NnQ2w0ugJ_OEg" TargetMode="External"/><Relationship Id="rId311" Type="http://schemas.openxmlformats.org/officeDocument/2006/relationships/hyperlink" Target="https://gbatemp.net/threads/psp-resistance-retribution-usa-hd-texture-pack.657020/" TargetMode="External"/><Relationship Id="rId310" Type="http://schemas.openxmlformats.org/officeDocument/2006/relationships/hyperlink" Target="https://ko-fi.com/bl4ckh4nd" TargetMode="External"/><Relationship Id="rId297" Type="http://schemas.openxmlformats.org/officeDocument/2006/relationships/hyperlink" Target="https://1024terabox.com/s/1345a-CNoSNtEr9_DpmkR3g" TargetMode="External"/><Relationship Id="rId296" Type="http://schemas.openxmlformats.org/officeDocument/2006/relationships/hyperlink" Target="https://forums.ppsspp.org/showthread.php?tid=27894" TargetMode="External"/><Relationship Id="rId295" Type="http://schemas.openxmlformats.org/officeDocument/2006/relationships/hyperlink" Target="https://forums.ppsspp.org/member.php?action=profile&amp;uid=132663" TargetMode="External"/><Relationship Id="rId294" Type="http://schemas.openxmlformats.org/officeDocument/2006/relationships/hyperlink" Target="https://1024terabox.com/s/1indCabz_Yrt1n1WhRbSVwA" TargetMode="External"/><Relationship Id="rId299" Type="http://schemas.openxmlformats.org/officeDocument/2006/relationships/hyperlink" Target="https://forums.ppsspp.org/showthread.php?tid=34853" TargetMode="External"/><Relationship Id="rId298" Type="http://schemas.openxmlformats.org/officeDocument/2006/relationships/hyperlink" Target="https://forums.ppsspp.org/member.php?action=profile&amp;uid=1241129" TargetMode="External"/><Relationship Id="rId271" Type="http://schemas.openxmlformats.org/officeDocument/2006/relationships/hyperlink" Target="https://gbatemp.net/threads/psp-naruto-shippuden-ultimate-ninja-impact-ules01537.682589/" TargetMode="External"/><Relationship Id="rId270" Type="http://schemas.openxmlformats.org/officeDocument/2006/relationships/hyperlink" Target="https://gbatemp.net/members/meskh4h4.673923/" TargetMode="External"/><Relationship Id="rId269" Type="http://schemas.openxmlformats.org/officeDocument/2006/relationships/hyperlink" Target="https://gbatemp.net/threads/psp-naruto-shippuden-ultimate-ninja-heroes-3-ulus10518.683304/" TargetMode="External"/><Relationship Id="rId264" Type="http://schemas.openxmlformats.org/officeDocument/2006/relationships/hyperlink" Target="https://gbatemp.net/members/funnynamexyz.768195/" TargetMode="External"/><Relationship Id="rId263" Type="http://schemas.openxmlformats.org/officeDocument/2006/relationships/hyperlink" Target="https://1024terabox.com/s/15T7kUeXDuIFVsJKhccRNTg" TargetMode="External"/><Relationship Id="rId262" Type="http://schemas.openxmlformats.org/officeDocument/2006/relationships/hyperlink" Target="https://gbatemp.net/threads/psp-motorstorm-arctic-edge-ui-upscale-uces01250.675997/" TargetMode="External"/><Relationship Id="rId261" Type="http://schemas.openxmlformats.org/officeDocument/2006/relationships/hyperlink" Target="https://forums.ppsspp.org/member.php?action=profile&amp;uid=17735" TargetMode="External"/><Relationship Id="rId268" Type="http://schemas.openxmlformats.org/officeDocument/2006/relationships/hyperlink" Target="https://www.facebook.com/PPSSPPManiac/" TargetMode="External"/><Relationship Id="rId267" Type="http://schemas.openxmlformats.org/officeDocument/2006/relationships/hyperlink" Target="https://forums.ppsspp.org/member.php?action=profile&amp;uid=54876" TargetMode="External"/><Relationship Id="rId266" Type="http://schemas.openxmlformats.org/officeDocument/2006/relationships/hyperlink" Target="https://1024terabox.com/s/15MEXGSuebOqKXm3T1hlpjw" TargetMode="External"/><Relationship Id="rId265" Type="http://schemas.openxmlformats.org/officeDocument/2006/relationships/hyperlink" Target="https://forums.ppsspp.org/showthread.php?tid=29011" TargetMode="External"/><Relationship Id="rId260" Type="http://schemas.openxmlformats.org/officeDocument/2006/relationships/hyperlink" Target="https://1024terabox.com/s/1wS3Bq9t3papmOiVcvpM23w" TargetMode="External"/><Relationship Id="rId259" Type="http://schemas.openxmlformats.org/officeDocument/2006/relationships/hyperlink" Target="https://forums.ppsspp.org/showthread.php?tid=23649" TargetMode="External"/><Relationship Id="rId258" Type="http://schemas.openxmlformats.org/officeDocument/2006/relationships/hyperlink" Target="https://forums.ppsspp.org/member.php?action=profile&amp;uid=44735" TargetMode="External"/><Relationship Id="rId253" Type="http://schemas.openxmlformats.org/officeDocument/2006/relationships/hyperlink" Target="https://forums.ppsspp.org/showthread.php?tid=26187" TargetMode="External"/><Relationship Id="rId252" Type="http://schemas.openxmlformats.org/officeDocument/2006/relationships/hyperlink" Target="https://forums.ppsspp.org/member.php?action=profile&amp;uid=3608765" TargetMode="External"/><Relationship Id="rId251" Type="http://schemas.openxmlformats.org/officeDocument/2006/relationships/hyperlink" Target="https://1024terabox.com/s/18VtzYuCY0hftKcPtCMi5Jw" TargetMode="External"/><Relationship Id="rId250" Type="http://schemas.openxmlformats.org/officeDocument/2006/relationships/hyperlink" Target="https://forums.ppsspp.org/showthread.php?tid=35192" TargetMode="External"/><Relationship Id="rId257" Type="http://schemas.openxmlformats.org/officeDocument/2006/relationships/hyperlink" Target="https://1024terabox.com/s/1pF_u6F27UtfR7QZuFn8ZkA" TargetMode="External"/><Relationship Id="rId256" Type="http://schemas.openxmlformats.org/officeDocument/2006/relationships/hyperlink" Target="https://forums.ppsspp.org/showthread.php?tid=28554" TargetMode="External"/><Relationship Id="rId255" Type="http://schemas.openxmlformats.org/officeDocument/2006/relationships/hyperlink" Target="https://forums.ppsspp.org/member.php?action=profile&amp;uid=109902" TargetMode="External"/><Relationship Id="rId254" Type="http://schemas.openxmlformats.org/officeDocument/2006/relationships/hyperlink" Target="https://1024terabox.com/s/1ZsmUval7MxaPS55JAPijuA" TargetMode="External"/><Relationship Id="rId293" Type="http://schemas.openxmlformats.org/officeDocument/2006/relationships/hyperlink" Target="https://forums.ppsspp.org/showthread.php?tid=26806" TargetMode="External"/><Relationship Id="rId292" Type="http://schemas.openxmlformats.org/officeDocument/2006/relationships/hyperlink" Target="https://www.youtube.com/channel/UCY5hyxgtvhLYE-fTBOqIGlw" TargetMode="External"/><Relationship Id="rId291" Type="http://schemas.openxmlformats.org/officeDocument/2006/relationships/hyperlink" Target="https://ko-fi.com/pandavenom" TargetMode="External"/><Relationship Id="rId290" Type="http://schemas.openxmlformats.org/officeDocument/2006/relationships/hyperlink" Target="https://gbatemp.net/members/panda_venom.589533/" TargetMode="External"/><Relationship Id="rId286" Type="http://schemas.openxmlformats.org/officeDocument/2006/relationships/hyperlink" Target="https://1024terabox.com/s/1O98OterZdOHMOe_91XlBPQ" TargetMode="External"/><Relationship Id="rId285" Type="http://schemas.openxmlformats.org/officeDocument/2006/relationships/hyperlink" Target="https://forums.ppsspp.org/showthread.php?tid=28838" TargetMode="External"/><Relationship Id="rId284" Type="http://schemas.openxmlformats.org/officeDocument/2006/relationships/hyperlink" Target="https://forums.ppsspp.org/member.php?action=profile&amp;uid=51075" TargetMode="External"/><Relationship Id="rId283" Type="http://schemas.openxmlformats.org/officeDocument/2006/relationships/hyperlink" Target="https://1024terabox.com/s/1Bspnal8uqgZGjuOgyLQUFg" TargetMode="External"/><Relationship Id="rId289" Type="http://schemas.openxmlformats.org/officeDocument/2006/relationships/hyperlink" Target="https://1024terabox.com/s/1ukILWaMOU_siydEJvUg00A" TargetMode="External"/><Relationship Id="rId288" Type="http://schemas.openxmlformats.org/officeDocument/2006/relationships/hyperlink" Target="https://gbatemp.net/threads/psp-persona-2-innocent-sin-us-undub-hd-textures.656916/" TargetMode="External"/><Relationship Id="rId287" Type="http://schemas.openxmlformats.org/officeDocument/2006/relationships/hyperlink" Target="https://forums.ppsspp.org/member.php?action=profile&amp;uid=132663" TargetMode="External"/><Relationship Id="rId282" Type="http://schemas.openxmlformats.org/officeDocument/2006/relationships/hyperlink" Target="https://forums.ppsspp.org/showthread.php?tid=22687" TargetMode="External"/><Relationship Id="rId281" Type="http://schemas.openxmlformats.org/officeDocument/2006/relationships/hyperlink" Target="http://gbatemp.net/members/meskh4h4.673923/" TargetMode="External"/><Relationship Id="rId280" Type="http://schemas.openxmlformats.org/officeDocument/2006/relationships/hyperlink" Target="https://gbatemp.net/threads/psp-naruto-ultimate-ninja-heroes-2-ules01088.683139/" TargetMode="External"/><Relationship Id="rId275" Type="http://schemas.openxmlformats.org/officeDocument/2006/relationships/hyperlink" Target="https://forums.ppsspp.org/member.php?action=profile&amp;uid=54876" TargetMode="External"/><Relationship Id="rId274" Type="http://schemas.openxmlformats.org/officeDocument/2006/relationships/hyperlink" Target="https://1024terabox.com/s/1YisoP5MW0yA6l8g_7FbGSQ" TargetMode="External"/><Relationship Id="rId273" Type="http://schemas.openxmlformats.org/officeDocument/2006/relationships/hyperlink" Target="https://forums.ppsspp.org/showthread.php?tid=26648" TargetMode="External"/><Relationship Id="rId272" Type="http://schemas.openxmlformats.org/officeDocument/2006/relationships/hyperlink" Target="http://gbatemp.net/members/meskh4h4.673923/" TargetMode="External"/><Relationship Id="rId279" Type="http://schemas.openxmlformats.org/officeDocument/2006/relationships/hyperlink" Target="https://forums.ppsspp.org/member.php?action=profile&amp;uid=3805326" TargetMode="External"/><Relationship Id="rId278" Type="http://schemas.openxmlformats.org/officeDocument/2006/relationships/hyperlink" Target="https://1024terabox.com/s/1TZNz3ow4YqRdTf7KLkpOeQ" TargetMode="External"/><Relationship Id="rId277" Type="http://schemas.openxmlformats.org/officeDocument/2006/relationships/hyperlink" Target="https://forums.ppsspp.org/showthread.php?tid=35027" TargetMode="External"/><Relationship Id="rId276" Type="http://schemas.openxmlformats.org/officeDocument/2006/relationships/hyperlink" Target="https://www.facebook.com/PPSSPPManiac/" TargetMode="External"/><Relationship Id="rId228" Type="http://schemas.openxmlformats.org/officeDocument/2006/relationships/hyperlink" Target="https://forums.ppsspp.org/showthread.php?tid=30269" TargetMode="External"/><Relationship Id="rId227" Type="http://schemas.openxmlformats.org/officeDocument/2006/relationships/hyperlink" Target="https://www.youtube.com/channel/UCY5hyxgtvhLYE-fTBOqIGlw" TargetMode="External"/><Relationship Id="rId226" Type="http://schemas.openxmlformats.org/officeDocument/2006/relationships/hyperlink" Target="https://ko-fi.com/pandavenom" TargetMode="External"/><Relationship Id="rId225" Type="http://schemas.openxmlformats.org/officeDocument/2006/relationships/hyperlink" Target="https://gbatemp.net/members/panda_venom.589533/" TargetMode="External"/><Relationship Id="rId229" Type="http://schemas.openxmlformats.org/officeDocument/2006/relationships/hyperlink" Target="https://1024terabox.com/s/15vsqMtQO3C9kZluSaIsW1g" TargetMode="External"/><Relationship Id="rId220" Type="http://schemas.openxmlformats.org/officeDocument/2006/relationships/hyperlink" Target="https://forums.ppsspp.org/showthread.php?tid=24959" TargetMode="External"/><Relationship Id="rId224" Type="http://schemas.openxmlformats.org/officeDocument/2006/relationships/hyperlink" Target="https://1024terabox.com/s/1wYXeZM_porV73s_5yShC5Q" TargetMode="External"/><Relationship Id="rId223" Type="http://schemas.openxmlformats.org/officeDocument/2006/relationships/hyperlink" Target="https://gbatemp.net/threads/psp-lunar-silver-star-harmony-us-undub-hd-textures-work-in-progress-coming-soon.656258/" TargetMode="External"/><Relationship Id="rId222" Type="http://schemas.openxmlformats.org/officeDocument/2006/relationships/hyperlink" Target="https://forums.ppsspp.org/member.php?action=profile&amp;uid=109902" TargetMode="External"/><Relationship Id="rId221" Type="http://schemas.openxmlformats.org/officeDocument/2006/relationships/hyperlink" Target="https://1024terabox.com/s/1ToyZjTlE-knkvMpzryPWBQ" TargetMode="External"/><Relationship Id="rId217" Type="http://schemas.openxmlformats.org/officeDocument/2006/relationships/hyperlink" Target="https://1024terabox.com/s/1mBXurrXxR5-8TmKayGMcyA" TargetMode="External"/><Relationship Id="rId216" Type="http://schemas.openxmlformats.org/officeDocument/2006/relationships/hyperlink" Target="https://forums.ppsspp.org/showthread.php?tid=29886" TargetMode="External"/><Relationship Id="rId215" Type="http://schemas.openxmlformats.org/officeDocument/2006/relationships/hyperlink" Target="https://forums.ppsspp.org/member.php?action=profile&amp;uid=3010480" TargetMode="External"/><Relationship Id="rId214" Type="http://schemas.openxmlformats.org/officeDocument/2006/relationships/hyperlink" Target="https://1024terabox.com/s/1KaJBkmGyNLlI8SVqSzGupA" TargetMode="External"/><Relationship Id="rId219" Type="http://schemas.openxmlformats.org/officeDocument/2006/relationships/hyperlink" Target="https://www.facebook.com/PPSSPPManiac/" TargetMode="External"/><Relationship Id="rId218" Type="http://schemas.openxmlformats.org/officeDocument/2006/relationships/hyperlink" Target="https://forums.ppsspp.org/member.php?action=profile&amp;uid=54876" TargetMode="External"/><Relationship Id="rId213" Type="http://schemas.openxmlformats.org/officeDocument/2006/relationships/hyperlink" Target="https://forums.ppsspp.org/showthread.php?tid=32170" TargetMode="External"/><Relationship Id="rId212" Type="http://schemas.openxmlformats.org/officeDocument/2006/relationships/hyperlink" Target="https://forums.ppsspp.org/member.php?action=profile&amp;uid=3010480" TargetMode="External"/><Relationship Id="rId211" Type="http://schemas.openxmlformats.org/officeDocument/2006/relationships/hyperlink" Target="https://1024terabox.com/s/1gkE1IQEhk8k_uJYsJbFftw" TargetMode="External"/><Relationship Id="rId210" Type="http://schemas.openxmlformats.org/officeDocument/2006/relationships/hyperlink" Target="https://forums.ppsspp.org/showthread.php?tid=32170" TargetMode="External"/><Relationship Id="rId249" Type="http://schemas.openxmlformats.org/officeDocument/2006/relationships/hyperlink" Target="https://ko-fi.com/bl4ckh4nd" TargetMode="External"/><Relationship Id="rId248" Type="http://schemas.openxmlformats.org/officeDocument/2006/relationships/hyperlink" Target="https://gbatemp.net/members/bl4ckh4nd.609354/" TargetMode="External"/><Relationship Id="rId247" Type="http://schemas.openxmlformats.org/officeDocument/2006/relationships/hyperlink" Target="https://1024terabox.com/s/1bvruvY61GQ3W4WI8360gFw" TargetMode="External"/><Relationship Id="rId242" Type="http://schemas.openxmlformats.org/officeDocument/2006/relationships/hyperlink" Target="https://www.youtube.com/@akirajkr/videos" TargetMode="External"/><Relationship Id="rId241" Type="http://schemas.openxmlformats.org/officeDocument/2006/relationships/hyperlink" Target="https://forums.ppsspp.org/member.php?action=profile&amp;uid=87895" TargetMode="External"/><Relationship Id="rId240" Type="http://schemas.openxmlformats.org/officeDocument/2006/relationships/hyperlink" Target="https://1024terabox.com/s/1R84fPNJczT5Z30QVTsGgSg" TargetMode="External"/><Relationship Id="rId246" Type="http://schemas.openxmlformats.org/officeDocument/2006/relationships/hyperlink" Target="https://www.patreon.com/bl4ckh4nd" TargetMode="External"/><Relationship Id="rId245" Type="http://schemas.openxmlformats.org/officeDocument/2006/relationships/hyperlink" Target="https://forums.ppsspp.org/member.php?action=profile&amp;uid=37360" TargetMode="External"/><Relationship Id="rId244" Type="http://schemas.openxmlformats.org/officeDocument/2006/relationships/hyperlink" Target="https://1024terabox.com/s/1nbAa6vAdRWK9hsWSD0XGPw" TargetMode="External"/><Relationship Id="rId243" Type="http://schemas.openxmlformats.org/officeDocument/2006/relationships/hyperlink" Target="https://forums.ppsspp.org/showthread.php?tid=29020" TargetMode="External"/><Relationship Id="rId239" Type="http://schemas.openxmlformats.org/officeDocument/2006/relationships/hyperlink" Target="https://forums.ppsspp.org/showthread.php?tid=25060" TargetMode="External"/><Relationship Id="rId238" Type="http://schemas.openxmlformats.org/officeDocument/2006/relationships/hyperlink" Target="https://forums.ppsspp.org/member.php?action=profile&amp;uid=112515" TargetMode="External"/><Relationship Id="rId237" Type="http://schemas.openxmlformats.org/officeDocument/2006/relationships/hyperlink" Target="https://1024terabox.com/s/1lqULc-LFOC3BB7x9YS-_IA" TargetMode="External"/><Relationship Id="rId236" Type="http://schemas.openxmlformats.org/officeDocument/2006/relationships/hyperlink" Target="https://forums.ppsspp.org/showthread.php?tid=29386" TargetMode="External"/><Relationship Id="rId231" Type="http://schemas.openxmlformats.org/officeDocument/2006/relationships/hyperlink" Target="https://gbatemp.net/threads/medievil-resurrection-textures-pack-psp.675368/" TargetMode="External"/><Relationship Id="rId230" Type="http://schemas.openxmlformats.org/officeDocument/2006/relationships/hyperlink" Target="https://forums.ppsspp.org/member.php?action=profile&amp;uid=2884608" TargetMode="External"/><Relationship Id="rId235" Type="http://schemas.openxmlformats.org/officeDocument/2006/relationships/hyperlink" Target="https://www.youtube.com/@ahmedal4423/videos" TargetMode="External"/><Relationship Id="rId234" Type="http://schemas.openxmlformats.org/officeDocument/2006/relationships/hyperlink" Target="https://ko-fi.com/ahmedal25304" TargetMode="External"/><Relationship Id="rId233" Type="http://schemas.openxmlformats.org/officeDocument/2006/relationships/hyperlink" Target="https://gbatemp.net/members/alkharary.761798/" TargetMode="External"/><Relationship Id="rId232" Type="http://schemas.openxmlformats.org/officeDocument/2006/relationships/hyperlink" Target="https://1024terabox.com/s/1JUtVDb6SP0G0t6pKi_Miiw" TargetMode="External"/><Relationship Id="rId206" Type="http://schemas.openxmlformats.org/officeDocument/2006/relationships/hyperlink" Target="https://forums.ppsspp.org/member.php?action=profile&amp;uid=118420" TargetMode="External"/><Relationship Id="rId205" Type="http://schemas.openxmlformats.org/officeDocument/2006/relationships/hyperlink" Target="https://1024terabox.com/s/1CW4OtSCpKjN-diRYCeVBgQ" TargetMode="External"/><Relationship Id="rId204" Type="http://schemas.openxmlformats.org/officeDocument/2006/relationships/hyperlink" Target="https://forums.ppsspp.org/showthread.php?tid=25471" TargetMode="External"/><Relationship Id="rId203" Type="http://schemas.openxmlformats.org/officeDocument/2006/relationships/hyperlink" Target="https://x.com/AkiraJkr1" TargetMode="External"/><Relationship Id="rId209" Type="http://schemas.openxmlformats.org/officeDocument/2006/relationships/hyperlink" Target="https://gbatemp.net/members/funnynamexyz.768195/" TargetMode="External"/><Relationship Id="rId208" Type="http://schemas.openxmlformats.org/officeDocument/2006/relationships/hyperlink" Target="https://1024terabox.com/s/1oE_INW1uSsHH21Zhm4ikWA" TargetMode="External"/><Relationship Id="rId207" Type="http://schemas.openxmlformats.org/officeDocument/2006/relationships/hyperlink" Target="https://gbatemp.net/threads/psp-lego-batman-4x-ai-upscaled-texture-pack-ulus10380.675976/" TargetMode="External"/><Relationship Id="rId202" Type="http://schemas.openxmlformats.org/officeDocument/2006/relationships/hyperlink" Target="https://forums.ppsspp.org/member.php?action=profile&amp;uid=87895" TargetMode="External"/><Relationship Id="rId201" Type="http://schemas.openxmlformats.org/officeDocument/2006/relationships/hyperlink" Target="https://1024terabox.com/s/17zPYYxWd_knqLwu4VClUYw" TargetMode="External"/><Relationship Id="rId200" Type="http://schemas.openxmlformats.org/officeDocument/2006/relationships/hyperlink" Target="https://forums.ppsspp.org/showthread.php?tid=24126" TargetMode="External"/><Relationship Id="rId409" Type="http://schemas.openxmlformats.org/officeDocument/2006/relationships/hyperlink" Target="https://www.mediafire.com/file_premium/ob3kw7qn2aqjtvy/Tom_Clancy%2527s_Ghost_Recon_Advanced_Warfighter_2.zip/file" TargetMode="External"/><Relationship Id="rId404" Type="http://schemas.openxmlformats.org/officeDocument/2006/relationships/hyperlink" Target="https://1024terabox.com/s/1SrNiC6S7Z6Se6eGGtDqm4g" TargetMode="External"/><Relationship Id="rId403" Type="http://schemas.openxmlformats.org/officeDocument/2006/relationships/hyperlink" Target="https://forums.ppsspp.org/showthread.php?tid=27532" TargetMode="External"/><Relationship Id="rId402" Type="http://schemas.openxmlformats.org/officeDocument/2006/relationships/hyperlink" Target="https://forums.ppsspp.org/member.php?action=profile&amp;uid=2990118" TargetMode="External"/><Relationship Id="rId401" Type="http://schemas.openxmlformats.org/officeDocument/2006/relationships/hyperlink" Target="https://1024terabox.com/s/1twlkiWM6gnjyqySAJByNUA" TargetMode="External"/><Relationship Id="rId408" Type="http://schemas.openxmlformats.org/officeDocument/2006/relationships/hyperlink" Target="https://forums.ppsspp.org/member.php?action=profile&amp;uid=2866055" TargetMode="External"/><Relationship Id="rId407" Type="http://schemas.openxmlformats.org/officeDocument/2006/relationships/hyperlink" Target="https://1024terabox.com/s/1dIoiH5n9EtQcp414BqZsbw" TargetMode="External"/><Relationship Id="rId406" Type="http://schemas.openxmlformats.org/officeDocument/2006/relationships/hyperlink" Target="https://forums.ppsspp.org/showthread.php?tid=29988" TargetMode="External"/><Relationship Id="rId405" Type="http://schemas.openxmlformats.org/officeDocument/2006/relationships/hyperlink" Target="https://forums.ppsspp.org/member.php?action=profile&amp;uid=428133" TargetMode="External"/><Relationship Id="rId400" Type="http://schemas.openxmlformats.org/officeDocument/2006/relationships/hyperlink" Target="https://forums.ppsspp.org/showthread.php?tid=31200" TargetMode="External"/><Relationship Id="rId469" Type="http://schemas.openxmlformats.org/officeDocument/2006/relationships/hyperlink" Target="https://forums.ppsspp.org/member.php?action=profile&amp;uid=1828162" TargetMode="External"/><Relationship Id="rId468" Type="http://schemas.openxmlformats.org/officeDocument/2006/relationships/hyperlink" Target="https://1024terabox.com/s/1X_TBbHgnyEqNfb-Pf1fUiw" TargetMode="External"/><Relationship Id="rId467" Type="http://schemas.openxmlformats.org/officeDocument/2006/relationships/hyperlink" Target="https://forums.ppsspp.org/showthread.php?tid=28421" TargetMode="External"/><Relationship Id="rId462" Type="http://schemas.openxmlformats.org/officeDocument/2006/relationships/hyperlink" Target="https://1024terabox.com/s/1nnGpGjRbE3R-IVqfcljVaA" TargetMode="External"/><Relationship Id="rId461" Type="http://schemas.openxmlformats.org/officeDocument/2006/relationships/hyperlink" Target="https://forums.ppsspp.org/showthread.php?tid=29487" TargetMode="External"/><Relationship Id="rId460" Type="http://schemas.openxmlformats.org/officeDocument/2006/relationships/hyperlink" Target="https://forums.ppsspp.org/member.php?action=profile&amp;uid=1828162" TargetMode="External"/><Relationship Id="rId466" Type="http://schemas.openxmlformats.org/officeDocument/2006/relationships/hyperlink" Target="https://forums.ppsspp.org/member.php?action=profile&amp;uid=2384031" TargetMode="External"/><Relationship Id="rId465" Type="http://schemas.openxmlformats.org/officeDocument/2006/relationships/hyperlink" Target="https://1024terabox.com/s/1O09jw9ey2myhDF9QltI50g" TargetMode="External"/><Relationship Id="rId464" Type="http://schemas.openxmlformats.org/officeDocument/2006/relationships/hyperlink" Target="https://forums.ppsspp.org/showthread.php?tid=29640" TargetMode="External"/><Relationship Id="rId463" Type="http://schemas.openxmlformats.org/officeDocument/2006/relationships/hyperlink" Target="https://forums.ppsspp.org/member.php?action=profile&amp;uid=2050558" TargetMode="External"/><Relationship Id="rId459" Type="http://schemas.openxmlformats.org/officeDocument/2006/relationships/hyperlink" Target="https://1024terabox.com/s/1JQTveGvpPaOKoGuTsW7a4Q" TargetMode="External"/><Relationship Id="rId458" Type="http://schemas.openxmlformats.org/officeDocument/2006/relationships/hyperlink" Target="https://forums.ppsspp.org/showthread.php?tid=28535" TargetMode="External"/><Relationship Id="rId457" Type="http://schemas.openxmlformats.org/officeDocument/2006/relationships/hyperlink" Target="https://forums.ppsspp.org/member.php?action=profile&amp;uid=1828162" TargetMode="External"/><Relationship Id="rId456" Type="http://schemas.openxmlformats.org/officeDocument/2006/relationships/hyperlink" Target="https://1024terabox.com/s/183tW8mkLuVm1Z44tiaQpIA" TargetMode="External"/><Relationship Id="rId451" Type="http://schemas.openxmlformats.org/officeDocument/2006/relationships/hyperlink" Target="https://forums.ppsspp.org/member.php?action=profile&amp;uid=4902630" TargetMode="External"/><Relationship Id="rId450" Type="http://schemas.openxmlformats.org/officeDocument/2006/relationships/hyperlink" Target="https://forums.ppsspp.org/showthread.php?tid=35573" TargetMode="External"/><Relationship Id="rId455" Type="http://schemas.openxmlformats.org/officeDocument/2006/relationships/hyperlink" Target="https://forums.ppsspp.org/showthread.php?tid=28443" TargetMode="External"/><Relationship Id="rId454" Type="http://schemas.openxmlformats.org/officeDocument/2006/relationships/hyperlink" Target="https://forums.ppsspp.org/member.php?action=profile&amp;uid=1828162" TargetMode="External"/><Relationship Id="rId453" Type="http://schemas.openxmlformats.org/officeDocument/2006/relationships/hyperlink" Target="https://1024terabox.com/s/1yycB2qYlg0Q_9PS-wsv4AA" TargetMode="External"/><Relationship Id="rId452" Type="http://schemas.openxmlformats.org/officeDocument/2006/relationships/hyperlink" Target="https://forums.ppsspp.org/showthread.php?tid=28497" TargetMode="External"/><Relationship Id="rId473" Type="http://schemas.openxmlformats.org/officeDocument/2006/relationships/drawing" Target="../drawings/drawing5.xml"/><Relationship Id="rId472" Type="http://schemas.openxmlformats.org/officeDocument/2006/relationships/hyperlink" Target="https://forums.ppsspp.org/member.php?action=profile&amp;uid=969783" TargetMode="External"/><Relationship Id="rId471" Type="http://schemas.openxmlformats.org/officeDocument/2006/relationships/hyperlink" Target="https://1024terabox.com/s/1dd8ExhZaUJOkHY9yFbZTTw" TargetMode="External"/><Relationship Id="rId470" Type="http://schemas.openxmlformats.org/officeDocument/2006/relationships/hyperlink" Target="https://forums.ppsspp.org/showthread.php?tid=27623" TargetMode="External"/><Relationship Id="rId474" Type="http://schemas.openxmlformats.org/officeDocument/2006/relationships/vmlDrawing" Target="../drawings/vmlDrawing3.vml"/><Relationship Id="rId426" Type="http://schemas.openxmlformats.org/officeDocument/2006/relationships/hyperlink" Target="https://1024terabox.com/s/18oUGhh8R0rEv5ClxU8RMIg" TargetMode="External"/><Relationship Id="rId425" Type="http://schemas.openxmlformats.org/officeDocument/2006/relationships/hyperlink" Target="https://www.mediafire.com/file_premium/416985fmodcsotl/Ultimate_Ghosts_%2526_Goblins.zip/file" TargetMode="External"/><Relationship Id="rId424" Type="http://schemas.openxmlformats.org/officeDocument/2006/relationships/hyperlink" Target="https://www.facebook.com/PPSSPPManiac/" TargetMode="External"/><Relationship Id="rId423" Type="http://schemas.openxmlformats.org/officeDocument/2006/relationships/hyperlink" Target="https://forums.ppsspp.org/member.php?action=profile&amp;uid=54876" TargetMode="External"/><Relationship Id="rId429" Type="http://schemas.openxmlformats.org/officeDocument/2006/relationships/hyperlink" Target="https://gbatemp.net/threads/my-hd-remaster-pack.630347/" TargetMode="External"/><Relationship Id="rId428" Type="http://schemas.openxmlformats.org/officeDocument/2006/relationships/hyperlink" Target="https://ko-fi.com/bl4ckh4nd" TargetMode="External"/><Relationship Id="rId427" Type="http://schemas.openxmlformats.org/officeDocument/2006/relationships/hyperlink" Target="https://gbatemp.net/members/bl4ckh4nd.609354/" TargetMode="External"/><Relationship Id="rId422" Type="http://schemas.openxmlformats.org/officeDocument/2006/relationships/hyperlink" Target="https://1024terabox.com/s/1sxswz_uJEXvnOrAaFVL03A" TargetMode="External"/><Relationship Id="rId421" Type="http://schemas.openxmlformats.org/officeDocument/2006/relationships/hyperlink" Target="https://forums.ppsspp.org/showthread.php?tid=27014" TargetMode="External"/><Relationship Id="rId420" Type="http://schemas.openxmlformats.org/officeDocument/2006/relationships/hyperlink" Target="https://ko-fi.com/bl4ckh4nd" TargetMode="External"/><Relationship Id="rId415" Type="http://schemas.openxmlformats.org/officeDocument/2006/relationships/hyperlink" Target="https://gbatemp.net/members/bl4ckh4nd.609354/" TargetMode="External"/><Relationship Id="rId414" Type="http://schemas.openxmlformats.org/officeDocument/2006/relationships/hyperlink" Target="https://1024terabox.com/s/12aT3NSvkW7hYcGRkOL_JKg" TargetMode="External"/><Relationship Id="rId413" Type="http://schemas.openxmlformats.org/officeDocument/2006/relationships/hyperlink" Target="https://www.mediafire.com/file_premium/so4vk4ehptbfpo0/Tom_Clancy%2527s_Rainbow_Six_Vegas.zip/file" TargetMode="External"/><Relationship Id="rId412" Type="http://schemas.openxmlformats.org/officeDocument/2006/relationships/hyperlink" Target="https://ko-fi.com/bl4ckh4nd" TargetMode="External"/><Relationship Id="rId419" Type="http://schemas.openxmlformats.org/officeDocument/2006/relationships/hyperlink" Target="https://gbatemp.net/members/bl4ckh4nd.609354/" TargetMode="External"/><Relationship Id="rId418" Type="http://schemas.openxmlformats.org/officeDocument/2006/relationships/hyperlink" Target="https://1024terabox.com/s/1eB40LK1MzlJckkWgJO6wDw" TargetMode="External"/><Relationship Id="rId417" Type="http://schemas.openxmlformats.org/officeDocument/2006/relationships/hyperlink" Target="https://www.mediafire.com/file_premium/qpsamsjytaqu60w/Splinter_Cell_Essentials.zip/file" TargetMode="External"/><Relationship Id="rId416" Type="http://schemas.openxmlformats.org/officeDocument/2006/relationships/hyperlink" Target="https://ko-fi.com/bl4ckh4nd" TargetMode="External"/><Relationship Id="rId411" Type="http://schemas.openxmlformats.org/officeDocument/2006/relationships/hyperlink" Target="https://gbatemp.net/members/bl4ckh4nd.609354/" TargetMode="External"/><Relationship Id="rId410" Type="http://schemas.openxmlformats.org/officeDocument/2006/relationships/hyperlink" Target="https://1024terabox.com/s/1_u97oS9LnKT2bRuP28L9hA" TargetMode="External"/><Relationship Id="rId448" Type="http://schemas.openxmlformats.org/officeDocument/2006/relationships/hyperlink" Target="https://forums.ppsspp.org/member.php?action=profile&amp;uid=54876" TargetMode="External"/><Relationship Id="rId447" Type="http://schemas.openxmlformats.org/officeDocument/2006/relationships/hyperlink" Target="https://1024terabox.com/s/1_iyNjfeu_3xTIfDy1O2zuQ" TargetMode="External"/><Relationship Id="rId446" Type="http://schemas.openxmlformats.org/officeDocument/2006/relationships/hyperlink" Target="https://forums.ppsspp.org/showthread.php?tid=25147" TargetMode="External"/><Relationship Id="rId445" Type="http://schemas.openxmlformats.org/officeDocument/2006/relationships/hyperlink" Target="https://buymeacoffee.com/abenoseimee" TargetMode="External"/><Relationship Id="rId449" Type="http://schemas.openxmlformats.org/officeDocument/2006/relationships/hyperlink" Target="https://www.facebook.com/PPSSPPManiac/" TargetMode="External"/><Relationship Id="rId440" Type="http://schemas.openxmlformats.org/officeDocument/2006/relationships/hyperlink" Target="https://forums.ppsspp.org/showthread.php?tid=26728" TargetMode="External"/><Relationship Id="rId444" Type="http://schemas.openxmlformats.org/officeDocument/2006/relationships/hyperlink" Target="https://forums.ppsspp.org/member.php?action=profile&amp;uid=2547826" TargetMode="External"/><Relationship Id="rId443" Type="http://schemas.openxmlformats.org/officeDocument/2006/relationships/hyperlink" Target="https://1024terabox.com/s/1NUy8fKy08xftcpg4XZ9Dag" TargetMode="External"/><Relationship Id="rId442" Type="http://schemas.openxmlformats.org/officeDocument/2006/relationships/hyperlink" Target="https://forums.ppsspp.org/showthread.php?tid=29340" TargetMode="External"/><Relationship Id="rId441" Type="http://schemas.openxmlformats.org/officeDocument/2006/relationships/hyperlink" Target="https://forums.ppsspp.org/member.php?action=profile&amp;uid=261657" TargetMode="External"/><Relationship Id="rId437" Type="http://schemas.openxmlformats.org/officeDocument/2006/relationships/hyperlink" Target="https://forums.ppsspp.org/showthread.php?tid=26698" TargetMode="External"/><Relationship Id="rId436" Type="http://schemas.openxmlformats.org/officeDocument/2006/relationships/hyperlink" Target="https://forums.ppsspp.org/member.php?action=profile&amp;uid=3298996" TargetMode="External"/><Relationship Id="rId435" Type="http://schemas.openxmlformats.org/officeDocument/2006/relationships/hyperlink" Target="https://1024terabox.com/s/13gmTIOAyS0ykjWDoy_U2oA" TargetMode="External"/><Relationship Id="rId434" Type="http://schemas.openxmlformats.org/officeDocument/2006/relationships/hyperlink" Target="https://forums.ppsspp.org/showthread.php?tid=34071" TargetMode="External"/><Relationship Id="rId439" Type="http://schemas.openxmlformats.org/officeDocument/2006/relationships/hyperlink" Target="https://forums.ppsspp.org/member.php?action=profile&amp;uid=261657" TargetMode="External"/><Relationship Id="rId438" Type="http://schemas.openxmlformats.org/officeDocument/2006/relationships/hyperlink" Target="https://1024terabox.com/s/1gqkSDIMAKyiMG56DsPTVQw" TargetMode="External"/><Relationship Id="rId433" Type="http://schemas.openxmlformats.org/officeDocument/2006/relationships/hyperlink" Target="https://www.youtube.com/@icebullet6954/videos" TargetMode="External"/><Relationship Id="rId432" Type="http://schemas.openxmlformats.org/officeDocument/2006/relationships/hyperlink" Target="https://ko-fi.com/icebullet33372" TargetMode="External"/><Relationship Id="rId431" Type="http://schemas.openxmlformats.org/officeDocument/2006/relationships/hyperlink" Target="https://gbatemp.net/members/curse_arms.619294/" TargetMode="External"/><Relationship Id="rId430" Type="http://schemas.openxmlformats.org/officeDocument/2006/relationships/hyperlink" Target="https://1024terabox.com/s/1L4BsyUYBK_W2R82cgPeaKg" TargetMode="External"/><Relationship Id="rId1" Type="http://schemas.openxmlformats.org/officeDocument/2006/relationships/comments" Target="../comments3.xml"/><Relationship Id="rId2" Type="http://schemas.openxmlformats.org/officeDocument/2006/relationships/hyperlink" Target="https://teraboxsaver.com/" TargetMode="External"/><Relationship Id="rId3" Type="http://schemas.openxmlformats.org/officeDocument/2006/relationships/hyperlink" Target="https://gbatemp.net/threads/psp-hd-textures-pack-300-march-to-glory-ulus10241-usa-ules00766-pal.684196/" TargetMode="External"/><Relationship Id="rId4" Type="http://schemas.openxmlformats.org/officeDocument/2006/relationships/hyperlink" Target="https://gbatemp.net/members/huekage.804869/" TargetMode="External"/><Relationship Id="rId9" Type="http://schemas.openxmlformats.org/officeDocument/2006/relationships/hyperlink" Target="https://forums.ppsspp.org/member.php?action=profile&amp;uid=2547826" TargetMode="External"/><Relationship Id="rId5" Type="http://schemas.openxmlformats.org/officeDocument/2006/relationships/hyperlink" Target="https://www.patreon.com/cw/Huekage" TargetMode="External"/><Relationship Id="rId6" Type="http://schemas.openxmlformats.org/officeDocument/2006/relationships/hyperlink" Target="https://linktr.ee/Huekage" TargetMode="External"/><Relationship Id="rId7" Type="http://schemas.openxmlformats.org/officeDocument/2006/relationships/hyperlink" Target="https://forums.ppsspp.org/showthread.php?tid=29612" TargetMode="External"/><Relationship Id="rId8" Type="http://schemas.openxmlformats.org/officeDocument/2006/relationships/hyperlink" Target="https://1024terabox.com/s/1cMeDmmpfiw-ZbAQQzAu7SQ" TargetMode="External"/><Relationship Id="rId190" Type="http://schemas.openxmlformats.org/officeDocument/2006/relationships/hyperlink" Target="https://gbatemp.net/threads/psp-jeanne-darc-ntsc-u-hd-textures-remade-ui.665156/" TargetMode="External"/><Relationship Id="rId194" Type="http://schemas.openxmlformats.org/officeDocument/2006/relationships/hyperlink" Target="https://www.youtube.com/@RobyNoobProjects" TargetMode="External"/><Relationship Id="rId193" Type="http://schemas.openxmlformats.org/officeDocument/2006/relationships/hyperlink" Target="https://ko-fi.com/robynoob" TargetMode="External"/><Relationship Id="rId192" Type="http://schemas.openxmlformats.org/officeDocument/2006/relationships/hyperlink" Target="https://gbatemp.net/members/robynoob.733931/" TargetMode="External"/><Relationship Id="rId191" Type="http://schemas.openxmlformats.org/officeDocument/2006/relationships/hyperlink" Target="https://1024terabox.com/s/1KUkxbnf595nklZN0jBiIMQ" TargetMode="External"/><Relationship Id="rId187" Type="http://schemas.openxmlformats.org/officeDocument/2006/relationships/hyperlink" Target="https://forums.ppsspp.org/member.php?action=profile&amp;uid=117843" TargetMode="External"/><Relationship Id="rId186" Type="http://schemas.openxmlformats.org/officeDocument/2006/relationships/hyperlink" Target="https://1024terabox.com/s/10aFO5t4qBRMQT8nEync-Cw" TargetMode="External"/><Relationship Id="rId185" Type="http://schemas.openxmlformats.org/officeDocument/2006/relationships/hyperlink" Target="https://forums.ppsspp.org/showthread.php?tid=25473" TargetMode="External"/><Relationship Id="rId184" Type="http://schemas.openxmlformats.org/officeDocument/2006/relationships/hyperlink" Target="https://www.facebook.com/PPSSPPManiac/" TargetMode="External"/><Relationship Id="rId189" Type="http://schemas.openxmlformats.org/officeDocument/2006/relationships/hyperlink" Target="https://forums.ppsspp.org/member.php?action=profile&amp;uid=2488745" TargetMode="External"/><Relationship Id="rId188" Type="http://schemas.openxmlformats.org/officeDocument/2006/relationships/hyperlink" Target="https://forums.ppsspp.org/showthread.php?tid=28861" TargetMode="External"/><Relationship Id="rId183" Type="http://schemas.openxmlformats.org/officeDocument/2006/relationships/hyperlink" Target="https://forums.ppsspp.org/member.php?action=profile&amp;uid=54876" TargetMode="External"/><Relationship Id="rId182" Type="http://schemas.openxmlformats.org/officeDocument/2006/relationships/hyperlink" Target="https://1024terabox.com/s/1sDJ0YXOoFE7eXEVL_2EFnw" TargetMode="External"/><Relationship Id="rId181" Type="http://schemas.openxmlformats.org/officeDocument/2006/relationships/hyperlink" Target="https://forums.ppsspp.org/showthread.php?tid=26350" TargetMode="External"/><Relationship Id="rId180" Type="http://schemas.openxmlformats.org/officeDocument/2006/relationships/hyperlink" Target="https://forums.ppsspp.org/member.php?action=profile&amp;uid=1213" TargetMode="External"/><Relationship Id="rId176" Type="http://schemas.openxmlformats.org/officeDocument/2006/relationships/hyperlink" Target="https://1024terabox.com/s/1O0dqKALBJFyeGb8b6CszVQ" TargetMode="External"/><Relationship Id="rId175" Type="http://schemas.openxmlformats.org/officeDocument/2006/relationships/hyperlink" Target="https://forums.ppsspp.org/showthread.php?tid=26726" TargetMode="External"/><Relationship Id="rId174" Type="http://schemas.openxmlformats.org/officeDocument/2006/relationships/hyperlink" Target="https://forums.ppsspp.org/member.php?action=profile&amp;uid=261657" TargetMode="External"/><Relationship Id="rId173" Type="http://schemas.openxmlformats.org/officeDocument/2006/relationships/hyperlink" Target="https://1024terabox.com/s/1hQb9-DM3vRfPLmNsC-iCow" TargetMode="External"/><Relationship Id="rId179" Type="http://schemas.openxmlformats.org/officeDocument/2006/relationships/hyperlink" Target="https://1024terabox.com/s/12AF0fCeuuKT-xqaGSoiY7g" TargetMode="External"/><Relationship Id="rId178" Type="http://schemas.openxmlformats.org/officeDocument/2006/relationships/hyperlink" Target="https://forums.ppsspp.org/showthread.php?tid=22930" TargetMode="External"/><Relationship Id="rId177" Type="http://schemas.openxmlformats.org/officeDocument/2006/relationships/hyperlink" Target="https://forums.ppsspp.org/member.php?action=profile&amp;uid=245063" TargetMode="External"/><Relationship Id="rId198" Type="http://schemas.openxmlformats.org/officeDocument/2006/relationships/hyperlink" Target="https://ko-fi.com/pandavenom" TargetMode="External"/><Relationship Id="rId197" Type="http://schemas.openxmlformats.org/officeDocument/2006/relationships/hyperlink" Target="https://gbatemp.net/members/panda_venom.589533/" TargetMode="External"/><Relationship Id="rId196" Type="http://schemas.openxmlformats.org/officeDocument/2006/relationships/hyperlink" Target="https://1024terabox.com/s/1qBfNbpguM4bwuTkamFeLqg" TargetMode="External"/><Relationship Id="rId195" Type="http://schemas.openxmlformats.org/officeDocument/2006/relationships/hyperlink" Target="https://gbatemp.net/threads/psp-k-on-houkago-live-hd-ver-english-hd-textures.655844/" TargetMode="External"/><Relationship Id="rId199" Type="http://schemas.openxmlformats.org/officeDocument/2006/relationships/hyperlink" Target="https://www.youtube.com/channel/UCY5hyxgtvhLYE-fTBOqIGlw" TargetMode="External"/><Relationship Id="rId150" Type="http://schemas.openxmlformats.org/officeDocument/2006/relationships/hyperlink" Target="https://1024terabox.com/s/12SQioEOAuADgq1FtO9fX2A" TargetMode="External"/><Relationship Id="rId149" Type="http://schemas.openxmlformats.org/officeDocument/2006/relationships/hyperlink" Target="https://www.mediafire.com/file_premium/qv99cel05klz0pr/God_of_War_Ghost_of_Sparta.zip/file" TargetMode="External"/><Relationship Id="rId148" Type="http://schemas.openxmlformats.org/officeDocument/2006/relationships/hyperlink" Target="https://www.facebook.com/PPSSPPManiac/" TargetMode="External"/><Relationship Id="rId143" Type="http://schemas.openxmlformats.org/officeDocument/2006/relationships/hyperlink" Target="https://gbatemp.net/threads/psp-god-of-war-chains-of-olympus-uces00842.682525/" TargetMode="External"/><Relationship Id="rId142" Type="http://schemas.openxmlformats.org/officeDocument/2006/relationships/hyperlink" Target="https://ko-fi.com/bl4ckh4nd" TargetMode="External"/><Relationship Id="rId141" Type="http://schemas.openxmlformats.org/officeDocument/2006/relationships/hyperlink" Target="https://gbatemp.net/members/bl4ckh4nd.609354/" TargetMode="External"/><Relationship Id="rId140" Type="http://schemas.openxmlformats.org/officeDocument/2006/relationships/hyperlink" Target="https://1024terabox.com/s/1Vp9hK8xsCvCfVJd8DhrWmA" TargetMode="External"/><Relationship Id="rId147" Type="http://schemas.openxmlformats.org/officeDocument/2006/relationships/hyperlink" Target="https://forums.ppsspp.org/member.php?action=profile&amp;uid=54876" TargetMode="External"/><Relationship Id="rId146" Type="http://schemas.openxmlformats.org/officeDocument/2006/relationships/hyperlink" Target="https://1024terabox.com/s/1lehYxVMzHRRZomnhY5Dclg" TargetMode="External"/><Relationship Id="rId145" Type="http://schemas.openxmlformats.org/officeDocument/2006/relationships/hyperlink" Target="https://forums.ppsspp.org/showthread.php?tid=26493" TargetMode="External"/><Relationship Id="rId144" Type="http://schemas.openxmlformats.org/officeDocument/2006/relationships/hyperlink" Target="https://gbatemp.net/members/meskh4h4.673923/" TargetMode="External"/><Relationship Id="rId139" Type="http://schemas.openxmlformats.org/officeDocument/2006/relationships/hyperlink" Target="https://www.mediafire.com/file_premium/ds78hxc0es93g3c/Chains_of_Olympus_HD.zip/file" TargetMode="External"/><Relationship Id="rId138" Type="http://schemas.openxmlformats.org/officeDocument/2006/relationships/hyperlink" Target="https://www.facebook.com/PPSSPPManiac/" TargetMode="External"/><Relationship Id="rId137" Type="http://schemas.openxmlformats.org/officeDocument/2006/relationships/hyperlink" Target="https://forums.ppsspp.org/member.php?action=profile&amp;uid=54876" TargetMode="External"/><Relationship Id="rId132" Type="http://schemas.openxmlformats.org/officeDocument/2006/relationships/hyperlink" Target="https://1024terabox.com/s/1yiMnNE8vqPdg1rUVykil7Q" TargetMode="External"/><Relationship Id="rId131" Type="http://schemas.openxmlformats.org/officeDocument/2006/relationships/hyperlink" Target="https://www.mediafire.com/file_premium/t0tzsrl125o0nn8/Fruit_Ninja.zip/file" TargetMode="External"/><Relationship Id="rId130" Type="http://schemas.openxmlformats.org/officeDocument/2006/relationships/hyperlink" Target="https://gbatemp.net/threads/psp-final-fantasy-type-0-ntsc-j-hd-textures-beta-0-2.679101/" TargetMode="External"/><Relationship Id="rId136" Type="http://schemas.openxmlformats.org/officeDocument/2006/relationships/hyperlink" Target="https://1024terabox.com/s/1d6V_3LCG0KtmBqmAG9ATJw" TargetMode="External"/><Relationship Id="rId135" Type="http://schemas.openxmlformats.org/officeDocument/2006/relationships/hyperlink" Target="https://forums.ppsspp.org/showthread.php?tid=25095" TargetMode="External"/><Relationship Id="rId134" Type="http://schemas.openxmlformats.org/officeDocument/2006/relationships/hyperlink" Target="https://ko-fi.com/bl4ckh4nd" TargetMode="External"/><Relationship Id="rId133" Type="http://schemas.openxmlformats.org/officeDocument/2006/relationships/hyperlink" Target="https://gbatemp.net/members/bl4ckh4nd.609354/" TargetMode="External"/><Relationship Id="rId172" Type="http://schemas.openxmlformats.org/officeDocument/2006/relationships/hyperlink" Target="https://forums.ppsspp.org/showthread.php?tid=26729" TargetMode="External"/><Relationship Id="rId171" Type="http://schemas.openxmlformats.org/officeDocument/2006/relationships/hyperlink" Target="https://forums.ppsspp.org/member.php?action=profile&amp;uid=1213" TargetMode="External"/><Relationship Id="rId170" Type="http://schemas.openxmlformats.org/officeDocument/2006/relationships/hyperlink" Target="https://1024terabox.com/s/18bRqmDwHJQ83BibL9io6Hw" TargetMode="External"/><Relationship Id="rId165" Type="http://schemas.openxmlformats.org/officeDocument/2006/relationships/hyperlink" Target="https://forums.ppsspp.org/member.php?action=profile&amp;uid=2965119" TargetMode="External"/><Relationship Id="rId164" Type="http://schemas.openxmlformats.org/officeDocument/2006/relationships/hyperlink" Target="https://1024terabox.com/s/1zHmGeF1KIZU4Kf6HNhLB5g" TargetMode="External"/><Relationship Id="rId163" Type="http://schemas.openxmlformats.org/officeDocument/2006/relationships/hyperlink" Target="https://forums.ppsspp.org/showthread.php?tid=30762" TargetMode="External"/><Relationship Id="rId162" Type="http://schemas.openxmlformats.org/officeDocument/2006/relationships/hyperlink" Target="https://forums.ppsspp.org/member.php?action=profile&amp;uid=3556063" TargetMode="External"/><Relationship Id="rId169" Type="http://schemas.openxmlformats.org/officeDocument/2006/relationships/hyperlink" Target="https://forums.ppsspp.org/showthread.php?tid=22930" TargetMode="External"/><Relationship Id="rId168" Type="http://schemas.openxmlformats.org/officeDocument/2006/relationships/hyperlink" Target="https://forums.ppsspp.org/member.php?action=profile&amp;uid=261657" TargetMode="External"/><Relationship Id="rId167" Type="http://schemas.openxmlformats.org/officeDocument/2006/relationships/hyperlink" Target="https://1024terabox.com/s/18TFFTP1Y0d_NGOauH3r0UQ" TargetMode="External"/><Relationship Id="rId166" Type="http://schemas.openxmlformats.org/officeDocument/2006/relationships/hyperlink" Target="https://forums.ppsspp.org/showthread.php?tid=26734" TargetMode="External"/><Relationship Id="rId161" Type="http://schemas.openxmlformats.org/officeDocument/2006/relationships/hyperlink" Target="https://1024terabox.com/s/1KgiNPKrzNsdF7F1Ohg5bOA" TargetMode="External"/><Relationship Id="rId160" Type="http://schemas.openxmlformats.org/officeDocument/2006/relationships/hyperlink" Target="https://forums.ppsspp.org/showthread.php?tid=34809" TargetMode="External"/><Relationship Id="rId159" Type="http://schemas.openxmlformats.org/officeDocument/2006/relationships/hyperlink" Target="https://buymeacoffee.com/abenoseimee" TargetMode="External"/><Relationship Id="rId154" Type="http://schemas.openxmlformats.org/officeDocument/2006/relationships/hyperlink" Target="https://1024terabox.com/s/1FWpBkugokHLR2cdRB790yg" TargetMode="External"/><Relationship Id="rId153" Type="http://schemas.openxmlformats.org/officeDocument/2006/relationships/hyperlink" Target="https://forums.ppsspp.org/showthread.php?tid=26040" TargetMode="External"/><Relationship Id="rId152" Type="http://schemas.openxmlformats.org/officeDocument/2006/relationships/hyperlink" Target="https://ko-fi.com/bl4ckh4nd" TargetMode="External"/><Relationship Id="rId151" Type="http://schemas.openxmlformats.org/officeDocument/2006/relationships/hyperlink" Target="https://gbatemp.net/members/bl4ckh4nd.609354/" TargetMode="External"/><Relationship Id="rId158" Type="http://schemas.openxmlformats.org/officeDocument/2006/relationships/hyperlink" Target="https://forums.ppsspp.org/member.php?action=profile&amp;uid=2547826" TargetMode="External"/><Relationship Id="rId157" Type="http://schemas.openxmlformats.org/officeDocument/2006/relationships/hyperlink" Target="https://1024terabox.com/s/1cZnLSenXQQwgnnlOIBsCLg" TargetMode="External"/><Relationship Id="rId156" Type="http://schemas.openxmlformats.org/officeDocument/2006/relationships/hyperlink" Target="https://forums.ppsspp.org/showthread.php?tid=29124" TargetMode="External"/><Relationship Id="rId155" Type="http://schemas.openxmlformats.org/officeDocument/2006/relationships/hyperlink" Target="https://forums.ppsspp.org/member.php?action=profile&amp;uid=122859" TargetMode="External"/><Relationship Id="rId107" Type="http://schemas.openxmlformats.org/officeDocument/2006/relationships/hyperlink" Target="https://forums.ppsspp.org/member.php?action=profile&amp;uid=2547826" TargetMode="External"/><Relationship Id="rId106" Type="http://schemas.openxmlformats.org/officeDocument/2006/relationships/hyperlink" Target="https://1024terabox.com/s/1h_F_EmPCGmRQewfp4iuTUw" TargetMode="External"/><Relationship Id="rId105" Type="http://schemas.openxmlformats.org/officeDocument/2006/relationships/hyperlink" Target="https://forums.ppsspp.org/showthread.php?tid=29257" TargetMode="External"/><Relationship Id="rId104" Type="http://schemas.openxmlformats.org/officeDocument/2006/relationships/hyperlink" Target="https://buymeacoffee.com/abenoseimee" TargetMode="External"/><Relationship Id="rId109" Type="http://schemas.openxmlformats.org/officeDocument/2006/relationships/hyperlink" Target="https://forums.ppsspp.org/showthread.php?tid=28883" TargetMode="External"/><Relationship Id="rId108" Type="http://schemas.openxmlformats.org/officeDocument/2006/relationships/hyperlink" Target="https://buymeacoffee.com/abenoseimee" TargetMode="External"/><Relationship Id="rId103" Type="http://schemas.openxmlformats.org/officeDocument/2006/relationships/hyperlink" Target="https://forums.ppsspp.org/member.php?action=profile&amp;uid=2547826" TargetMode="External"/><Relationship Id="rId102" Type="http://schemas.openxmlformats.org/officeDocument/2006/relationships/hyperlink" Target="https://1024terabox.com/s/1GH0oq4uhnq6NL3RzkhyB8Q" TargetMode="External"/><Relationship Id="rId101" Type="http://schemas.openxmlformats.org/officeDocument/2006/relationships/hyperlink" Target="https://forums.ppsspp.org/showthread.php?tid=29280" TargetMode="External"/><Relationship Id="rId100" Type="http://schemas.openxmlformats.org/officeDocument/2006/relationships/hyperlink" Target="https://buymeacoffee.com/abenoseimee" TargetMode="External"/><Relationship Id="rId129" Type="http://schemas.openxmlformats.org/officeDocument/2006/relationships/hyperlink" Target="https://forums.ppsspp.org/member.php?action=profile&amp;uid=2794936" TargetMode="External"/><Relationship Id="rId128" Type="http://schemas.openxmlformats.org/officeDocument/2006/relationships/hyperlink" Target="https://1024terabox.com/s/1AjtaCQ4MSNtGSpCIPHbEDw" TargetMode="External"/><Relationship Id="rId127" Type="http://schemas.openxmlformats.org/officeDocument/2006/relationships/hyperlink" Target="https://forums.ppsspp.org/showthread.php?tid=29776" TargetMode="External"/><Relationship Id="rId126" Type="http://schemas.openxmlformats.org/officeDocument/2006/relationships/hyperlink" Target="https://www.youtube.com/channel/UCY5hyxgtvhLYE-fTBOqIGlw" TargetMode="External"/><Relationship Id="rId121" Type="http://schemas.openxmlformats.org/officeDocument/2006/relationships/hyperlink" Target="https://gbatemp.net/members/panda_venom.589533/" TargetMode="External"/><Relationship Id="rId120" Type="http://schemas.openxmlformats.org/officeDocument/2006/relationships/hyperlink" Target="https://1024terabox.com/s/1Qqc_9RQfCBLx7b-RKXiOvw" TargetMode="External"/><Relationship Id="rId125" Type="http://schemas.openxmlformats.org/officeDocument/2006/relationships/hyperlink" Target="https://ko-fi.com/pandavenom" TargetMode="External"/><Relationship Id="rId124" Type="http://schemas.openxmlformats.org/officeDocument/2006/relationships/hyperlink" Target="https://gbatemp.net/members/panda_venom.589533/" TargetMode="External"/><Relationship Id="rId123" Type="http://schemas.openxmlformats.org/officeDocument/2006/relationships/hyperlink" Target="https://1024terabox.com/s/1K0rBouggSSg0mX789nBvYg" TargetMode="External"/><Relationship Id="rId122" Type="http://schemas.openxmlformats.org/officeDocument/2006/relationships/hyperlink" Target="https://gbatemp.net/threads/psp-final-fantasy-iii-hd-textures-coming-soon.656004/" TargetMode="External"/><Relationship Id="rId118" Type="http://schemas.openxmlformats.org/officeDocument/2006/relationships/hyperlink" Target="https://forums.ppsspp.org/member.php?action=profile&amp;uid=93751" TargetMode="External"/><Relationship Id="rId117" Type="http://schemas.openxmlformats.org/officeDocument/2006/relationships/hyperlink" Target="https://1024terabox.com/s/1lyCDfmHEmXE6o2iogkplDw" TargetMode="External"/><Relationship Id="rId116" Type="http://schemas.openxmlformats.org/officeDocument/2006/relationships/hyperlink" Target="https://forums.ppsspp.org/showthread.php?tid=30052" TargetMode="External"/><Relationship Id="rId115" Type="http://schemas.openxmlformats.org/officeDocument/2006/relationships/hyperlink" Target="https://www.facebook.com/PPSSPPManiac/" TargetMode="External"/><Relationship Id="rId119" Type="http://schemas.openxmlformats.org/officeDocument/2006/relationships/hyperlink" Target="https://forums.ppsspp.org/showthread.php?tid=29826" TargetMode="External"/><Relationship Id="rId110" Type="http://schemas.openxmlformats.org/officeDocument/2006/relationships/hyperlink" Target="https://1024terabox.com/s/1IfgMJa5Fkg0Rjk4mzilpfA" TargetMode="External"/><Relationship Id="rId114" Type="http://schemas.openxmlformats.org/officeDocument/2006/relationships/hyperlink" Target="https://forums.ppsspp.org/member.php?action=profile&amp;uid=54876" TargetMode="External"/><Relationship Id="rId113" Type="http://schemas.openxmlformats.org/officeDocument/2006/relationships/hyperlink" Target="https://1024terabox.com/s/1kLtf0bzR4Q05q5PqP7cl5w" TargetMode="External"/><Relationship Id="rId112" Type="http://schemas.openxmlformats.org/officeDocument/2006/relationships/hyperlink" Target="https://forums.ppsspp.org/showthread.php?tid=35005" TargetMode="External"/><Relationship Id="rId111" Type="http://schemas.openxmlformats.org/officeDocument/2006/relationships/hyperlink" Target="https://forums.ppsspp.org/member.php?action=profile&amp;uid=2497348"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ko-fi.com/pandavenom" TargetMode="External"/><Relationship Id="rId22" Type="http://schemas.openxmlformats.org/officeDocument/2006/relationships/drawing" Target="../drawings/drawing6.xml"/><Relationship Id="rId21" Type="http://schemas.openxmlformats.org/officeDocument/2006/relationships/hyperlink" Target="https://www.youtube.com/channel/UCY5hyxgtvhLYE-fTBOqIGlw" TargetMode="External"/><Relationship Id="rId23" Type="http://schemas.openxmlformats.org/officeDocument/2006/relationships/vmlDrawing" Target="../drawings/vmlDrawing4.vml"/><Relationship Id="rId11" Type="http://schemas.openxmlformats.org/officeDocument/2006/relationships/hyperlink" Target="https://ko-fi.com/callofcthuloo" TargetMode="External"/><Relationship Id="rId10" Type="http://schemas.openxmlformats.org/officeDocument/2006/relationships/hyperlink" Target="https://gbatemp.net/members/callofcthuloo.718224/" TargetMode="External"/><Relationship Id="rId13" Type="http://schemas.openxmlformats.org/officeDocument/2006/relationships/hyperlink" Target="https://1024terabox.com/s/1r34ArlmrDXdrniWvO-lmLA" TargetMode="External"/><Relationship Id="rId12" Type="http://schemas.openxmlformats.org/officeDocument/2006/relationships/hyperlink" Target="https://gbatemp.net/threads/psvita-tales-of-hearts-r-us-eu-hd-textures.656308/" TargetMode="External"/><Relationship Id="rId15" Type="http://schemas.openxmlformats.org/officeDocument/2006/relationships/hyperlink" Target="https://ko-fi.com/pandavenom" TargetMode="External"/><Relationship Id="rId14" Type="http://schemas.openxmlformats.org/officeDocument/2006/relationships/hyperlink" Target="https://gbatemp.net/members/panda_venom.589533/" TargetMode="External"/><Relationship Id="rId17" Type="http://schemas.openxmlformats.org/officeDocument/2006/relationships/hyperlink" Target="https://gbatemp.net/threads/psvita-tales-of-innocence-r-jap-english-translated-hd-textures.656309/" TargetMode="External"/><Relationship Id="rId16" Type="http://schemas.openxmlformats.org/officeDocument/2006/relationships/hyperlink" Target="https://www.youtube.com/channel/UCY5hyxgtvhLYE-fTBOqIGlw" TargetMode="External"/><Relationship Id="rId19" Type="http://schemas.openxmlformats.org/officeDocument/2006/relationships/hyperlink" Target="https://gbatemp.net/members/panda_venom.589533/" TargetMode="External"/><Relationship Id="rId18" Type="http://schemas.openxmlformats.org/officeDocument/2006/relationships/hyperlink" Target="https://1024terabox.com/s/1w3-vTLxNCJ1cybQNv7NEMw" TargetMode="External"/><Relationship Id="rId1" Type="http://schemas.openxmlformats.org/officeDocument/2006/relationships/comments" Target="../comments4.xml"/><Relationship Id="rId2" Type="http://schemas.openxmlformats.org/officeDocument/2006/relationships/hyperlink" Target="https://teraboxsaver.com/" TargetMode="External"/><Relationship Id="rId3" Type="http://schemas.openxmlformats.org/officeDocument/2006/relationships/hyperlink" Target="https://gbatemp.net/threads/god-of-war-collection-hd-textures-usa-ps-vita.668853/" TargetMode="External"/><Relationship Id="rId4" Type="http://schemas.openxmlformats.org/officeDocument/2006/relationships/hyperlink" Target="https://1024terabox.com/s/18HU48pgjWAEnRNr9_aZZsA" TargetMode="External"/><Relationship Id="rId9" Type="http://schemas.openxmlformats.org/officeDocument/2006/relationships/hyperlink" Target="https://1024terabox.com/s/1fKuIfXCGGZV8kcpBqfcQxg" TargetMode="External"/><Relationship Id="rId5" Type="http://schemas.openxmlformats.org/officeDocument/2006/relationships/hyperlink" Target="https://gbatemp.net/members/k-eye085.666075/" TargetMode="External"/><Relationship Id="rId6" Type="http://schemas.openxmlformats.org/officeDocument/2006/relationships/hyperlink" Target="https://gbatemp.net/threads/psvita-mortal-kombat-pcse00023-hd-texture-pack-upscale.669008/" TargetMode="External"/><Relationship Id="rId7" Type="http://schemas.openxmlformats.org/officeDocument/2006/relationships/hyperlink" Target="https://gbatemp.net/members/callofcthuloo.718224/" TargetMode="External"/><Relationship Id="rId8" Type="http://schemas.openxmlformats.org/officeDocument/2006/relationships/hyperlink" Target="https://gbatemp.net/threads/psvita-street-fighter-x-tekken-pcse00005-hd-texture-pack-upscale.668971/"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emulationking.com/nintendo/n64/games/starfox64/texturepacks/razius/" TargetMode="External"/><Relationship Id="rId42" Type="http://schemas.openxmlformats.org/officeDocument/2006/relationships/hyperlink" Target="https://emulationking.com/nintendo/n64/games/supermario64/texturepacks/hypatia/" TargetMode="External"/><Relationship Id="rId41" Type="http://schemas.openxmlformats.org/officeDocument/2006/relationships/hyperlink" Target="https://emulationking.com/nintendo/n64/games/starfox64/texturepacks/unaidedcoder/" TargetMode="External"/><Relationship Id="rId44" Type="http://schemas.openxmlformats.org/officeDocument/2006/relationships/hyperlink" Target="https://emulationking.com/nintendo/n64/games/supermario64/texturepacks/kamran10/" TargetMode="External"/><Relationship Id="rId43" Type="http://schemas.openxmlformats.org/officeDocument/2006/relationships/hyperlink" Target="https://emulationking.com/nintendo/n64/games/supermario64/texturepacks/mollymutt/" TargetMode="External"/><Relationship Id="rId46" Type="http://schemas.openxmlformats.org/officeDocument/2006/relationships/hyperlink" Target="https://emulationking.com/nintendo/n64/games/supermario64/texturepacks/nintemods/" TargetMode="External"/><Relationship Id="rId45" Type="http://schemas.openxmlformats.org/officeDocument/2006/relationships/hyperlink" Target="https://emulationking.com/nintendo/n64/games/supermario64/texturepacks/mode7/" TargetMode="External"/><Relationship Id="rId48" Type="http://schemas.openxmlformats.org/officeDocument/2006/relationships/hyperlink" Target="https://emulationking.com/nintendo/n64/games/supermario64/texturepacks/risio/" TargetMode="External"/><Relationship Id="rId47" Type="http://schemas.openxmlformats.org/officeDocument/2006/relationships/hyperlink" Target="https://evilgames.eu/texture-packs/sm64-reloaded.htm" TargetMode="External"/><Relationship Id="rId49" Type="http://schemas.openxmlformats.org/officeDocument/2006/relationships/hyperlink" Target="https://emulationking.com/nintendo/n64/games/supermario64/texturepacks/hizoka10/" TargetMode="External"/><Relationship Id="rId31" Type="http://schemas.openxmlformats.org/officeDocument/2006/relationships/hyperlink" Target="https://www.moddb.com/mods/reenhance-re2" TargetMode="External"/><Relationship Id="rId30" Type="http://schemas.openxmlformats.org/officeDocument/2006/relationships/hyperlink" Target="https://www.moddb.com/members/sonicb00m" TargetMode="External"/><Relationship Id="rId33" Type="http://schemas.openxmlformats.org/officeDocument/2006/relationships/hyperlink" Target="https://evilgames.eu/texture-packs/re2-reloaded.htm" TargetMode="External"/><Relationship Id="rId32" Type="http://schemas.openxmlformats.org/officeDocument/2006/relationships/hyperlink" Target="https://www.moddb.com/members/sonicb00m" TargetMode="External"/><Relationship Id="rId35" Type="http://schemas.openxmlformats.org/officeDocument/2006/relationships/hyperlink" Target="https://www.moddb.com/members/sonicb00m" TargetMode="External"/><Relationship Id="rId34" Type="http://schemas.openxmlformats.org/officeDocument/2006/relationships/hyperlink" Target="https://www.moddb.com/mods/reenhance-re3" TargetMode="External"/><Relationship Id="rId37" Type="http://schemas.openxmlformats.org/officeDocument/2006/relationships/hyperlink" Target="https://www.moddb.com/members/sonicb00m" TargetMode="External"/><Relationship Id="rId36" Type="http://schemas.openxmlformats.org/officeDocument/2006/relationships/hyperlink" Target="https://www.moddb.com/mods/reenhance-re0-fmv-pack" TargetMode="External"/><Relationship Id="rId39" Type="http://schemas.openxmlformats.org/officeDocument/2006/relationships/hyperlink" Target="https://emulationking.com/nintendo/n64/games/sinandpunishment/texturepacks/vanit/" TargetMode="External"/><Relationship Id="rId38" Type="http://schemas.openxmlformats.org/officeDocument/2006/relationships/hyperlink" Target="https://emulationking.com/nintendo/n64/games/shadowman/texturepacks/masterv/" TargetMode="External"/><Relationship Id="rId20" Type="http://schemas.openxmlformats.org/officeDocument/2006/relationships/hyperlink" Target="https://www.mediafire.com/file_premium/f4cbueq8o45n69u/Mario_Kart_64.7z/file" TargetMode="External"/><Relationship Id="rId22" Type="http://schemas.openxmlformats.org/officeDocument/2006/relationships/hyperlink" Target="https://gbatemp.net/members/bl4ckh4nd.609354/" TargetMode="External"/><Relationship Id="rId21" Type="http://schemas.openxmlformats.org/officeDocument/2006/relationships/hyperlink" Target="https://1024terabox.com/s/1EgbjHyxS6dbv1xPbw_LDaw" TargetMode="External"/><Relationship Id="rId24" Type="http://schemas.openxmlformats.org/officeDocument/2006/relationships/hyperlink" Target="https://emulationking.com/nintendo/n64/games/mariokart64/texturepacks/bfrancois/" TargetMode="External"/><Relationship Id="rId23" Type="http://schemas.openxmlformats.org/officeDocument/2006/relationships/hyperlink" Target="https://ko-fi.com/bl4ckh4nd" TargetMode="External"/><Relationship Id="rId26" Type="http://schemas.openxmlformats.org/officeDocument/2006/relationships/hyperlink" Target="https://emulationking.com/nintendo/n64/games/mariokart64/texturepacks/kerberk2k/" TargetMode="External"/><Relationship Id="rId25" Type="http://schemas.openxmlformats.org/officeDocument/2006/relationships/hyperlink" Target="https://evilgames.eu/texture-packs/mk64-reloaded.htm" TargetMode="External"/><Relationship Id="rId28" Type="http://schemas.openxmlformats.org/officeDocument/2006/relationships/hyperlink" Target="https://www.moddb.com/members/sonicb00m" TargetMode="External"/><Relationship Id="rId27" Type="http://schemas.openxmlformats.org/officeDocument/2006/relationships/hyperlink" Target="https://www.moddb.com/mods/reenhance-re1" TargetMode="External"/><Relationship Id="rId29" Type="http://schemas.openxmlformats.org/officeDocument/2006/relationships/hyperlink" Target="https://www.moddb.com/mods/re-enhance-re1r-fmv-pack" TargetMode="External"/><Relationship Id="rId11" Type="http://schemas.openxmlformats.org/officeDocument/2006/relationships/hyperlink" Target="https://1024terabox.com/s/1cgbvdkNVIDuNZGzwPqWPVg" TargetMode="External"/><Relationship Id="rId10" Type="http://schemas.openxmlformats.org/officeDocument/2006/relationships/hyperlink" Target="https://www.mediafire.com/file_premium/u4ejeln6qgm1vgu/BOMBERMAN_HERO.7z/file" TargetMode="External"/><Relationship Id="rId13" Type="http://schemas.openxmlformats.org/officeDocument/2006/relationships/hyperlink" Target="https://ko-fi.com/bl4ckh4nd" TargetMode="External"/><Relationship Id="rId12" Type="http://schemas.openxmlformats.org/officeDocument/2006/relationships/hyperlink" Target="https://gbatemp.net/members/bl4ckh4nd.609354/" TargetMode="External"/><Relationship Id="rId15" Type="http://schemas.openxmlformats.org/officeDocument/2006/relationships/hyperlink" Target="https://1024terabox.com/s/1L9yDL6nMymswo0u2GnoE_g" TargetMode="External"/><Relationship Id="rId14" Type="http://schemas.openxmlformats.org/officeDocument/2006/relationships/hyperlink" Target="https://www.mediafire.com/file_premium/1mirx0tr1an5b9o/Carmageddon_64.7z/file" TargetMode="External"/><Relationship Id="rId17" Type="http://schemas.openxmlformats.org/officeDocument/2006/relationships/hyperlink" Target="https://ko-fi.com/bl4ckh4nd" TargetMode="External"/><Relationship Id="rId16" Type="http://schemas.openxmlformats.org/officeDocument/2006/relationships/hyperlink" Target="https://gbatemp.net/members/bl4ckh4nd.609354/" TargetMode="External"/><Relationship Id="rId19" Type="http://schemas.openxmlformats.org/officeDocument/2006/relationships/hyperlink" Target="https://emulationking.com/nintendo/n64/games/castlevanialegacydarkness/texturepacks/gitech/" TargetMode="External"/><Relationship Id="rId18" Type="http://schemas.openxmlformats.org/officeDocument/2006/relationships/hyperlink" Target="https://emulationking.com/nintendo/n64/games/dukenukem64/texturepacks/somethingevil/" TargetMode="External"/><Relationship Id="rId62" Type="http://schemas.openxmlformats.org/officeDocument/2006/relationships/hyperlink" Target="https://emulationking.com/nintendo/n64/games/zeldaocarinaoftime/texturepacks/djipi2011cellshade/" TargetMode="External"/><Relationship Id="rId61" Type="http://schemas.openxmlformats.org/officeDocument/2006/relationships/hyperlink" Target="https://emulationking.com/nintendo/n64/games/zeldaocarinaoftime/texturepacks/djipi2014new/" TargetMode="External"/><Relationship Id="rId64" Type="http://schemas.openxmlformats.org/officeDocument/2006/relationships/hyperlink" Target="https://emulationking.com/nintendo/n64/games/zeldaocarinaoftime/texturepacks/phantom7/" TargetMode="External"/><Relationship Id="rId63" Type="http://schemas.openxmlformats.org/officeDocument/2006/relationships/hyperlink" Target="https://evilgames.eu/texture-packs/oot-reloaded.htm" TargetMode="External"/><Relationship Id="rId66" Type="http://schemas.openxmlformats.org/officeDocument/2006/relationships/hyperlink" Target="https://emulationking.com/nintendo/n64/games/zeldaocarinaoftime/texturepacks/zethalkar/" TargetMode="External"/><Relationship Id="rId65" Type="http://schemas.openxmlformats.org/officeDocument/2006/relationships/hyperlink" Target="https://emulationking.com/nintendo/n64/games/zeldaocarinaoftime/texturepacks/federelli/" TargetMode="External"/><Relationship Id="rId68" Type="http://schemas.openxmlformats.org/officeDocument/2006/relationships/drawing" Target="../drawings/drawing7.xml"/><Relationship Id="rId67" Type="http://schemas.openxmlformats.org/officeDocument/2006/relationships/hyperlink" Target="https://evilgames.eu/texture-packs/turok3-reloaded.htm" TargetMode="External"/><Relationship Id="rId60" Type="http://schemas.openxmlformats.org/officeDocument/2006/relationships/hyperlink" Target="https://emulationking.com/nintendo/n64/games/zeldaocarinaoftime/texturepacks/djipi20163ds/" TargetMode="External"/><Relationship Id="rId69" Type="http://schemas.openxmlformats.org/officeDocument/2006/relationships/vmlDrawing" Target="../drawings/vmlDrawing5.vml"/><Relationship Id="rId51" Type="http://schemas.openxmlformats.org/officeDocument/2006/relationships/hyperlink" Target="https://evilgames.eu/texture-packs/ssb-reloaded.htm" TargetMode="External"/><Relationship Id="rId50" Type="http://schemas.openxmlformats.org/officeDocument/2006/relationships/hyperlink" Target="https://emulationking.com/nintendo/n64/games/supersmashbros/texturepacks/geckolee/" TargetMode="External"/><Relationship Id="rId53" Type="http://schemas.openxmlformats.org/officeDocument/2006/relationships/hyperlink" Target="https://emulationking.com/nintendo/n64/games/zeldamajorasmask/texturepacks/djipi2011celda/" TargetMode="External"/><Relationship Id="rId52" Type="http://schemas.openxmlformats.org/officeDocument/2006/relationships/hyperlink" Target="https://emulationking.com/nintendo/n64/games/supersmashbros/texturepacks/pietschiebadrandolph/" TargetMode="External"/><Relationship Id="rId55" Type="http://schemas.openxmlformats.org/officeDocument/2006/relationships/hyperlink" Target="https://evilgames.eu/texture-packs/mm-reloaded.htm" TargetMode="External"/><Relationship Id="rId54" Type="http://schemas.openxmlformats.org/officeDocument/2006/relationships/hyperlink" Target="https://emulationking.com/nintendo/n64/games/zeldamajorasmask/texturepacks/djipi2016celda/" TargetMode="External"/><Relationship Id="rId57" Type="http://schemas.openxmlformats.org/officeDocument/2006/relationships/hyperlink" Target="https://emulationking.com/nintendo/n64/games/zeldamajorasmask/texturepacks/bluedart/" TargetMode="External"/><Relationship Id="rId56" Type="http://schemas.openxmlformats.org/officeDocument/2006/relationships/hyperlink" Target="https://emulationking.com/nintendo/n64/games/zeldamajorasmask/texturepacks/djipirealistic/" TargetMode="External"/><Relationship Id="rId59" Type="http://schemas.openxmlformats.org/officeDocument/2006/relationships/hyperlink" Target="https://emulationking.com/nintendo/n64/games/zeldaocarinaoftime/texturepacks/djipi2009cellshade/" TargetMode="External"/><Relationship Id="rId58" Type="http://schemas.openxmlformats.org/officeDocument/2006/relationships/hyperlink" Target="https://emulationking.com/nintendo/n64/games/zeldaocarinaoftime/texturepacks/djipi2016cellshade/" TargetMode="External"/><Relationship Id="rId1" Type="http://schemas.openxmlformats.org/officeDocument/2006/relationships/comments" Target="../comments5.xml"/><Relationship Id="rId2" Type="http://schemas.openxmlformats.org/officeDocument/2006/relationships/hyperlink" Target="https://teraboxsaver.com/" TargetMode="External"/><Relationship Id="rId3" Type="http://schemas.openxmlformats.org/officeDocument/2006/relationships/hyperlink" Target="https://emulationking.com/nintendo/n64/games/banjokazooie/texturepacks/macphisto/" TargetMode="External"/><Relationship Id="rId4" Type="http://schemas.openxmlformats.org/officeDocument/2006/relationships/hyperlink" Target="https://emulationking.com/nintendo/n64/games/banjokazooie/texturepacks/nikachu/" TargetMode="External"/><Relationship Id="rId9" Type="http://schemas.openxmlformats.org/officeDocument/2006/relationships/hyperlink" Target="https://ko-fi.com/bl4ckh4nd" TargetMode="External"/><Relationship Id="rId5" Type="http://schemas.openxmlformats.org/officeDocument/2006/relationships/hyperlink" Target="https://emulationking.com/nintendo/n64/games/banjokazooie/texturepacks/v-king/" TargetMode="External"/><Relationship Id="rId6" Type="http://schemas.openxmlformats.org/officeDocument/2006/relationships/hyperlink" Target="https://www.mediafire.com/file_premium/ep0ltquj7yhehtj/Battle_Tanx_Global_Assault.7z/file" TargetMode="External"/><Relationship Id="rId7" Type="http://schemas.openxmlformats.org/officeDocument/2006/relationships/hyperlink" Target="https://1024terabox.com/s/1lxbX_x4pbQVnIosMkl96bA" TargetMode="External"/><Relationship Id="rId8" Type="http://schemas.openxmlformats.org/officeDocument/2006/relationships/hyperlink" Target="https://gbatemp.net/members/bl4ckh4nd.609354/"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1024terabox.com/s/1wvFvqyhL2vaqafWwaGB4nQ" TargetMode="External"/><Relationship Id="rId42" Type="http://schemas.openxmlformats.org/officeDocument/2006/relationships/hyperlink" Target="https://ko-fi.com/pandavenom" TargetMode="External"/><Relationship Id="rId41" Type="http://schemas.openxmlformats.org/officeDocument/2006/relationships/hyperlink" Target="https://gbatemp.net/members/panda_venom.589533/" TargetMode="External"/><Relationship Id="rId44" Type="http://schemas.openxmlformats.org/officeDocument/2006/relationships/hyperlink" Target="https://www.patreon.com/Bl4ckH4nd" TargetMode="External"/><Relationship Id="rId43" Type="http://schemas.openxmlformats.org/officeDocument/2006/relationships/hyperlink" Target="https://www.youtube.com/channel/UCY5hyxgtvhLYE-fTBOqIGlw" TargetMode="External"/><Relationship Id="rId46" Type="http://schemas.openxmlformats.org/officeDocument/2006/relationships/hyperlink" Target="https://gbatemp.net/members/bl4ckh4nd.609354/" TargetMode="External"/><Relationship Id="rId45" Type="http://schemas.openxmlformats.org/officeDocument/2006/relationships/hyperlink" Target="https://1024terabox.com/s/1su8JkqhtNNtzmD3Fc0Y9fA" TargetMode="External"/><Relationship Id="rId48" Type="http://schemas.openxmlformats.org/officeDocument/2006/relationships/hyperlink" Target="https://www.patreon.com/Bl4ckH4nd" TargetMode="External"/><Relationship Id="rId47" Type="http://schemas.openxmlformats.org/officeDocument/2006/relationships/hyperlink" Target="https://ko-fi.com/bl4ckh4nd" TargetMode="External"/><Relationship Id="rId49" Type="http://schemas.openxmlformats.org/officeDocument/2006/relationships/hyperlink" Target="https://1024terabox.com/s/1fMQ2aZNBthUU9QEsSsClhQ" TargetMode="External"/><Relationship Id="rId31" Type="http://schemas.openxmlformats.org/officeDocument/2006/relationships/hyperlink" Target="https://www.patreon.com/Bl4ckH4nd" TargetMode="External"/><Relationship Id="rId30" Type="http://schemas.openxmlformats.org/officeDocument/2006/relationships/hyperlink" Target="https://ko-fi.com/bl4ckh4nd" TargetMode="External"/><Relationship Id="rId33" Type="http://schemas.openxmlformats.org/officeDocument/2006/relationships/hyperlink" Target="https://gbatemp.net/members/bl4ckh4nd.609354/" TargetMode="External"/><Relationship Id="rId32" Type="http://schemas.openxmlformats.org/officeDocument/2006/relationships/hyperlink" Target="https://1024terabox.com/s/16POWEMD8IjaLF0T-kSTi_A" TargetMode="External"/><Relationship Id="rId35" Type="http://schemas.openxmlformats.org/officeDocument/2006/relationships/hyperlink" Target="https://www.patreon.com/Bl4ckH4nd" TargetMode="External"/><Relationship Id="rId34" Type="http://schemas.openxmlformats.org/officeDocument/2006/relationships/hyperlink" Target="https://ko-fi.com/bl4ckh4nd" TargetMode="External"/><Relationship Id="rId37" Type="http://schemas.openxmlformats.org/officeDocument/2006/relationships/hyperlink" Target="https://gbatemp.net/members/bl4ckh4nd.609354/" TargetMode="External"/><Relationship Id="rId36" Type="http://schemas.openxmlformats.org/officeDocument/2006/relationships/hyperlink" Target="https://1024terabox.com/s/1q1pjz-IAqo9DPXe2GYqGoQ" TargetMode="External"/><Relationship Id="rId39" Type="http://schemas.openxmlformats.org/officeDocument/2006/relationships/hyperlink" Target="https://gbatemp.net/threads/gc-fire-emblem-path-of-radiance-usa-hd-textures.655722/" TargetMode="External"/><Relationship Id="rId38" Type="http://schemas.openxmlformats.org/officeDocument/2006/relationships/hyperlink" Target="https://ko-fi.com/bl4ckh4nd" TargetMode="External"/><Relationship Id="rId20" Type="http://schemas.openxmlformats.org/officeDocument/2006/relationships/hyperlink" Target="https://1024terabox.com/s/1OF13J7ViJBdMsY7CBmFXhQ" TargetMode="External"/><Relationship Id="rId22" Type="http://schemas.openxmlformats.org/officeDocument/2006/relationships/hyperlink" Target="https://ko-fi.com/bl4ckh4nd" TargetMode="External"/><Relationship Id="rId21" Type="http://schemas.openxmlformats.org/officeDocument/2006/relationships/hyperlink" Target="https://gbatemp.net/members/bl4ckh4nd.609354/" TargetMode="External"/><Relationship Id="rId24" Type="http://schemas.openxmlformats.org/officeDocument/2006/relationships/hyperlink" Target="https://1024terabox.com/s/1j78750COdCNYqygQRKHxgQ" TargetMode="External"/><Relationship Id="rId23" Type="http://schemas.openxmlformats.org/officeDocument/2006/relationships/hyperlink" Target="https://www.patreon.com/Bl4ckH4nd" TargetMode="External"/><Relationship Id="rId26" Type="http://schemas.openxmlformats.org/officeDocument/2006/relationships/hyperlink" Target="https://ko-fi.com/bl4ckh4nd" TargetMode="External"/><Relationship Id="rId25" Type="http://schemas.openxmlformats.org/officeDocument/2006/relationships/hyperlink" Target="https://gbatemp.net/members/bl4ckh4nd.609354/" TargetMode="External"/><Relationship Id="rId28" Type="http://schemas.openxmlformats.org/officeDocument/2006/relationships/hyperlink" Target="https://1024terabox.com/s/1DhEE19KXHwRimF9MA_oy3A" TargetMode="External"/><Relationship Id="rId27" Type="http://schemas.openxmlformats.org/officeDocument/2006/relationships/hyperlink" Target="https://www.patreon.com/Bl4ckH4nd" TargetMode="External"/><Relationship Id="rId29" Type="http://schemas.openxmlformats.org/officeDocument/2006/relationships/hyperlink" Target="https://gbatemp.net/members/bl4ckh4nd.609354/" TargetMode="External"/><Relationship Id="rId11" Type="http://schemas.openxmlformats.org/officeDocument/2006/relationships/hyperlink" Target="https://www.patreon.com/Bl4ckH4nd" TargetMode="External"/><Relationship Id="rId10" Type="http://schemas.openxmlformats.org/officeDocument/2006/relationships/hyperlink" Target="https://ko-fi.com/bl4ckh4nd" TargetMode="External"/><Relationship Id="rId13" Type="http://schemas.openxmlformats.org/officeDocument/2006/relationships/hyperlink" Target="https://gbatemp.net/members/bl4ckh4nd.609354/" TargetMode="External"/><Relationship Id="rId12" Type="http://schemas.openxmlformats.org/officeDocument/2006/relationships/hyperlink" Target="https://1024terabox.com/s/1J-fXSwp15sfqG_JmklV_wg" TargetMode="External"/><Relationship Id="rId15" Type="http://schemas.openxmlformats.org/officeDocument/2006/relationships/hyperlink" Target="https://www.patreon.com/Bl4ckH4nd" TargetMode="External"/><Relationship Id="rId14" Type="http://schemas.openxmlformats.org/officeDocument/2006/relationships/hyperlink" Target="https://ko-fi.com/bl4ckh4nd" TargetMode="External"/><Relationship Id="rId17" Type="http://schemas.openxmlformats.org/officeDocument/2006/relationships/hyperlink" Target="https://gbatemp.net/members/bl4ckh4nd.609354/" TargetMode="External"/><Relationship Id="rId16" Type="http://schemas.openxmlformats.org/officeDocument/2006/relationships/hyperlink" Target="https://1024terabox.com/s/1lOqn0xoIQDWr-3WnB8S3jA" TargetMode="External"/><Relationship Id="rId19" Type="http://schemas.openxmlformats.org/officeDocument/2006/relationships/hyperlink" Target="https://www.patreon.com/Bl4ckH4nd" TargetMode="External"/><Relationship Id="rId18" Type="http://schemas.openxmlformats.org/officeDocument/2006/relationships/hyperlink" Target="https://ko-fi.com/bl4ckh4nd" TargetMode="External"/><Relationship Id="rId84" Type="http://schemas.openxmlformats.org/officeDocument/2006/relationships/hyperlink" Target="https://1024terabox.com/s/1bYupwZwpQp6Bz8xt_tkBNA" TargetMode="External"/><Relationship Id="rId83" Type="http://schemas.openxmlformats.org/officeDocument/2006/relationships/hyperlink" Target="https://www.patreon.com/Bl4ckH4nd" TargetMode="External"/><Relationship Id="rId86" Type="http://schemas.openxmlformats.org/officeDocument/2006/relationships/hyperlink" Target="https://ko-fi.com/bl4ckh4nd" TargetMode="External"/><Relationship Id="rId85" Type="http://schemas.openxmlformats.org/officeDocument/2006/relationships/hyperlink" Target="https://gbatemp.net/members/bl4ckh4nd.609354/" TargetMode="External"/><Relationship Id="rId88" Type="http://schemas.openxmlformats.org/officeDocument/2006/relationships/hyperlink" Target="https://1024terabox.com/s/1UfSrYt6-arxu62xbUNwvGQ" TargetMode="External"/><Relationship Id="rId87" Type="http://schemas.openxmlformats.org/officeDocument/2006/relationships/hyperlink" Target="https://www.patreon.com/Bl4ckH4nd" TargetMode="External"/><Relationship Id="rId89" Type="http://schemas.openxmlformats.org/officeDocument/2006/relationships/hyperlink" Target="https://gbatemp.net/members/bl4ckh4nd.609354/" TargetMode="External"/><Relationship Id="rId80" Type="http://schemas.openxmlformats.org/officeDocument/2006/relationships/hyperlink" Target="https://1024terabox.com/s/1mfBAm2g50yriezPvQL-zjQ" TargetMode="External"/><Relationship Id="rId82" Type="http://schemas.openxmlformats.org/officeDocument/2006/relationships/hyperlink" Target="https://ko-fi.com/bl4ckh4nd" TargetMode="External"/><Relationship Id="rId81" Type="http://schemas.openxmlformats.org/officeDocument/2006/relationships/hyperlink" Target="https://gbatemp.net/members/bl4ckh4nd.609354/" TargetMode="External"/><Relationship Id="rId73" Type="http://schemas.openxmlformats.org/officeDocument/2006/relationships/hyperlink" Target="https://gbatemp.net/members/bl4ckh4nd.609354/" TargetMode="External"/><Relationship Id="rId72" Type="http://schemas.openxmlformats.org/officeDocument/2006/relationships/hyperlink" Target="https://1024terabox.com/s/15hRwdTpntAtgDLwgQiA4EQ" TargetMode="External"/><Relationship Id="rId75" Type="http://schemas.openxmlformats.org/officeDocument/2006/relationships/hyperlink" Target="https://www.patreon.com/Bl4ckH4nd" TargetMode="External"/><Relationship Id="rId74" Type="http://schemas.openxmlformats.org/officeDocument/2006/relationships/hyperlink" Target="https://ko-fi.com/bl4ckh4nd" TargetMode="External"/><Relationship Id="rId77" Type="http://schemas.openxmlformats.org/officeDocument/2006/relationships/hyperlink" Target="https://gbatemp.net/members/bl4ckh4nd.609354/" TargetMode="External"/><Relationship Id="rId76" Type="http://schemas.openxmlformats.org/officeDocument/2006/relationships/hyperlink" Target="https://1024terabox.com/s/1YfKeZVrPWVYSuBahLXNYRQ" TargetMode="External"/><Relationship Id="rId79" Type="http://schemas.openxmlformats.org/officeDocument/2006/relationships/hyperlink" Target="https://www.patreon.com/Bl4ckH4nd" TargetMode="External"/><Relationship Id="rId78" Type="http://schemas.openxmlformats.org/officeDocument/2006/relationships/hyperlink" Target="https://ko-fi.com/bl4ckh4nd" TargetMode="External"/><Relationship Id="rId71" Type="http://schemas.openxmlformats.org/officeDocument/2006/relationships/hyperlink" Target="https://www.patreon.com/Bl4ckH4nd" TargetMode="External"/><Relationship Id="rId70" Type="http://schemas.openxmlformats.org/officeDocument/2006/relationships/hyperlink" Target="https://ko-fi.com/bl4ckh4nd" TargetMode="External"/><Relationship Id="rId62" Type="http://schemas.openxmlformats.org/officeDocument/2006/relationships/hyperlink" Target="https://ko-fi.com/bl4ckh4nd" TargetMode="External"/><Relationship Id="rId61" Type="http://schemas.openxmlformats.org/officeDocument/2006/relationships/hyperlink" Target="https://gbatemp.net/members/bl4ckh4nd.609354/" TargetMode="External"/><Relationship Id="rId64" Type="http://schemas.openxmlformats.org/officeDocument/2006/relationships/hyperlink" Target="https://1024terabox.com/s/1XWhMKwYTGlCsj2ovsrQ9gQ" TargetMode="External"/><Relationship Id="rId63" Type="http://schemas.openxmlformats.org/officeDocument/2006/relationships/hyperlink" Target="https://www.patreon.com/Bl4ckH4nd" TargetMode="External"/><Relationship Id="rId66" Type="http://schemas.openxmlformats.org/officeDocument/2006/relationships/hyperlink" Target="https://ko-fi.com/bl4ckh4nd" TargetMode="External"/><Relationship Id="rId65" Type="http://schemas.openxmlformats.org/officeDocument/2006/relationships/hyperlink" Target="https://gbatemp.net/members/bl4ckh4nd.609354/" TargetMode="External"/><Relationship Id="rId68" Type="http://schemas.openxmlformats.org/officeDocument/2006/relationships/hyperlink" Target="https://1024terabox.com/s/1UfPcJlbAP7dQtMZFzb30pQ" TargetMode="External"/><Relationship Id="rId67" Type="http://schemas.openxmlformats.org/officeDocument/2006/relationships/hyperlink" Target="https://www.patreon.com/Bl4ckH4nd" TargetMode="External"/><Relationship Id="rId60" Type="http://schemas.openxmlformats.org/officeDocument/2006/relationships/hyperlink" Target="https://1024terabox.com/s/1m1eYRWjpgk8ktec9oMGItA" TargetMode="External"/><Relationship Id="rId69" Type="http://schemas.openxmlformats.org/officeDocument/2006/relationships/hyperlink" Target="https://gbatemp.net/members/bl4ckh4nd.609354/" TargetMode="External"/><Relationship Id="rId51" Type="http://schemas.openxmlformats.org/officeDocument/2006/relationships/hyperlink" Target="https://ko-fi.com/bl4ckh4nd" TargetMode="External"/><Relationship Id="rId50" Type="http://schemas.openxmlformats.org/officeDocument/2006/relationships/hyperlink" Target="https://gbatemp.net/members/bl4ckh4nd.609354/" TargetMode="External"/><Relationship Id="rId53" Type="http://schemas.openxmlformats.org/officeDocument/2006/relationships/hyperlink" Target="https://1024terabox.com/s/1CR3z_PWEt5YCXGbmywvgaA" TargetMode="External"/><Relationship Id="rId52" Type="http://schemas.openxmlformats.org/officeDocument/2006/relationships/hyperlink" Target="https://gbatemp.net/threads/gc-harry-potter-chamber-of-secrets-hd-ntsc-u.655784/" TargetMode="External"/><Relationship Id="rId55" Type="http://schemas.openxmlformats.org/officeDocument/2006/relationships/hyperlink" Target="https://www.patreon.com/Bl4ckH4nd" TargetMode="External"/><Relationship Id="rId54" Type="http://schemas.openxmlformats.org/officeDocument/2006/relationships/hyperlink" Target="https://gbatemp.net/members/flooffluff.398173/" TargetMode="External"/><Relationship Id="rId57" Type="http://schemas.openxmlformats.org/officeDocument/2006/relationships/hyperlink" Target="https://gbatemp.net/members/bl4ckh4nd.609354/" TargetMode="External"/><Relationship Id="rId56" Type="http://schemas.openxmlformats.org/officeDocument/2006/relationships/hyperlink" Target="https://1024terabox.com/s/1mATW9up3Ju6E0HNJJSwGKg" TargetMode="External"/><Relationship Id="rId59" Type="http://schemas.openxmlformats.org/officeDocument/2006/relationships/hyperlink" Target="https://www.patreon.com/Bl4ckH4nd" TargetMode="External"/><Relationship Id="rId58" Type="http://schemas.openxmlformats.org/officeDocument/2006/relationships/hyperlink" Target="https://ko-fi.com/bl4ckh4nd" TargetMode="External"/><Relationship Id="rId95" Type="http://schemas.openxmlformats.org/officeDocument/2006/relationships/hyperlink" Target="https://www.patreon.com/Bl4ckH4nd" TargetMode="External"/><Relationship Id="rId94" Type="http://schemas.openxmlformats.org/officeDocument/2006/relationships/hyperlink" Target="https://ko-fi.com/bl4ckh4nd" TargetMode="External"/><Relationship Id="rId97" Type="http://schemas.openxmlformats.org/officeDocument/2006/relationships/hyperlink" Target="https://gbatemp.net/members/bl4ckh4nd.609354/" TargetMode="External"/><Relationship Id="rId96" Type="http://schemas.openxmlformats.org/officeDocument/2006/relationships/hyperlink" Target="https://1024terabox.com/s/1kYw7ZKecRV4KlfDPKNTr7g" TargetMode="External"/><Relationship Id="rId99" Type="http://schemas.openxmlformats.org/officeDocument/2006/relationships/hyperlink" Target="https://www.patreon.com/Bl4ckH4nd" TargetMode="External"/><Relationship Id="rId98" Type="http://schemas.openxmlformats.org/officeDocument/2006/relationships/hyperlink" Target="https://ko-fi.com/bl4ckh4nd" TargetMode="External"/><Relationship Id="rId91" Type="http://schemas.openxmlformats.org/officeDocument/2006/relationships/hyperlink" Target="https://www.patreon.com/Bl4ckH4nd" TargetMode="External"/><Relationship Id="rId90" Type="http://schemas.openxmlformats.org/officeDocument/2006/relationships/hyperlink" Target="https://ko-fi.com/bl4ckh4nd" TargetMode="External"/><Relationship Id="rId93" Type="http://schemas.openxmlformats.org/officeDocument/2006/relationships/hyperlink" Target="https://gbatemp.net/members/bl4ckh4nd.609354/" TargetMode="External"/><Relationship Id="rId92" Type="http://schemas.openxmlformats.org/officeDocument/2006/relationships/hyperlink" Target="https://1024terabox.com/s/1xa7hJIakK3ug-m5PtUi26A" TargetMode="External"/><Relationship Id="rId228" Type="http://schemas.openxmlformats.org/officeDocument/2006/relationships/hyperlink" Target="https://gbatemp.net/members/bl4ckh4nd.609354/" TargetMode="External"/><Relationship Id="rId227" Type="http://schemas.openxmlformats.org/officeDocument/2006/relationships/hyperlink" Target="https://1024terabox.com/s/1qun8qIjyZ9kPqhwNGwQqvw" TargetMode="External"/><Relationship Id="rId226" Type="http://schemas.openxmlformats.org/officeDocument/2006/relationships/hyperlink" Target="https://www.patreon.com/Bl4ckH4nd" TargetMode="External"/><Relationship Id="rId225" Type="http://schemas.openxmlformats.org/officeDocument/2006/relationships/hyperlink" Target="https://ko-fi.com/bl4ckh4nd" TargetMode="External"/><Relationship Id="rId229" Type="http://schemas.openxmlformats.org/officeDocument/2006/relationships/hyperlink" Target="https://ko-fi.com/bl4ckh4nd" TargetMode="External"/><Relationship Id="rId220" Type="http://schemas.openxmlformats.org/officeDocument/2006/relationships/hyperlink" Target="https://gbatemp.net/members/bl4ckh4nd.609354/" TargetMode="External"/><Relationship Id="rId224" Type="http://schemas.openxmlformats.org/officeDocument/2006/relationships/hyperlink" Target="https://gbatemp.net/members/bl4ckh4nd.609354/" TargetMode="External"/><Relationship Id="rId223" Type="http://schemas.openxmlformats.org/officeDocument/2006/relationships/hyperlink" Target="https://1024terabox.com/s/1B631uOadFKqW4ktiwxIxKQ" TargetMode="External"/><Relationship Id="rId222" Type="http://schemas.openxmlformats.org/officeDocument/2006/relationships/hyperlink" Target="https://www.patreon.com/Bl4ckH4nd" TargetMode="External"/><Relationship Id="rId221" Type="http://schemas.openxmlformats.org/officeDocument/2006/relationships/hyperlink" Target="https://ko-fi.com/bl4ckh4nd" TargetMode="External"/><Relationship Id="rId217" Type="http://schemas.openxmlformats.org/officeDocument/2006/relationships/hyperlink" Target="https://ko-fi.com/bl4ckh4nd" TargetMode="External"/><Relationship Id="rId216" Type="http://schemas.openxmlformats.org/officeDocument/2006/relationships/hyperlink" Target="https://gbatemp.net/members/bl4ckh4nd.609354/" TargetMode="External"/><Relationship Id="rId215" Type="http://schemas.openxmlformats.org/officeDocument/2006/relationships/hyperlink" Target="https://1024terabox.com/s/1S5HgKRPuX0Wz1g_Wz8rQxA" TargetMode="External"/><Relationship Id="rId214" Type="http://schemas.openxmlformats.org/officeDocument/2006/relationships/hyperlink" Target="https://www.patreon.com/Bl4ckH4nd" TargetMode="External"/><Relationship Id="rId219" Type="http://schemas.openxmlformats.org/officeDocument/2006/relationships/hyperlink" Target="https://1024terabox.com/s/1LJy12oMrWpM8yoMU5jL17g" TargetMode="External"/><Relationship Id="rId218" Type="http://schemas.openxmlformats.org/officeDocument/2006/relationships/hyperlink" Target="https://www.patreon.com/Bl4ckH4nd" TargetMode="External"/><Relationship Id="rId213" Type="http://schemas.openxmlformats.org/officeDocument/2006/relationships/hyperlink" Target="https://www.youtube.com/channel/UCY5hyxgtvhLYE-fTBOqIGlw" TargetMode="External"/><Relationship Id="rId212" Type="http://schemas.openxmlformats.org/officeDocument/2006/relationships/hyperlink" Target="https://ko-fi.com/pandavenom" TargetMode="External"/><Relationship Id="rId211" Type="http://schemas.openxmlformats.org/officeDocument/2006/relationships/hyperlink" Target="https://gbatemp.net/members/panda_venom.589533/" TargetMode="External"/><Relationship Id="rId210" Type="http://schemas.openxmlformats.org/officeDocument/2006/relationships/hyperlink" Target="https://1024terabox.com/s/1bLNSAAuY8tXphaVHziCP2w" TargetMode="External"/><Relationship Id="rId242" Type="http://schemas.openxmlformats.org/officeDocument/2006/relationships/hyperlink" Target="https://ko-fi.com/bl4ckh4nd" TargetMode="External"/><Relationship Id="rId241" Type="http://schemas.openxmlformats.org/officeDocument/2006/relationships/hyperlink" Target="https://gbatemp.net/members/bl4ckh4nd.609354/" TargetMode="External"/><Relationship Id="rId240" Type="http://schemas.openxmlformats.org/officeDocument/2006/relationships/hyperlink" Target="https://1024terabox.com/s/1Jvz4HY7gPbeV1D4FcxSw2Q" TargetMode="External"/><Relationship Id="rId244" Type="http://schemas.openxmlformats.org/officeDocument/2006/relationships/vmlDrawing" Target="../drawings/vmlDrawing6.vml"/><Relationship Id="rId243" Type="http://schemas.openxmlformats.org/officeDocument/2006/relationships/drawing" Target="../drawings/drawing8.xml"/><Relationship Id="rId239" Type="http://schemas.openxmlformats.org/officeDocument/2006/relationships/hyperlink" Target="https://www.patreon.com/Bl4ckH4nd" TargetMode="External"/><Relationship Id="rId238" Type="http://schemas.openxmlformats.org/officeDocument/2006/relationships/hyperlink" Target="https://ko-fi.com/bl4ckh4nd" TargetMode="External"/><Relationship Id="rId237" Type="http://schemas.openxmlformats.org/officeDocument/2006/relationships/hyperlink" Target="https://gbatemp.net/members/bl4ckh4nd.609354/" TargetMode="External"/><Relationship Id="rId236" Type="http://schemas.openxmlformats.org/officeDocument/2006/relationships/hyperlink" Target="https://1024terabox.com/s/10zy0GwDrueckRj1NvN9C9g" TargetMode="External"/><Relationship Id="rId231" Type="http://schemas.openxmlformats.org/officeDocument/2006/relationships/hyperlink" Target="https://1024terabox.com/s/1Q0uPi3OaKqjTXJAXWhTwRQ" TargetMode="External"/><Relationship Id="rId230" Type="http://schemas.openxmlformats.org/officeDocument/2006/relationships/hyperlink" Target="https://gbatemp.net/threads/gc-wave-race-blue-storm-usa-eu-jap-hd-textures.659164/" TargetMode="External"/><Relationship Id="rId235" Type="http://schemas.openxmlformats.org/officeDocument/2006/relationships/hyperlink" Target="https://www.patreon.com/Bl4ckH4nd" TargetMode="External"/><Relationship Id="rId234" Type="http://schemas.openxmlformats.org/officeDocument/2006/relationships/hyperlink" Target="https://www.youtube.com/channel/UCY5hyxgtvhLYE-fTBOqIGlw" TargetMode="External"/><Relationship Id="rId233" Type="http://schemas.openxmlformats.org/officeDocument/2006/relationships/hyperlink" Target="https://ko-fi.com/pandavenom" TargetMode="External"/><Relationship Id="rId232" Type="http://schemas.openxmlformats.org/officeDocument/2006/relationships/hyperlink" Target="https://gbatemp.net/members/panda_venom.589533/" TargetMode="External"/><Relationship Id="rId206" Type="http://schemas.openxmlformats.org/officeDocument/2006/relationships/hyperlink" Target="https://1024terabox.com/s/1vnMRxO_uf8oWUh_XcPLY3g" TargetMode="External"/><Relationship Id="rId205" Type="http://schemas.openxmlformats.org/officeDocument/2006/relationships/hyperlink" Target="https://www.patreon.com/Bl4ckH4nd" TargetMode="External"/><Relationship Id="rId204" Type="http://schemas.openxmlformats.org/officeDocument/2006/relationships/hyperlink" Target="https://ko-fi.com/bl4ckh4nd" TargetMode="External"/><Relationship Id="rId203" Type="http://schemas.openxmlformats.org/officeDocument/2006/relationships/hyperlink" Target="https://gbatemp.net/members/bl4ckh4nd.609354/" TargetMode="External"/><Relationship Id="rId209" Type="http://schemas.openxmlformats.org/officeDocument/2006/relationships/hyperlink" Target="https://gbatemp.net/threads/gc-the-legend-of-zelda-the-wind-waker-eu-hd-textures.655717/" TargetMode="External"/><Relationship Id="rId208" Type="http://schemas.openxmlformats.org/officeDocument/2006/relationships/hyperlink" Target="https://ko-fi.com/bl4ckh4nd" TargetMode="External"/><Relationship Id="rId207" Type="http://schemas.openxmlformats.org/officeDocument/2006/relationships/hyperlink" Target="https://gbatemp.net/members/bl4ckh4nd.609354/" TargetMode="External"/><Relationship Id="rId202" Type="http://schemas.openxmlformats.org/officeDocument/2006/relationships/hyperlink" Target="https://1024terabox.com/s/1QeBCiwSQmlgZ3tFwxTRiuw" TargetMode="External"/><Relationship Id="rId201" Type="http://schemas.openxmlformats.org/officeDocument/2006/relationships/hyperlink" Target="https://www.patreon.com/Bl4ckH4nd" TargetMode="External"/><Relationship Id="rId200" Type="http://schemas.openxmlformats.org/officeDocument/2006/relationships/hyperlink" Target="https://ko-fi.com/bl4ckh4nd" TargetMode="External"/><Relationship Id="rId1" Type="http://schemas.openxmlformats.org/officeDocument/2006/relationships/comments" Target="../comments6.xml"/><Relationship Id="rId2" Type="http://schemas.openxmlformats.org/officeDocument/2006/relationships/hyperlink" Target="https://teraboxsaver.com/" TargetMode="External"/><Relationship Id="rId3" Type="http://schemas.openxmlformats.org/officeDocument/2006/relationships/hyperlink" Target="https://www.patreon.com/Bl4ckH4nd" TargetMode="External"/><Relationship Id="rId4" Type="http://schemas.openxmlformats.org/officeDocument/2006/relationships/hyperlink" Target="https://1024terabox.com/s/1PMnNjWbPWVSzwx5QOnickA" TargetMode="External"/><Relationship Id="rId9" Type="http://schemas.openxmlformats.org/officeDocument/2006/relationships/hyperlink" Target="https://gbatemp.net/members/bl4ckh4nd.609354/" TargetMode="External"/><Relationship Id="rId5" Type="http://schemas.openxmlformats.org/officeDocument/2006/relationships/hyperlink" Target="https://gbatemp.net/members/bl4ckh4nd.609354/" TargetMode="External"/><Relationship Id="rId6" Type="http://schemas.openxmlformats.org/officeDocument/2006/relationships/hyperlink" Target="https://ko-fi.com/bl4ckh4nd" TargetMode="External"/><Relationship Id="rId7" Type="http://schemas.openxmlformats.org/officeDocument/2006/relationships/hyperlink" Target="https://www.patreon.com/Bl4ckH4nd" TargetMode="External"/><Relationship Id="rId8" Type="http://schemas.openxmlformats.org/officeDocument/2006/relationships/hyperlink" Target="https://1024terabox.com/s/12meN4f-mC5q66KjnDZ_qiw" TargetMode="External"/><Relationship Id="rId190" Type="http://schemas.openxmlformats.org/officeDocument/2006/relationships/hyperlink" Target="https://1024terabox.com/s/1EvZbX0gc_1VF63P4eL3YXA" TargetMode="External"/><Relationship Id="rId194" Type="http://schemas.openxmlformats.org/officeDocument/2006/relationships/hyperlink" Target="https://www.patreon.com/collection/1892412?view=expanded" TargetMode="External"/><Relationship Id="rId193" Type="http://schemas.openxmlformats.org/officeDocument/2006/relationships/hyperlink" Target="https://www.youtube.com/channel/UCY5hyxgtvhLYE-fTBOqIGlw" TargetMode="External"/><Relationship Id="rId192" Type="http://schemas.openxmlformats.org/officeDocument/2006/relationships/hyperlink" Target="https://ko-fi.com/pandavenom" TargetMode="External"/><Relationship Id="rId191" Type="http://schemas.openxmlformats.org/officeDocument/2006/relationships/hyperlink" Target="https://gbatemp.net/members/panda_venom.589533/" TargetMode="External"/><Relationship Id="rId187" Type="http://schemas.openxmlformats.org/officeDocument/2006/relationships/hyperlink" Target="https://gbatemp.net/members/bl4ckh4nd.609354/" TargetMode="External"/><Relationship Id="rId186" Type="http://schemas.openxmlformats.org/officeDocument/2006/relationships/hyperlink" Target="https://1024terabox.com/s/1Oy_qUa2B24yyfh5TFlregQ" TargetMode="External"/><Relationship Id="rId185" Type="http://schemas.openxmlformats.org/officeDocument/2006/relationships/hyperlink" Target="https://www.patreon.com/Bl4ckH4nd" TargetMode="External"/><Relationship Id="rId184" Type="http://schemas.openxmlformats.org/officeDocument/2006/relationships/hyperlink" Target="https://gbatemp.net/members/kuledawg.352428/" TargetMode="External"/><Relationship Id="rId189" Type="http://schemas.openxmlformats.org/officeDocument/2006/relationships/hyperlink" Target="https://gbatemp.net/threads/gc-tales-of-symphonia-usa-hd-textures.655715/" TargetMode="External"/><Relationship Id="rId188" Type="http://schemas.openxmlformats.org/officeDocument/2006/relationships/hyperlink" Target="https://ko-fi.com/bl4ckh4nd" TargetMode="External"/><Relationship Id="rId183" Type="http://schemas.openxmlformats.org/officeDocument/2006/relationships/hyperlink" Target="https://gbatemp.net/threads/gc-super-monkey-ball-2-hd-textures-ntsc-u.678534/" TargetMode="External"/><Relationship Id="rId182" Type="http://schemas.openxmlformats.org/officeDocument/2006/relationships/hyperlink" Target="https://ko-fi.com/bl4ckh4nd" TargetMode="External"/><Relationship Id="rId181" Type="http://schemas.openxmlformats.org/officeDocument/2006/relationships/hyperlink" Target="https://gbatemp.net/members/bl4ckh4nd.609354/" TargetMode="External"/><Relationship Id="rId180" Type="http://schemas.openxmlformats.org/officeDocument/2006/relationships/hyperlink" Target="https://1024terabox.com/s/1eHCTpQwiNXWxSBLwJpucBQ" TargetMode="External"/><Relationship Id="rId176" Type="http://schemas.openxmlformats.org/officeDocument/2006/relationships/hyperlink" Target="https://1024terabox.com/s/1mEwAevP8SfeKCjNjXKvpAQ" TargetMode="External"/><Relationship Id="rId175" Type="http://schemas.openxmlformats.org/officeDocument/2006/relationships/hyperlink" Target="https://www.patreon.com/Bl4ckH4nd" TargetMode="External"/><Relationship Id="rId174" Type="http://schemas.openxmlformats.org/officeDocument/2006/relationships/hyperlink" Target="https://ko-fi.com/bl4ckh4nd" TargetMode="External"/><Relationship Id="rId173" Type="http://schemas.openxmlformats.org/officeDocument/2006/relationships/hyperlink" Target="https://gbatemp.net/members/bl4ckh4nd.609354/" TargetMode="External"/><Relationship Id="rId179" Type="http://schemas.openxmlformats.org/officeDocument/2006/relationships/hyperlink" Target="https://www.patreon.com/Bl4ckH4nd" TargetMode="External"/><Relationship Id="rId178" Type="http://schemas.openxmlformats.org/officeDocument/2006/relationships/hyperlink" Target="https://ko-fi.com/bl4ckh4nd" TargetMode="External"/><Relationship Id="rId177" Type="http://schemas.openxmlformats.org/officeDocument/2006/relationships/hyperlink" Target="https://gbatemp.net/members/bl4ckh4nd.609354/" TargetMode="External"/><Relationship Id="rId198" Type="http://schemas.openxmlformats.org/officeDocument/2006/relationships/hyperlink" Target="https://1024terabox.com/s/1R79IYM3dC5rXTd4_qvAGqA" TargetMode="External"/><Relationship Id="rId197" Type="http://schemas.openxmlformats.org/officeDocument/2006/relationships/hyperlink" Target="https://www.patreon.com/Bl4ckH4nd" TargetMode="External"/><Relationship Id="rId196" Type="http://schemas.openxmlformats.org/officeDocument/2006/relationships/hyperlink" Target="https://www.youtube.com/@AlanBur_/videos" TargetMode="External"/><Relationship Id="rId195" Type="http://schemas.openxmlformats.org/officeDocument/2006/relationships/hyperlink" Target="https://www.patreon.com/abur/membership" TargetMode="External"/><Relationship Id="rId199" Type="http://schemas.openxmlformats.org/officeDocument/2006/relationships/hyperlink" Target="https://gbatemp.net/members/bl4ckh4nd.609354/" TargetMode="External"/><Relationship Id="rId150" Type="http://schemas.openxmlformats.org/officeDocument/2006/relationships/hyperlink" Target="https://gbatemp.net/members/juanchotexhd.594026/" TargetMode="External"/><Relationship Id="rId149" Type="http://schemas.openxmlformats.org/officeDocument/2006/relationships/hyperlink" Target="https://gbatemp.net/threads/gc-resident-evil-code-veronica-x-1-4-full-release-all-regions.668307/" TargetMode="External"/><Relationship Id="rId148" Type="http://schemas.openxmlformats.org/officeDocument/2006/relationships/hyperlink" Target="https://ko-fi.com/bl4ckh4nd" TargetMode="External"/><Relationship Id="rId143" Type="http://schemas.openxmlformats.org/officeDocument/2006/relationships/hyperlink" Target="https://www.reshdp.com/re2/" TargetMode="External"/><Relationship Id="rId142" Type="http://schemas.openxmlformats.org/officeDocument/2006/relationships/hyperlink" Target="https://www.reshdp.com/re1/" TargetMode="External"/><Relationship Id="rId141" Type="http://schemas.openxmlformats.org/officeDocument/2006/relationships/hyperlink" Target="https://gbatemp.net/members/flooffluff.398173/" TargetMode="External"/><Relationship Id="rId140" Type="http://schemas.openxmlformats.org/officeDocument/2006/relationships/hyperlink" Target="https://1024terabox.com/s/141hn4cmn9dq_XpEppZKVYw" TargetMode="External"/><Relationship Id="rId147" Type="http://schemas.openxmlformats.org/officeDocument/2006/relationships/hyperlink" Target="https://gbatemp.net/members/bl4ckh4nd.609354/" TargetMode="External"/><Relationship Id="rId146" Type="http://schemas.openxmlformats.org/officeDocument/2006/relationships/hyperlink" Target="https://1024terabox.com/s/1eUBWemWDdzUfachQq3bJlQ" TargetMode="External"/><Relationship Id="rId145" Type="http://schemas.openxmlformats.org/officeDocument/2006/relationships/hyperlink" Target="https://www.patreon.com/Bl4ckH4nd" TargetMode="External"/><Relationship Id="rId144" Type="http://schemas.openxmlformats.org/officeDocument/2006/relationships/hyperlink" Target="https://www.reshdp.com/re3/" TargetMode="External"/><Relationship Id="rId139" Type="http://schemas.openxmlformats.org/officeDocument/2006/relationships/hyperlink" Target="https://gbatemp.net/threads/gc-rayman-3-hoodlum-havoc-hd-ntsc-u.655671/" TargetMode="External"/><Relationship Id="rId138" Type="http://schemas.openxmlformats.org/officeDocument/2006/relationships/hyperlink" Target="https://ko-fi.com/bl4ckh4nd" TargetMode="External"/><Relationship Id="rId137" Type="http://schemas.openxmlformats.org/officeDocument/2006/relationships/hyperlink" Target="https://gbatemp.net/members/bl4ckh4nd.609354/" TargetMode="External"/><Relationship Id="rId132" Type="http://schemas.openxmlformats.org/officeDocument/2006/relationships/hyperlink" Target="https://1024terabox.com/s/1DmI1T7jeNim_9G54Ac2pZQ" TargetMode="External"/><Relationship Id="rId131" Type="http://schemas.openxmlformats.org/officeDocument/2006/relationships/hyperlink" Target="https://www.patreon.com/Bl4ckH4nd" TargetMode="External"/><Relationship Id="rId130" Type="http://schemas.openxmlformats.org/officeDocument/2006/relationships/hyperlink" Target="https://ko-fi.com/bl4ckh4nd" TargetMode="External"/><Relationship Id="rId136" Type="http://schemas.openxmlformats.org/officeDocument/2006/relationships/hyperlink" Target="https://1024terabox.com/s/1prdmZGAGxhtBGB2IpTuQhw" TargetMode="External"/><Relationship Id="rId135" Type="http://schemas.openxmlformats.org/officeDocument/2006/relationships/hyperlink" Target="https://www.patreon.com/Bl4ckH4nd" TargetMode="External"/><Relationship Id="rId134" Type="http://schemas.openxmlformats.org/officeDocument/2006/relationships/hyperlink" Target="https://ko-fi.com/bl4ckh4nd" TargetMode="External"/><Relationship Id="rId133" Type="http://schemas.openxmlformats.org/officeDocument/2006/relationships/hyperlink" Target="https://gbatemp.net/members/bl4ckh4nd.609354/" TargetMode="External"/><Relationship Id="rId172" Type="http://schemas.openxmlformats.org/officeDocument/2006/relationships/hyperlink" Target="https://1024terabox.com/s/1DtJi62LVGma-56WMTMwvIA" TargetMode="External"/><Relationship Id="rId171" Type="http://schemas.openxmlformats.org/officeDocument/2006/relationships/hyperlink" Target="https://www.patreon.com/Bl4ckH4nd" TargetMode="External"/><Relationship Id="rId170" Type="http://schemas.openxmlformats.org/officeDocument/2006/relationships/hyperlink" Target="https://www.youtube.com/@bussareas/videos" TargetMode="External"/><Relationship Id="rId165" Type="http://schemas.openxmlformats.org/officeDocument/2006/relationships/hyperlink" Target="https://1024terabox.com/s/1_-FSHqAcVUlHS0vUCRF4EQ" TargetMode="External"/><Relationship Id="rId164" Type="http://schemas.openxmlformats.org/officeDocument/2006/relationships/hyperlink" Target="https://www.patreon.com/Bl4ckH4nd" TargetMode="External"/><Relationship Id="rId163" Type="http://schemas.openxmlformats.org/officeDocument/2006/relationships/hyperlink" Target="https://ko-fi.com/bl4ckh4nd" TargetMode="External"/><Relationship Id="rId162" Type="http://schemas.openxmlformats.org/officeDocument/2006/relationships/hyperlink" Target="https://gbatemp.net/members/bl4ckh4nd.609354/" TargetMode="External"/><Relationship Id="rId169" Type="http://schemas.openxmlformats.org/officeDocument/2006/relationships/hyperlink" Target="https://gbatemp.net/members/bussareas.621678/" TargetMode="External"/><Relationship Id="rId168" Type="http://schemas.openxmlformats.org/officeDocument/2006/relationships/hyperlink" Target="https://gbatemp.net/threads/gc-spider-man-2-2004-project-xxl.683919/" TargetMode="External"/><Relationship Id="rId167" Type="http://schemas.openxmlformats.org/officeDocument/2006/relationships/hyperlink" Target="https://ko-fi.com/bl4ckh4nd" TargetMode="External"/><Relationship Id="rId166" Type="http://schemas.openxmlformats.org/officeDocument/2006/relationships/hyperlink" Target="https://gbatemp.net/members/bl4ckh4nd.609354/" TargetMode="External"/><Relationship Id="rId161" Type="http://schemas.openxmlformats.org/officeDocument/2006/relationships/hyperlink" Target="https://1024terabox.com/s/1PboUzyoCaF9wmt-nXe6HcQ" TargetMode="External"/><Relationship Id="rId160" Type="http://schemas.openxmlformats.org/officeDocument/2006/relationships/hyperlink" Target="https://www.patreon.com/Bl4ckH4nd" TargetMode="External"/><Relationship Id="rId159" Type="http://schemas.openxmlformats.org/officeDocument/2006/relationships/hyperlink" Target="https://ko-fi.com/bl4ckh4nd" TargetMode="External"/><Relationship Id="rId154" Type="http://schemas.openxmlformats.org/officeDocument/2006/relationships/hyperlink" Target="https://gbatemp.net/members/bl4ckh4nd.609354/" TargetMode="External"/><Relationship Id="rId153" Type="http://schemas.openxmlformats.org/officeDocument/2006/relationships/hyperlink" Target="https://1024terabox.com/s/1aUrGjhKuNF0w9rTPkyPnEQ" TargetMode="External"/><Relationship Id="rId152" Type="http://schemas.openxmlformats.org/officeDocument/2006/relationships/hyperlink" Target="https://www.patreon.com/Bl4ckH4nd" TargetMode="External"/><Relationship Id="rId151" Type="http://schemas.openxmlformats.org/officeDocument/2006/relationships/hyperlink" Target="https://www.youtube.com/@juanchotexhd8882/videos" TargetMode="External"/><Relationship Id="rId158" Type="http://schemas.openxmlformats.org/officeDocument/2006/relationships/hyperlink" Target="https://gbatemp.net/members/bl4ckh4nd.609354/" TargetMode="External"/><Relationship Id="rId157" Type="http://schemas.openxmlformats.org/officeDocument/2006/relationships/hyperlink" Target="https://1024terabox.com/s/100igd1Sx8Z0VsI4zVGXmAw" TargetMode="External"/><Relationship Id="rId156" Type="http://schemas.openxmlformats.org/officeDocument/2006/relationships/hyperlink" Target="https://www.patreon.com/Bl4ckH4nd" TargetMode="External"/><Relationship Id="rId155" Type="http://schemas.openxmlformats.org/officeDocument/2006/relationships/hyperlink" Target="https://ko-fi.com/bl4ckh4nd" TargetMode="External"/><Relationship Id="rId107" Type="http://schemas.openxmlformats.org/officeDocument/2006/relationships/hyperlink" Target="https://www.patreon.com/Bl4ckH4nd" TargetMode="External"/><Relationship Id="rId106" Type="http://schemas.openxmlformats.org/officeDocument/2006/relationships/hyperlink" Target="https://ko-fi.com/bl4ckh4nd" TargetMode="External"/><Relationship Id="rId105" Type="http://schemas.openxmlformats.org/officeDocument/2006/relationships/hyperlink" Target="https://gbatemp.net/members/bl4ckh4nd.609354/" TargetMode="External"/><Relationship Id="rId104" Type="http://schemas.openxmlformats.org/officeDocument/2006/relationships/hyperlink" Target="https://1024terabox.com/s/1gnIUNG7ClI9kjR8976FX-g" TargetMode="External"/><Relationship Id="rId109" Type="http://schemas.openxmlformats.org/officeDocument/2006/relationships/hyperlink" Target="https://gbatemp.net/members/bl4ckh4nd.609354/" TargetMode="External"/><Relationship Id="rId108" Type="http://schemas.openxmlformats.org/officeDocument/2006/relationships/hyperlink" Target="https://1024terabox.com/s/1BHkwg3V6vjlPyFn7zhLuNA" TargetMode="External"/><Relationship Id="rId103" Type="http://schemas.openxmlformats.org/officeDocument/2006/relationships/hyperlink" Target="https://www.patreon.com/Bl4ckH4nd" TargetMode="External"/><Relationship Id="rId102" Type="http://schemas.openxmlformats.org/officeDocument/2006/relationships/hyperlink" Target="https://ko-fi.com/bl4ckh4nd" TargetMode="External"/><Relationship Id="rId101" Type="http://schemas.openxmlformats.org/officeDocument/2006/relationships/hyperlink" Target="https://gbatemp.net/members/bl4ckh4nd.609354/" TargetMode="External"/><Relationship Id="rId100" Type="http://schemas.openxmlformats.org/officeDocument/2006/relationships/hyperlink" Target="https://1024terabox.com/s/1JLKzoTYWCjPy5kBi4ZpUwA" TargetMode="External"/><Relationship Id="rId129" Type="http://schemas.openxmlformats.org/officeDocument/2006/relationships/hyperlink" Target="https://gbatemp.net/members/bl4ckh4nd.609354/" TargetMode="External"/><Relationship Id="rId128" Type="http://schemas.openxmlformats.org/officeDocument/2006/relationships/hyperlink" Target="https://1024terabox.com/s/1FfmXumRTc98eEmC0UMSDOA" TargetMode="External"/><Relationship Id="rId127" Type="http://schemas.openxmlformats.org/officeDocument/2006/relationships/hyperlink" Target="https://www.patreon.com/Bl4ckH4nd" TargetMode="External"/><Relationship Id="rId126" Type="http://schemas.openxmlformats.org/officeDocument/2006/relationships/hyperlink" Target="https://ko-fi.com/bl4ckh4nd" TargetMode="External"/><Relationship Id="rId121" Type="http://schemas.openxmlformats.org/officeDocument/2006/relationships/hyperlink" Target="https://gbatemp.net/members/bl4ckh4nd.609354/" TargetMode="External"/><Relationship Id="rId120" Type="http://schemas.openxmlformats.org/officeDocument/2006/relationships/hyperlink" Target="https://1024terabox.com/s/1ecGMeiAWBw7jmtvIO3YuuQ" TargetMode="External"/><Relationship Id="rId125" Type="http://schemas.openxmlformats.org/officeDocument/2006/relationships/hyperlink" Target="https://gbatemp.net/members/bl4ckh4nd.609354/" TargetMode="External"/><Relationship Id="rId124" Type="http://schemas.openxmlformats.org/officeDocument/2006/relationships/hyperlink" Target="https://1024terabox.com/s/1_4iDoUEoBNjQd4Jq-oCKfg" TargetMode="External"/><Relationship Id="rId123" Type="http://schemas.openxmlformats.org/officeDocument/2006/relationships/hyperlink" Target="https://www.patreon.com/Bl4ckH4nd" TargetMode="External"/><Relationship Id="rId122" Type="http://schemas.openxmlformats.org/officeDocument/2006/relationships/hyperlink" Target="https://ko-fi.com/bl4ckh4nd" TargetMode="External"/><Relationship Id="rId118" Type="http://schemas.openxmlformats.org/officeDocument/2006/relationships/hyperlink" Target="https://ko-fi.com/bl4ckh4nd" TargetMode="External"/><Relationship Id="rId117" Type="http://schemas.openxmlformats.org/officeDocument/2006/relationships/hyperlink" Target="https://gbatemp.net/members/bl4ckh4nd.609354/" TargetMode="External"/><Relationship Id="rId116" Type="http://schemas.openxmlformats.org/officeDocument/2006/relationships/hyperlink" Target="https://1024terabox.com/s/1s7rc1Sa7NF0BR8HUJq16yA" TargetMode="External"/><Relationship Id="rId115" Type="http://schemas.openxmlformats.org/officeDocument/2006/relationships/hyperlink" Target="https://www.patreon.com/Bl4ckH4nd" TargetMode="External"/><Relationship Id="rId119" Type="http://schemas.openxmlformats.org/officeDocument/2006/relationships/hyperlink" Target="https://www.patreon.com/Bl4ckH4nd" TargetMode="External"/><Relationship Id="rId110" Type="http://schemas.openxmlformats.org/officeDocument/2006/relationships/hyperlink" Target="https://ko-fi.com/bl4ckh4nd" TargetMode="External"/><Relationship Id="rId114" Type="http://schemas.openxmlformats.org/officeDocument/2006/relationships/hyperlink" Target="https://ko-fi.com/bl4ckh4nd" TargetMode="External"/><Relationship Id="rId113" Type="http://schemas.openxmlformats.org/officeDocument/2006/relationships/hyperlink" Target="https://gbatemp.net/members/bl4ckh4nd.609354/" TargetMode="External"/><Relationship Id="rId112" Type="http://schemas.openxmlformats.org/officeDocument/2006/relationships/hyperlink" Target="https://1024terabox.com/s/1aEyD8C-MOwFCUT8xOFOZiA" TargetMode="External"/><Relationship Id="rId111" Type="http://schemas.openxmlformats.org/officeDocument/2006/relationships/hyperlink" Target="https://www.patreon.com/Bl4ckH4nd"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1024terabox.com/s/1OL_08jUhiokqVcH-KTKiAw" TargetMode="External"/><Relationship Id="rId22" Type="http://schemas.openxmlformats.org/officeDocument/2006/relationships/hyperlink" Target="https://gbatemp.net/threads/3ds-super-robot-wars-ux-ntsc-j-hd-texture-pack.656526/" TargetMode="External"/><Relationship Id="rId21" Type="http://schemas.openxmlformats.org/officeDocument/2006/relationships/hyperlink" Target="https://gbatemp.net/members/pdragon128.167763/" TargetMode="External"/><Relationship Id="rId24" Type="http://schemas.openxmlformats.org/officeDocument/2006/relationships/hyperlink" Target="https://gbatemp.net/members/pdragon128.167763/" TargetMode="External"/><Relationship Id="rId23" Type="http://schemas.openxmlformats.org/officeDocument/2006/relationships/hyperlink" Target="https://1024terabox.com/s/1zY_ldO8xoeC0kvohW4-vRw" TargetMode="External"/><Relationship Id="rId26" Type="http://schemas.openxmlformats.org/officeDocument/2006/relationships/vmlDrawing" Target="../drawings/vmlDrawing7.vml"/><Relationship Id="rId25" Type="http://schemas.openxmlformats.org/officeDocument/2006/relationships/drawing" Target="../drawings/drawing9.xml"/><Relationship Id="rId11" Type="http://schemas.openxmlformats.org/officeDocument/2006/relationships/hyperlink" Target="https://ko-fi.com/pandavenom" TargetMode="External"/><Relationship Id="rId10" Type="http://schemas.openxmlformats.org/officeDocument/2006/relationships/hyperlink" Target="https://gbatemp.net/members/panda_venom.589533/" TargetMode="External"/><Relationship Id="rId13" Type="http://schemas.openxmlformats.org/officeDocument/2006/relationships/hyperlink" Target="https://gbatemp.net/threads/3ds-e-x-troopers-ntsc-j-english-translation-hd-texture-pack.656525/" TargetMode="External"/><Relationship Id="rId12" Type="http://schemas.openxmlformats.org/officeDocument/2006/relationships/hyperlink" Target="https://www.youtube.com/channel/UCY5hyxgtvhLYE-fTBOqIGlw" TargetMode="External"/><Relationship Id="rId15" Type="http://schemas.openxmlformats.org/officeDocument/2006/relationships/hyperlink" Target="https://gbatemp.net/members/pdragon128.167763/" TargetMode="External"/><Relationship Id="rId14" Type="http://schemas.openxmlformats.org/officeDocument/2006/relationships/hyperlink" Target="https://1024terabox.com/s/1LM7wqr5rpYFn1WzH_7g-aQ" TargetMode="External"/><Relationship Id="rId17" Type="http://schemas.openxmlformats.org/officeDocument/2006/relationships/hyperlink" Target="https://gamebanana.com/members/4581690" TargetMode="External"/><Relationship Id="rId16" Type="http://schemas.openxmlformats.org/officeDocument/2006/relationships/hyperlink" Target="https://gamebanana.com/mods/601858" TargetMode="External"/><Relationship Id="rId19" Type="http://schemas.openxmlformats.org/officeDocument/2006/relationships/hyperlink" Target="https://gbatemp.net/threads/3ds-project-x-zone-us-eur-jpn.674816/" TargetMode="External"/><Relationship Id="rId18" Type="http://schemas.openxmlformats.org/officeDocument/2006/relationships/hyperlink" Target="https://www.youtube.com/@Eldritchdraaks/videos" TargetMode="External"/><Relationship Id="rId1" Type="http://schemas.openxmlformats.org/officeDocument/2006/relationships/comments" Target="../comments7.xml"/><Relationship Id="rId2" Type="http://schemas.openxmlformats.org/officeDocument/2006/relationships/hyperlink" Target="https://teraboxsaver.com/" TargetMode="External"/><Relationship Id="rId3" Type="http://schemas.openxmlformats.org/officeDocument/2006/relationships/hyperlink" Target="https://ostrichmods.com/ac3d.html" TargetMode="External"/><Relationship Id="rId4" Type="http://schemas.openxmlformats.org/officeDocument/2006/relationships/hyperlink" Target="https://forums.ppsspp.org/member.php?action=profile&amp;uid=111485" TargetMode="External"/><Relationship Id="rId9" Type="http://schemas.openxmlformats.org/officeDocument/2006/relationships/hyperlink" Target="https://1024terabox.com/s/1ZgIkTcdtjHFs4_8yYdDJgA" TargetMode="External"/><Relationship Id="rId5" Type="http://schemas.openxmlformats.org/officeDocument/2006/relationships/hyperlink" Target="https://gbatemp.net/threads/3ds-dillons-dead-heat-breakers-ntsc-u-hd-texture-pack.656522/" TargetMode="External"/><Relationship Id="rId6" Type="http://schemas.openxmlformats.org/officeDocument/2006/relationships/hyperlink" Target="https://1024terabox.com/s/1asTzPSnTU0Cv1YtOIi9snA" TargetMode="External"/><Relationship Id="rId7" Type="http://schemas.openxmlformats.org/officeDocument/2006/relationships/hyperlink" Target="https://gbatemp.net/members/pdragon128.167763/" TargetMode="External"/><Relationship Id="rId8" Type="http://schemas.openxmlformats.org/officeDocument/2006/relationships/hyperlink" Target="https://gbatemp.net/threads/3ds-dragon-quest-vii-fragments-of-the-forgotten-past-hd-textures.655732/"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www.patreon.com/Bl4ckH4nd" TargetMode="External"/><Relationship Id="rId391" Type="http://schemas.openxmlformats.org/officeDocument/2006/relationships/hyperlink" Target="https://www.youtube.com/@AlanBur_/videos" TargetMode="External"/><Relationship Id="rId390" Type="http://schemas.openxmlformats.org/officeDocument/2006/relationships/hyperlink" Target="https://www.patreon.com/abur/membership" TargetMode="External"/><Relationship Id="rId385" Type="http://schemas.openxmlformats.org/officeDocument/2006/relationships/hyperlink" Target="https://www.patreon.com/Bl4ckH4nd" TargetMode="External"/><Relationship Id="rId384" Type="http://schemas.openxmlformats.org/officeDocument/2006/relationships/hyperlink" Target="https://ko-fi.com/bl4ckh4nd" TargetMode="External"/><Relationship Id="rId383" Type="http://schemas.openxmlformats.org/officeDocument/2006/relationships/hyperlink" Target="https://gbatemp.net/members/bl4ckh4nd.609354/" TargetMode="External"/><Relationship Id="rId382" Type="http://schemas.openxmlformats.org/officeDocument/2006/relationships/hyperlink" Target="https://1024terabox.com/s/1-M2TIfFlh2W8_m-p-gjjRQ" TargetMode="External"/><Relationship Id="rId389" Type="http://schemas.openxmlformats.org/officeDocument/2006/relationships/hyperlink" Target="https://www.youtube.com/watch?v=D4nQk0PiM90" TargetMode="External"/><Relationship Id="rId388" Type="http://schemas.openxmlformats.org/officeDocument/2006/relationships/hyperlink" Target="https://ko-fi.com/bl4ckh4nd" TargetMode="External"/><Relationship Id="rId387" Type="http://schemas.openxmlformats.org/officeDocument/2006/relationships/hyperlink" Target="https://gbatemp.net/members/bl4ckh4nd.609354/" TargetMode="External"/><Relationship Id="rId386" Type="http://schemas.openxmlformats.org/officeDocument/2006/relationships/hyperlink" Target="https://1024terabox.com/s/1jyNVYy58ncb_QeIwUZqXHg" TargetMode="External"/><Relationship Id="rId381" Type="http://schemas.openxmlformats.org/officeDocument/2006/relationships/hyperlink" Target="https://www.patreon.com/Bl4ckH4nd" TargetMode="External"/><Relationship Id="rId380" Type="http://schemas.openxmlformats.org/officeDocument/2006/relationships/hyperlink" Target="https://ko-fi.com/bl4ckh4nd" TargetMode="External"/><Relationship Id="rId379" Type="http://schemas.openxmlformats.org/officeDocument/2006/relationships/hyperlink" Target="https://gbatemp.net/members/bl4ckh4nd.609354/" TargetMode="External"/><Relationship Id="rId374" Type="http://schemas.openxmlformats.org/officeDocument/2006/relationships/hyperlink" Target="https://1024terabox.com/s/13Y2nn7-7Mw7nmXUOl-nWAg" TargetMode="External"/><Relationship Id="rId373" Type="http://schemas.openxmlformats.org/officeDocument/2006/relationships/hyperlink" Target="https://www.patreon.com/Bl4ckH4nd" TargetMode="External"/><Relationship Id="rId372" Type="http://schemas.openxmlformats.org/officeDocument/2006/relationships/hyperlink" Target="https://ko-fi.com/bl4ckh4nd" TargetMode="External"/><Relationship Id="rId371" Type="http://schemas.openxmlformats.org/officeDocument/2006/relationships/hyperlink" Target="https://gbatemp.net/members/bl4ckh4nd.609354/" TargetMode="External"/><Relationship Id="rId378" Type="http://schemas.openxmlformats.org/officeDocument/2006/relationships/hyperlink" Target="https://1024terabox.com/s/1XvPE5GyjnaHN3F0ZR_jVtA" TargetMode="External"/><Relationship Id="rId377" Type="http://schemas.openxmlformats.org/officeDocument/2006/relationships/hyperlink" Target="https://www.patreon.com/Bl4ckH4nd" TargetMode="External"/><Relationship Id="rId376" Type="http://schemas.openxmlformats.org/officeDocument/2006/relationships/hyperlink" Target="https://ko-fi.com/bl4ckh4nd" TargetMode="External"/><Relationship Id="rId375" Type="http://schemas.openxmlformats.org/officeDocument/2006/relationships/hyperlink" Target="https://gbatemp.net/members/bl4ckh4nd.609354/" TargetMode="External"/><Relationship Id="rId396" Type="http://schemas.openxmlformats.org/officeDocument/2006/relationships/hyperlink" Target="https://youtu.be/Wh3ijZF27xk" TargetMode="External"/><Relationship Id="rId395" Type="http://schemas.openxmlformats.org/officeDocument/2006/relationships/hyperlink" Target="https://ko-fi.com/bl4ckh4nd" TargetMode="External"/><Relationship Id="rId394" Type="http://schemas.openxmlformats.org/officeDocument/2006/relationships/hyperlink" Target="https://gbatemp.net/members/bl4ckh4nd.609354/" TargetMode="External"/><Relationship Id="rId393" Type="http://schemas.openxmlformats.org/officeDocument/2006/relationships/hyperlink" Target="https://1024terabox.com/s/1NkFiDrB11RHuVw7PcIXnog" TargetMode="External"/><Relationship Id="rId399" Type="http://schemas.openxmlformats.org/officeDocument/2006/relationships/hyperlink" Target="https://www.patreon.com/Bl4ckH4nd" TargetMode="External"/><Relationship Id="rId398" Type="http://schemas.openxmlformats.org/officeDocument/2006/relationships/hyperlink" Target="https://www.youtube.com/@AlanBur_/videos" TargetMode="External"/><Relationship Id="rId397" Type="http://schemas.openxmlformats.org/officeDocument/2006/relationships/hyperlink" Target="https://www.patreon.com/abur/membership" TargetMode="External"/><Relationship Id="rId40" Type="http://schemas.openxmlformats.org/officeDocument/2006/relationships/hyperlink" Target="https://gbatemp.net/threads/my-hd-remaster-packs.630347/" TargetMode="External"/><Relationship Id="rId42" Type="http://schemas.openxmlformats.org/officeDocument/2006/relationships/hyperlink" Target="https://ko-fi.com/icebullet33372" TargetMode="External"/><Relationship Id="rId41" Type="http://schemas.openxmlformats.org/officeDocument/2006/relationships/hyperlink" Target="https://gbatemp.net/members/curse_arms.619294/" TargetMode="External"/><Relationship Id="rId44" Type="http://schemas.openxmlformats.org/officeDocument/2006/relationships/hyperlink" Target="https://www.patreon.com/Bl4ckH4nd" TargetMode="External"/><Relationship Id="rId43" Type="http://schemas.openxmlformats.org/officeDocument/2006/relationships/hyperlink" Target="https://www.youtube.com/@icebullet6954/videos" TargetMode="External"/><Relationship Id="rId46" Type="http://schemas.openxmlformats.org/officeDocument/2006/relationships/hyperlink" Target="https://gbatemp.net/members/bl4ckh4nd.609354/" TargetMode="External"/><Relationship Id="rId45" Type="http://schemas.openxmlformats.org/officeDocument/2006/relationships/hyperlink" Target="https://1024terabox.com/s/1HghWj-Lq2z1NwP_GQcR3VA" TargetMode="External"/><Relationship Id="rId48" Type="http://schemas.openxmlformats.org/officeDocument/2006/relationships/hyperlink" Target="https://www.patreon.com/Bl4ckH4nd" TargetMode="External"/><Relationship Id="rId47" Type="http://schemas.openxmlformats.org/officeDocument/2006/relationships/hyperlink" Target="https://ko-fi.com/bl4ckh4nd" TargetMode="External"/><Relationship Id="rId49" Type="http://schemas.openxmlformats.org/officeDocument/2006/relationships/hyperlink" Target="https://1024terabox.com/s/10rhR0vuVDnqpsJUWwtGNyA" TargetMode="External"/><Relationship Id="rId31" Type="http://schemas.openxmlformats.org/officeDocument/2006/relationships/hyperlink" Target="https://ko-fi.com/bl4ckh4nd" TargetMode="External"/><Relationship Id="rId30" Type="http://schemas.openxmlformats.org/officeDocument/2006/relationships/hyperlink" Target="https://gbatemp.net/members/bl4ckh4nd.609354/" TargetMode="External"/><Relationship Id="rId33" Type="http://schemas.openxmlformats.org/officeDocument/2006/relationships/hyperlink" Target="https://1024terabox.com/s/1M-uSd0ESgKUaWJtD-z3X-w" TargetMode="External"/><Relationship Id="rId32" Type="http://schemas.openxmlformats.org/officeDocument/2006/relationships/hyperlink" Target="https://www.patreon.com/Bl4ckH4nd" TargetMode="External"/><Relationship Id="rId35" Type="http://schemas.openxmlformats.org/officeDocument/2006/relationships/hyperlink" Target="https://ko-fi.com/bl4ckh4nd" TargetMode="External"/><Relationship Id="rId34" Type="http://schemas.openxmlformats.org/officeDocument/2006/relationships/hyperlink" Target="https://gbatemp.net/members/bl4ckh4nd.609354/" TargetMode="External"/><Relationship Id="rId37" Type="http://schemas.openxmlformats.org/officeDocument/2006/relationships/hyperlink" Target="https://1024terabox.com/s/1hltisOkSciaXsKUojr0OIA" TargetMode="External"/><Relationship Id="rId36" Type="http://schemas.openxmlformats.org/officeDocument/2006/relationships/hyperlink" Target="https://www.patreon.com/Bl4ckH4nd" TargetMode="External"/><Relationship Id="rId39" Type="http://schemas.openxmlformats.org/officeDocument/2006/relationships/hyperlink" Target="https://ko-fi.com/bl4ckh4nd" TargetMode="External"/><Relationship Id="rId38" Type="http://schemas.openxmlformats.org/officeDocument/2006/relationships/hyperlink" Target="https://gbatemp.net/members/bl4ckh4nd.609354/" TargetMode="External"/><Relationship Id="rId20" Type="http://schemas.openxmlformats.org/officeDocument/2006/relationships/hyperlink" Target="https://1024terabox.com/s/1xNd8J5fYYXfSLks21gpp5A" TargetMode="External"/><Relationship Id="rId22" Type="http://schemas.openxmlformats.org/officeDocument/2006/relationships/hyperlink" Target="https://ko-fi.com/pandavenom" TargetMode="External"/><Relationship Id="rId21" Type="http://schemas.openxmlformats.org/officeDocument/2006/relationships/hyperlink" Target="https://gbatemp.net/members/panda_venom.589533/" TargetMode="External"/><Relationship Id="rId24" Type="http://schemas.openxmlformats.org/officeDocument/2006/relationships/hyperlink" Target="https://www.patreon.com/Bl4ckH4nd" TargetMode="External"/><Relationship Id="rId23" Type="http://schemas.openxmlformats.org/officeDocument/2006/relationships/hyperlink" Target="https://www.youtube.com/channel/UCY5hyxgtvhLYE-fTBOqIGlw" TargetMode="External"/><Relationship Id="rId26" Type="http://schemas.openxmlformats.org/officeDocument/2006/relationships/hyperlink" Target="https://gbatemp.net/members/bl4ckh4nd.609354/" TargetMode="External"/><Relationship Id="rId25" Type="http://schemas.openxmlformats.org/officeDocument/2006/relationships/hyperlink" Target="https://1024terabox.com/s/1xITK72yhRjb4PjfhLAauzQ" TargetMode="External"/><Relationship Id="rId28" Type="http://schemas.openxmlformats.org/officeDocument/2006/relationships/hyperlink" Target="https://www.patreon.com/Bl4ckH4nd" TargetMode="External"/><Relationship Id="rId27" Type="http://schemas.openxmlformats.org/officeDocument/2006/relationships/hyperlink" Target="https://ko-fi.com/bl4ckh4nd" TargetMode="External"/><Relationship Id="rId29" Type="http://schemas.openxmlformats.org/officeDocument/2006/relationships/hyperlink" Target="https://1024terabox.com/s/1uGuHRcA3bymaltyghkrAqA" TargetMode="External"/><Relationship Id="rId11" Type="http://schemas.openxmlformats.org/officeDocument/2006/relationships/hyperlink" Target="https://www.patreon.com/Bl4ckH4nd" TargetMode="External"/><Relationship Id="rId10" Type="http://schemas.openxmlformats.org/officeDocument/2006/relationships/hyperlink" Target="https://ko-fi.com/bl4ckh4nd" TargetMode="External"/><Relationship Id="rId13" Type="http://schemas.openxmlformats.org/officeDocument/2006/relationships/hyperlink" Target="https://gbatemp.net/members/bl4ckh4nd.609354/" TargetMode="External"/><Relationship Id="rId12" Type="http://schemas.openxmlformats.org/officeDocument/2006/relationships/hyperlink" Target="https://1024terabox.com/s/1Lqef3_jzffGjshgnwCJasA" TargetMode="External"/><Relationship Id="rId15" Type="http://schemas.openxmlformats.org/officeDocument/2006/relationships/hyperlink" Target="https://www.patreon.com/Bl4ckH4nd" TargetMode="External"/><Relationship Id="rId14" Type="http://schemas.openxmlformats.org/officeDocument/2006/relationships/hyperlink" Target="https://ko-fi.com/bl4ckh4nd" TargetMode="External"/><Relationship Id="rId17" Type="http://schemas.openxmlformats.org/officeDocument/2006/relationships/hyperlink" Target="https://gbatemp.net/members/bl4ckh4nd.609354/" TargetMode="External"/><Relationship Id="rId16" Type="http://schemas.openxmlformats.org/officeDocument/2006/relationships/hyperlink" Target="https://1024terabox.com/s/1V91WPVoj7ytusWGZxsIcDQ" TargetMode="External"/><Relationship Id="rId19" Type="http://schemas.openxmlformats.org/officeDocument/2006/relationships/hyperlink" Target="https://gbatemp.net/threads/wii-arc-rise-fantasia-usa-eu-jap-hd-textures.655716/" TargetMode="External"/><Relationship Id="rId18" Type="http://schemas.openxmlformats.org/officeDocument/2006/relationships/hyperlink" Target="https://ko-fi.com/bl4ckh4nd" TargetMode="External"/><Relationship Id="rId84" Type="http://schemas.openxmlformats.org/officeDocument/2006/relationships/hyperlink" Target="https://www.patreon.com/Bl4ckH4nd" TargetMode="External"/><Relationship Id="rId83" Type="http://schemas.openxmlformats.org/officeDocument/2006/relationships/hyperlink" Target="https://ko-fi.com/bl4ckh4nd" TargetMode="External"/><Relationship Id="rId86" Type="http://schemas.openxmlformats.org/officeDocument/2006/relationships/hyperlink" Target="https://gbatemp.net/members/bl4ckh4nd.609354/" TargetMode="External"/><Relationship Id="rId85" Type="http://schemas.openxmlformats.org/officeDocument/2006/relationships/hyperlink" Target="https://1024terabox.com/s/1qdXTrkGuNKNVVyqFRU0Hdw" TargetMode="External"/><Relationship Id="rId88" Type="http://schemas.openxmlformats.org/officeDocument/2006/relationships/hyperlink" Target="https://www.patreon.com/Bl4ckH4nd" TargetMode="External"/><Relationship Id="rId87" Type="http://schemas.openxmlformats.org/officeDocument/2006/relationships/hyperlink" Target="https://ko-fi.com/bl4ckh4nd" TargetMode="External"/><Relationship Id="rId89" Type="http://schemas.openxmlformats.org/officeDocument/2006/relationships/hyperlink" Target="https://1024terabox.com/s/1fsb6vpu5NLPsNhuaNFtphg" TargetMode="External"/><Relationship Id="rId80" Type="http://schemas.openxmlformats.org/officeDocument/2006/relationships/hyperlink" Target="https://www.patreon.com/Bl4ckH4nd" TargetMode="External"/><Relationship Id="rId82" Type="http://schemas.openxmlformats.org/officeDocument/2006/relationships/hyperlink" Target="https://gbatemp.net/members/bl4ckh4nd.609354/" TargetMode="External"/><Relationship Id="rId81" Type="http://schemas.openxmlformats.org/officeDocument/2006/relationships/hyperlink" Target="https://1024terabox.com/s/1LSjol6AlKFB60f0qeDVz1w" TargetMode="External"/><Relationship Id="rId73" Type="http://schemas.openxmlformats.org/officeDocument/2006/relationships/hyperlink" Target="https://1024terabox.com/s/1R5U4TGRq2zF-mUoV20c_Tw" TargetMode="External"/><Relationship Id="rId72" Type="http://schemas.openxmlformats.org/officeDocument/2006/relationships/hyperlink" Target="https://www.patreon.com/Bl4ckH4nd" TargetMode="External"/><Relationship Id="rId75" Type="http://schemas.openxmlformats.org/officeDocument/2006/relationships/hyperlink" Target="https://ko-fi.com/bl4ckh4nd" TargetMode="External"/><Relationship Id="rId74" Type="http://schemas.openxmlformats.org/officeDocument/2006/relationships/hyperlink" Target="https://gbatemp.net/members/bl4ckh4nd.609354/" TargetMode="External"/><Relationship Id="rId77" Type="http://schemas.openxmlformats.org/officeDocument/2006/relationships/hyperlink" Target="https://1024terabox.com/s/1m3ARtRQjFRm9bRsSAUcjpA" TargetMode="External"/><Relationship Id="rId76" Type="http://schemas.openxmlformats.org/officeDocument/2006/relationships/hyperlink" Target="https://www.patreon.com/Bl4ckH4nd" TargetMode="External"/><Relationship Id="rId79" Type="http://schemas.openxmlformats.org/officeDocument/2006/relationships/hyperlink" Target="https://ko-fi.com/bl4ckh4nd" TargetMode="External"/><Relationship Id="rId78" Type="http://schemas.openxmlformats.org/officeDocument/2006/relationships/hyperlink" Target="https://gbatemp.net/members/bl4ckh4nd.609354/" TargetMode="External"/><Relationship Id="rId71" Type="http://schemas.openxmlformats.org/officeDocument/2006/relationships/hyperlink" Target="https://ko-fi.com/bl4ckh4nd" TargetMode="External"/><Relationship Id="rId70" Type="http://schemas.openxmlformats.org/officeDocument/2006/relationships/hyperlink" Target="https://gbatemp.net/members/bl4ckh4nd.609354/" TargetMode="External"/><Relationship Id="rId62" Type="http://schemas.openxmlformats.org/officeDocument/2006/relationships/hyperlink" Target="https://gbatemp.net/members/bl4ckh4nd.609354/" TargetMode="External"/><Relationship Id="rId61" Type="http://schemas.openxmlformats.org/officeDocument/2006/relationships/hyperlink" Target="https://1024terabox.com/s/1gth0kvAapMPeRqOHAnCLJg" TargetMode="External"/><Relationship Id="rId64" Type="http://schemas.openxmlformats.org/officeDocument/2006/relationships/hyperlink" Target="https://www.patreon.com/Bl4ckH4nd" TargetMode="External"/><Relationship Id="rId63" Type="http://schemas.openxmlformats.org/officeDocument/2006/relationships/hyperlink" Target="https://ko-fi.com/bl4ckh4nd" TargetMode="External"/><Relationship Id="rId66" Type="http://schemas.openxmlformats.org/officeDocument/2006/relationships/hyperlink" Target="https://gbatemp.net/members/bl4ckh4nd.609354/" TargetMode="External"/><Relationship Id="rId65" Type="http://schemas.openxmlformats.org/officeDocument/2006/relationships/hyperlink" Target="https://1024terabox.com/s/1jpcVyV0j4y7VIB9pC1Ww5g" TargetMode="External"/><Relationship Id="rId68" Type="http://schemas.openxmlformats.org/officeDocument/2006/relationships/hyperlink" Target="https://www.patreon.com/Bl4ckH4nd" TargetMode="External"/><Relationship Id="rId67" Type="http://schemas.openxmlformats.org/officeDocument/2006/relationships/hyperlink" Target="https://ko-fi.com/bl4ckh4nd" TargetMode="External"/><Relationship Id="rId60" Type="http://schemas.openxmlformats.org/officeDocument/2006/relationships/hyperlink" Target="https://www.patreon.com/Bl4ckH4nd" TargetMode="External"/><Relationship Id="rId69" Type="http://schemas.openxmlformats.org/officeDocument/2006/relationships/hyperlink" Target="https://1024terabox.com/s/1D-PpOnCL4wEzKyL69hnKJA" TargetMode="External"/><Relationship Id="rId51" Type="http://schemas.openxmlformats.org/officeDocument/2006/relationships/hyperlink" Target="https://ko-fi.com/bl4ckh4nd" TargetMode="External"/><Relationship Id="rId50" Type="http://schemas.openxmlformats.org/officeDocument/2006/relationships/hyperlink" Target="https://gbatemp.net/members/bl4ckh4nd.609354/" TargetMode="External"/><Relationship Id="rId53" Type="http://schemas.openxmlformats.org/officeDocument/2006/relationships/hyperlink" Target="https://1024terabox.com/s/1RrwYOqWJNEi33G2LG99LyQ" TargetMode="External"/><Relationship Id="rId52" Type="http://schemas.openxmlformats.org/officeDocument/2006/relationships/hyperlink" Target="https://www.patreon.com/Bl4ckH4nd" TargetMode="External"/><Relationship Id="rId55" Type="http://schemas.openxmlformats.org/officeDocument/2006/relationships/hyperlink" Target="https://ko-fi.com/bl4ckh4nd" TargetMode="External"/><Relationship Id="rId54" Type="http://schemas.openxmlformats.org/officeDocument/2006/relationships/hyperlink" Target="https://gbatemp.net/members/bl4ckh4nd.609354/" TargetMode="External"/><Relationship Id="rId57" Type="http://schemas.openxmlformats.org/officeDocument/2006/relationships/hyperlink" Target="https://1024terabox.com/s/1trztFPu8qQjpUBTlwS24Hg" TargetMode="External"/><Relationship Id="rId56" Type="http://schemas.openxmlformats.org/officeDocument/2006/relationships/hyperlink" Target="https://www.patreon.com/Bl4ckH4nd" TargetMode="External"/><Relationship Id="rId59" Type="http://schemas.openxmlformats.org/officeDocument/2006/relationships/hyperlink" Target="https://ko-fi.com/bl4ckh4nd" TargetMode="External"/><Relationship Id="rId58" Type="http://schemas.openxmlformats.org/officeDocument/2006/relationships/hyperlink" Target="https://gbatemp.net/members/bl4ckh4nd.609354/" TargetMode="External"/><Relationship Id="rId349" Type="http://schemas.openxmlformats.org/officeDocument/2006/relationships/hyperlink" Target="https://gbatemp.net/members/bl4ckh4nd.609354/" TargetMode="External"/><Relationship Id="rId348" Type="http://schemas.openxmlformats.org/officeDocument/2006/relationships/hyperlink" Target="https://1024terabox.com/s/1kOH0ehqu3FMce5OGepTTOA" TargetMode="External"/><Relationship Id="rId347" Type="http://schemas.openxmlformats.org/officeDocument/2006/relationships/hyperlink" Target="https://www.patreon.com/Bl4ckH4nd" TargetMode="External"/><Relationship Id="rId346" Type="http://schemas.openxmlformats.org/officeDocument/2006/relationships/hyperlink" Target="https://ko-fi.com/bl4ckh4nd" TargetMode="External"/><Relationship Id="rId341" Type="http://schemas.openxmlformats.org/officeDocument/2006/relationships/hyperlink" Target="https://gbatemp.net/members/bl4ckh4nd.609354/" TargetMode="External"/><Relationship Id="rId340" Type="http://schemas.openxmlformats.org/officeDocument/2006/relationships/hyperlink" Target="https://1024terabox.com/s/1Tnpn5nNgZyClh7hbFyiTsw" TargetMode="External"/><Relationship Id="rId345" Type="http://schemas.openxmlformats.org/officeDocument/2006/relationships/hyperlink" Target="https://gbatemp.net/members/bl4ckh4nd.609354/" TargetMode="External"/><Relationship Id="rId344" Type="http://schemas.openxmlformats.org/officeDocument/2006/relationships/hyperlink" Target="https://1024terabox.com/s/1lIwd7zHatpc1kFi8egU9CA" TargetMode="External"/><Relationship Id="rId343" Type="http://schemas.openxmlformats.org/officeDocument/2006/relationships/hyperlink" Target="https://www.patreon.com/Bl4ckH4nd" TargetMode="External"/><Relationship Id="rId342" Type="http://schemas.openxmlformats.org/officeDocument/2006/relationships/hyperlink" Target="https://ko-fi.com/bl4ckh4nd" TargetMode="External"/><Relationship Id="rId338" Type="http://schemas.openxmlformats.org/officeDocument/2006/relationships/hyperlink" Target="https://ko-fi.com/bl4ckh4nd" TargetMode="External"/><Relationship Id="rId337" Type="http://schemas.openxmlformats.org/officeDocument/2006/relationships/hyperlink" Target="https://gbatemp.net/members/bl4ckh4nd.609354/" TargetMode="External"/><Relationship Id="rId336" Type="http://schemas.openxmlformats.org/officeDocument/2006/relationships/hyperlink" Target="https://1024terabox.com/s/175cqFr2DYzulesNcaEfmXQ" TargetMode="External"/><Relationship Id="rId335" Type="http://schemas.openxmlformats.org/officeDocument/2006/relationships/hyperlink" Target="https://www.patreon.com/Bl4ckH4nd" TargetMode="External"/><Relationship Id="rId339" Type="http://schemas.openxmlformats.org/officeDocument/2006/relationships/hyperlink" Target="https://www.patreon.com/Bl4ckH4nd" TargetMode="External"/><Relationship Id="rId330" Type="http://schemas.openxmlformats.org/officeDocument/2006/relationships/hyperlink" Target="https://ko-fi.com/bl4ckh4nd" TargetMode="External"/><Relationship Id="rId334" Type="http://schemas.openxmlformats.org/officeDocument/2006/relationships/hyperlink" Target="https://ko-fi.com/bl4ckh4nd" TargetMode="External"/><Relationship Id="rId333" Type="http://schemas.openxmlformats.org/officeDocument/2006/relationships/hyperlink" Target="https://gbatemp.net/members/bl4ckh4nd.609354/" TargetMode="External"/><Relationship Id="rId332" Type="http://schemas.openxmlformats.org/officeDocument/2006/relationships/hyperlink" Target="https://1024terabox.com/s/1WduCmYSl9EV9E3-3feR5ow" TargetMode="External"/><Relationship Id="rId331" Type="http://schemas.openxmlformats.org/officeDocument/2006/relationships/hyperlink" Target="https://www.patreon.com/Bl4ckH4nd" TargetMode="External"/><Relationship Id="rId370" Type="http://schemas.openxmlformats.org/officeDocument/2006/relationships/hyperlink" Target="https://1024terabox.com/s/102ZlAWTMx_RLrBn7AAslGQ" TargetMode="External"/><Relationship Id="rId369" Type="http://schemas.openxmlformats.org/officeDocument/2006/relationships/hyperlink" Target="https://www.patreon.com/Bl4ckH4nd" TargetMode="External"/><Relationship Id="rId368" Type="http://schemas.openxmlformats.org/officeDocument/2006/relationships/hyperlink" Target="https://ko-fi.com/bl4ckh4nd" TargetMode="External"/><Relationship Id="rId363" Type="http://schemas.openxmlformats.org/officeDocument/2006/relationships/hyperlink" Target="https://gbatemp.net/members/bl4ckh4nd.609354/" TargetMode="External"/><Relationship Id="rId362" Type="http://schemas.openxmlformats.org/officeDocument/2006/relationships/hyperlink" Target="https://1024terabox.com/s/1LTpUWf8ktsfk2z5GN84Y1Q" TargetMode="External"/><Relationship Id="rId361" Type="http://schemas.openxmlformats.org/officeDocument/2006/relationships/hyperlink" Target="https://www.patreon.com/Bl4ckH4nd" TargetMode="External"/><Relationship Id="rId360" Type="http://schemas.openxmlformats.org/officeDocument/2006/relationships/hyperlink" Target="https://ko-fi.com/bl4ckh4nd" TargetMode="External"/><Relationship Id="rId367" Type="http://schemas.openxmlformats.org/officeDocument/2006/relationships/hyperlink" Target="https://gbatemp.net/members/bl4ckh4nd.609354/" TargetMode="External"/><Relationship Id="rId366" Type="http://schemas.openxmlformats.org/officeDocument/2006/relationships/hyperlink" Target="https://1024terabox.com/s/1z9_h1-dGK6P_sjw5LonF2w" TargetMode="External"/><Relationship Id="rId365" Type="http://schemas.openxmlformats.org/officeDocument/2006/relationships/hyperlink" Target="https://www.patreon.com/Bl4ckH4nd" TargetMode="External"/><Relationship Id="rId364" Type="http://schemas.openxmlformats.org/officeDocument/2006/relationships/hyperlink" Target="https://ko-fi.com/bl4ckh4nd" TargetMode="External"/><Relationship Id="rId95" Type="http://schemas.openxmlformats.org/officeDocument/2006/relationships/hyperlink" Target="https://ko-fi.com/bl4ckh4nd" TargetMode="External"/><Relationship Id="rId94" Type="http://schemas.openxmlformats.org/officeDocument/2006/relationships/hyperlink" Target="https://gbatemp.net/members/bl4ckh4nd.609354/" TargetMode="External"/><Relationship Id="rId97" Type="http://schemas.openxmlformats.org/officeDocument/2006/relationships/hyperlink" Target="https://1024terabox.com/s/1wWMSMKUXmrtcrfe_OSLy_Q" TargetMode="External"/><Relationship Id="rId96" Type="http://schemas.openxmlformats.org/officeDocument/2006/relationships/hyperlink" Target="https://www.patreon.com/Bl4ckH4nd" TargetMode="External"/><Relationship Id="rId99" Type="http://schemas.openxmlformats.org/officeDocument/2006/relationships/hyperlink" Target="https://ko-fi.com/bl4ckh4nd" TargetMode="External"/><Relationship Id="rId98" Type="http://schemas.openxmlformats.org/officeDocument/2006/relationships/hyperlink" Target="https://gbatemp.net/members/bl4ckh4nd.609354/" TargetMode="External"/><Relationship Id="rId91" Type="http://schemas.openxmlformats.org/officeDocument/2006/relationships/hyperlink" Target="https://ko-fi.com/bl4ckh4nd" TargetMode="External"/><Relationship Id="rId90" Type="http://schemas.openxmlformats.org/officeDocument/2006/relationships/hyperlink" Target="https://gbatemp.net/members/bl4ckh4nd.609354/" TargetMode="External"/><Relationship Id="rId93" Type="http://schemas.openxmlformats.org/officeDocument/2006/relationships/hyperlink" Target="https://1024terabox.com/s/1GSpL7-G1N2MB_sBmNknRnA" TargetMode="External"/><Relationship Id="rId92" Type="http://schemas.openxmlformats.org/officeDocument/2006/relationships/hyperlink" Target="https://www.patreon.com/Bl4ckH4nd" TargetMode="External"/><Relationship Id="rId359" Type="http://schemas.openxmlformats.org/officeDocument/2006/relationships/hyperlink" Target="https://gbatemp.net/members/bl4ckh4nd.609354/" TargetMode="External"/><Relationship Id="rId358" Type="http://schemas.openxmlformats.org/officeDocument/2006/relationships/hyperlink" Target="https://1024terabox.com/s/14I1MdYboYUwp9G3THSpC0w" TargetMode="External"/><Relationship Id="rId357" Type="http://schemas.openxmlformats.org/officeDocument/2006/relationships/hyperlink" Target="https://www.patreon.com/Bl4ckH4nd" TargetMode="External"/><Relationship Id="rId352" Type="http://schemas.openxmlformats.org/officeDocument/2006/relationships/hyperlink" Target="https://1024terabox.com/s/1Ma8umfavK8uD4ICv2JfQ-g" TargetMode="External"/><Relationship Id="rId351" Type="http://schemas.openxmlformats.org/officeDocument/2006/relationships/hyperlink" Target="https://www.patreon.com/Bl4ckH4nd" TargetMode="External"/><Relationship Id="rId350" Type="http://schemas.openxmlformats.org/officeDocument/2006/relationships/hyperlink" Target="https://ko-fi.com/bl4ckh4nd" TargetMode="External"/><Relationship Id="rId356" Type="http://schemas.openxmlformats.org/officeDocument/2006/relationships/hyperlink" Target="https://www.youtube.com/@AlanBur_/videos" TargetMode="External"/><Relationship Id="rId355" Type="http://schemas.openxmlformats.org/officeDocument/2006/relationships/hyperlink" Target="https://www.patreon.com/abur/membership" TargetMode="External"/><Relationship Id="rId354" Type="http://schemas.openxmlformats.org/officeDocument/2006/relationships/hyperlink" Target="https://ko-fi.com/bl4ckh4nd" TargetMode="External"/><Relationship Id="rId353" Type="http://schemas.openxmlformats.org/officeDocument/2006/relationships/hyperlink" Target="https://gbatemp.net/members/bl4ckh4nd.609354/" TargetMode="External"/><Relationship Id="rId305" Type="http://schemas.openxmlformats.org/officeDocument/2006/relationships/hyperlink" Target="https://gbatemp.net/members/bl4ckh4nd.609354/" TargetMode="External"/><Relationship Id="rId304" Type="http://schemas.openxmlformats.org/officeDocument/2006/relationships/hyperlink" Target="https://1024terabox.com/s/1y8hhihDhAvI3ektXNqYpMQ" TargetMode="External"/><Relationship Id="rId303" Type="http://schemas.openxmlformats.org/officeDocument/2006/relationships/hyperlink" Target="https://www.patreon.com/Bl4ckH4nd" TargetMode="External"/><Relationship Id="rId302" Type="http://schemas.openxmlformats.org/officeDocument/2006/relationships/hyperlink" Target="https://ko-fi.com/bl4ckh4nd" TargetMode="External"/><Relationship Id="rId309" Type="http://schemas.openxmlformats.org/officeDocument/2006/relationships/hyperlink" Target="https://gbatemp.net/members/bl4ckh4nd.609354/" TargetMode="External"/><Relationship Id="rId308" Type="http://schemas.openxmlformats.org/officeDocument/2006/relationships/hyperlink" Target="https://1024terabox.com/s/1L9WtzXeogJHXRLtQk5gFKw" TargetMode="External"/><Relationship Id="rId307" Type="http://schemas.openxmlformats.org/officeDocument/2006/relationships/hyperlink" Target="https://www.patreon.com/Bl4ckH4nd" TargetMode="External"/><Relationship Id="rId306" Type="http://schemas.openxmlformats.org/officeDocument/2006/relationships/hyperlink" Target="https://ko-fi.com/bl4ckh4nd" TargetMode="External"/><Relationship Id="rId301" Type="http://schemas.openxmlformats.org/officeDocument/2006/relationships/hyperlink" Target="https://gbatemp.net/members/bl4ckh4nd.609354/" TargetMode="External"/><Relationship Id="rId300" Type="http://schemas.openxmlformats.org/officeDocument/2006/relationships/hyperlink" Target="https://1024terabox.com/s/1x1yYaeDSTT7x83su6qIt7A" TargetMode="External"/><Relationship Id="rId327" Type="http://schemas.openxmlformats.org/officeDocument/2006/relationships/hyperlink" Target="https://www.patreon.com/Bl4ckH4nd" TargetMode="External"/><Relationship Id="rId326" Type="http://schemas.openxmlformats.org/officeDocument/2006/relationships/hyperlink" Target="https://ko-fi.com/bl4ckh4nd" TargetMode="External"/><Relationship Id="rId325" Type="http://schemas.openxmlformats.org/officeDocument/2006/relationships/hyperlink" Target="https://gbatemp.net/members/bl4ckh4nd.609354/" TargetMode="External"/><Relationship Id="rId324" Type="http://schemas.openxmlformats.org/officeDocument/2006/relationships/hyperlink" Target="https://1024terabox.com/s/118DDkzh516-yBW0hMQxG1g" TargetMode="External"/><Relationship Id="rId329" Type="http://schemas.openxmlformats.org/officeDocument/2006/relationships/hyperlink" Target="https://gbatemp.net/members/bl4ckh4nd.609354/" TargetMode="External"/><Relationship Id="rId328" Type="http://schemas.openxmlformats.org/officeDocument/2006/relationships/hyperlink" Target="https://1024terabox.com/s/1-NWDOH1Ej5DczIfIIC4Dhg" TargetMode="External"/><Relationship Id="rId323" Type="http://schemas.openxmlformats.org/officeDocument/2006/relationships/hyperlink" Target="https://www.patreon.com/Bl4ckH4nd" TargetMode="External"/><Relationship Id="rId322" Type="http://schemas.openxmlformats.org/officeDocument/2006/relationships/hyperlink" Target="https://ko-fi.com/bl4ckh4nd" TargetMode="External"/><Relationship Id="rId321" Type="http://schemas.openxmlformats.org/officeDocument/2006/relationships/hyperlink" Target="https://gbatemp.net/members/bl4ckh4nd.609354/" TargetMode="External"/><Relationship Id="rId320" Type="http://schemas.openxmlformats.org/officeDocument/2006/relationships/hyperlink" Target="https://1024terabox.com/s/1mBuRzS1iII6sji4toS-qxA" TargetMode="External"/><Relationship Id="rId316" Type="http://schemas.openxmlformats.org/officeDocument/2006/relationships/hyperlink" Target="https://1024terabox.com/s/1m93XbNse3L9hZBn1Mgqoyg" TargetMode="External"/><Relationship Id="rId315" Type="http://schemas.openxmlformats.org/officeDocument/2006/relationships/hyperlink" Target="https://www.patreon.com/Bl4ckH4nd" TargetMode="External"/><Relationship Id="rId314" Type="http://schemas.openxmlformats.org/officeDocument/2006/relationships/hyperlink" Target="https://ko-fi.com/bl4ckh4nd" TargetMode="External"/><Relationship Id="rId313" Type="http://schemas.openxmlformats.org/officeDocument/2006/relationships/hyperlink" Target="https://gbatemp.net/members/bl4ckh4nd.609354/" TargetMode="External"/><Relationship Id="rId319" Type="http://schemas.openxmlformats.org/officeDocument/2006/relationships/hyperlink" Target="https://www.patreon.com/Bl4ckH4nd" TargetMode="External"/><Relationship Id="rId318" Type="http://schemas.openxmlformats.org/officeDocument/2006/relationships/hyperlink" Target="https://ko-fi.com/bl4ckh4nd" TargetMode="External"/><Relationship Id="rId317" Type="http://schemas.openxmlformats.org/officeDocument/2006/relationships/hyperlink" Target="https://gbatemp.net/members/bl4ckh4nd.609354/" TargetMode="External"/><Relationship Id="rId312" Type="http://schemas.openxmlformats.org/officeDocument/2006/relationships/hyperlink" Target="https://1024terabox.com/s/18iUguPCLYHZ1v1ChH-t04w" TargetMode="External"/><Relationship Id="rId311" Type="http://schemas.openxmlformats.org/officeDocument/2006/relationships/hyperlink" Target="https://www.patreon.com/Bl4ckH4nd" TargetMode="External"/><Relationship Id="rId310" Type="http://schemas.openxmlformats.org/officeDocument/2006/relationships/hyperlink" Target="https://ko-fi.com/bl4ckh4nd" TargetMode="External"/><Relationship Id="rId297" Type="http://schemas.openxmlformats.org/officeDocument/2006/relationships/hyperlink" Target="https://ko-fi.com/icebullet33372" TargetMode="External"/><Relationship Id="rId296" Type="http://schemas.openxmlformats.org/officeDocument/2006/relationships/hyperlink" Target="https://gbatemp.net/members/curse_arms.619294/" TargetMode="External"/><Relationship Id="rId295" Type="http://schemas.openxmlformats.org/officeDocument/2006/relationships/hyperlink" Target="https://gbatemp.net/threads/my-hd-remaster-packs.630347/" TargetMode="External"/><Relationship Id="rId294" Type="http://schemas.openxmlformats.org/officeDocument/2006/relationships/hyperlink" Target="https://ko-fi.com/bl4ckh4nd" TargetMode="External"/><Relationship Id="rId299" Type="http://schemas.openxmlformats.org/officeDocument/2006/relationships/hyperlink" Target="https://www.patreon.com/Bl4ckH4nd" TargetMode="External"/><Relationship Id="rId298" Type="http://schemas.openxmlformats.org/officeDocument/2006/relationships/hyperlink" Target="https://www.youtube.com/@icebullet6954/videos" TargetMode="External"/><Relationship Id="rId271" Type="http://schemas.openxmlformats.org/officeDocument/2006/relationships/hyperlink" Target="https://www.patreon.com/Bl4ckH4nd" TargetMode="External"/><Relationship Id="rId270" Type="http://schemas.openxmlformats.org/officeDocument/2006/relationships/hyperlink" Target="https://ko-fi.com/bl4ckh4nd" TargetMode="External"/><Relationship Id="rId269" Type="http://schemas.openxmlformats.org/officeDocument/2006/relationships/hyperlink" Target="https://gbatemp.net/members/bl4ckh4nd.609354/" TargetMode="External"/><Relationship Id="rId264" Type="http://schemas.openxmlformats.org/officeDocument/2006/relationships/hyperlink" Target="https://1024terabox.com/s/1ROFnklN2ePxjl0dXtOpbEw" TargetMode="External"/><Relationship Id="rId263" Type="http://schemas.openxmlformats.org/officeDocument/2006/relationships/hyperlink" Target="https://www.patreon.com/Bl4ckH4nd" TargetMode="External"/><Relationship Id="rId262" Type="http://schemas.openxmlformats.org/officeDocument/2006/relationships/hyperlink" Target="https://ko-fi.com/bl4ckh4nd" TargetMode="External"/><Relationship Id="rId261" Type="http://schemas.openxmlformats.org/officeDocument/2006/relationships/hyperlink" Target="https://gbatemp.net/members/bl4ckh4nd.609354/" TargetMode="External"/><Relationship Id="rId268" Type="http://schemas.openxmlformats.org/officeDocument/2006/relationships/hyperlink" Target="https://1024terabox.com/s/1qYsCswSpPvYJj4mQhU0Grg" TargetMode="External"/><Relationship Id="rId267" Type="http://schemas.openxmlformats.org/officeDocument/2006/relationships/hyperlink" Target="https://www.patreon.com/Bl4ckH4nd" TargetMode="External"/><Relationship Id="rId266" Type="http://schemas.openxmlformats.org/officeDocument/2006/relationships/hyperlink" Target="https://ko-fi.com/bl4ckh4nd" TargetMode="External"/><Relationship Id="rId265" Type="http://schemas.openxmlformats.org/officeDocument/2006/relationships/hyperlink" Target="https://gbatemp.net/members/bl4ckh4nd.609354/" TargetMode="External"/><Relationship Id="rId260" Type="http://schemas.openxmlformats.org/officeDocument/2006/relationships/hyperlink" Target="https://1024terabox.com/s/19eh7P4M9ou7Yymo1LRbtYg" TargetMode="External"/><Relationship Id="rId259" Type="http://schemas.openxmlformats.org/officeDocument/2006/relationships/hyperlink" Target="https://www.patreon.com/Bl4ckH4nd" TargetMode="External"/><Relationship Id="rId258" Type="http://schemas.openxmlformats.org/officeDocument/2006/relationships/hyperlink" Target="https://ko-fi.com/bl4ckh4nd" TargetMode="External"/><Relationship Id="rId253" Type="http://schemas.openxmlformats.org/officeDocument/2006/relationships/hyperlink" Target="https://gbatemp.net/members/bl4ckh4nd.609354/" TargetMode="External"/><Relationship Id="rId252" Type="http://schemas.openxmlformats.org/officeDocument/2006/relationships/hyperlink" Target="https://1024terabox.com/s/1NismMsy4aAFYBmqe1Lu6Pg" TargetMode="External"/><Relationship Id="rId251" Type="http://schemas.openxmlformats.org/officeDocument/2006/relationships/hyperlink" Target="https://www.patreon.com/Bl4ckH4nd" TargetMode="External"/><Relationship Id="rId250" Type="http://schemas.openxmlformats.org/officeDocument/2006/relationships/hyperlink" Target="https://ko-fi.com/bl4ckh4nd" TargetMode="External"/><Relationship Id="rId257" Type="http://schemas.openxmlformats.org/officeDocument/2006/relationships/hyperlink" Target="https://gbatemp.net/members/bl4ckh4nd.609354/" TargetMode="External"/><Relationship Id="rId256" Type="http://schemas.openxmlformats.org/officeDocument/2006/relationships/hyperlink" Target="https://1024terabox.com/s/1osfWwgv3xCrV5hBIuqD1xg" TargetMode="External"/><Relationship Id="rId255" Type="http://schemas.openxmlformats.org/officeDocument/2006/relationships/hyperlink" Target="https://www.patreon.com/Bl4ckH4nd" TargetMode="External"/><Relationship Id="rId254" Type="http://schemas.openxmlformats.org/officeDocument/2006/relationships/hyperlink" Target="https://ko-fi.com/bl4ckh4nd" TargetMode="External"/><Relationship Id="rId293" Type="http://schemas.openxmlformats.org/officeDocument/2006/relationships/hyperlink" Target="https://gbatemp.net/members/bl4ckh4nd.609354/" TargetMode="External"/><Relationship Id="rId292" Type="http://schemas.openxmlformats.org/officeDocument/2006/relationships/hyperlink" Target="https://1024terabox.com/s/1PV_4nygjlVt2ouCjMTVooQ" TargetMode="External"/><Relationship Id="rId291" Type="http://schemas.openxmlformats.org/officeDocument/2006/relationships/hyperlink" Target="https://www.patreon.com/Bl4ckH4nd" TargetMode="External"/><Relationship Id="rId290" Type="http://schemas.openxmlformats.org/officeDocument/2006/relationships/hyperlink" Target="https://ko-fi.com/bl4ckh4nd" TargetMode="External"/><Relationship Id="rId286" Type="http://schemas.openxmlformats.org/officeDocument/2006/relationships/hyperlink" Target="https://ko-fi.com/bl4ckh4nd" TargetMode="External"/><Relationship Id="rId285" Type="http://schemas.openxmlformats.org/officeDocument/2006/relationships/hyperlink" Target="https://gbatemp.net/members/bl4ckh4nd.609354/" TargetMode="External"/><Relationship Id="rId284" Type="http://schemas.openxmlformats.org/officeDocument/2006/relationships/hyperlink" Target="https://1024terabox.com/s/178uFVpfnjRufMlhKARJACQ" TargetMode="External"/><Relationship Id="rId283" Type="http://schemas.openxmlformats.org/officeDocument/2006/relationships/hyperlink" Target="https://www.patreon.com/Bl4ckH4nd" TargetMode="External"/><Relationship Id="rId289" Type="http://schemas.openxmlformats.org/officeDocument/2006/relationships/hyperlink" Target="https://gbatemp.net/members/bl4ckh4nd.609354/" TargetMode="External"/><Relationship Id="rId288" Type="http://schemas.openxmlformats.org/officeDocument/2006/relationships/hyperlink" Target="https://1024terabox.com/s/13FixhPqFWN_YWBSrq6al8w" TargetMode="External"/><Relationship Id="rId287" Type="http://schemas.openxmlformats.org/officeDocument/2006/relationships/hyperlink" Target="https://www.patreon.com/Bl4ckH4nd" TargetMode="External"/><Relationship Id="rId282" Type="http://schemas.openxmlformats.org/officeDocument/2006/relationships/hyperlink" Target="https://ko-fi.com/bl4ckh4nd" TargetMode="External"/><Relationship Id="rId281" Type="http://schemas.openxmlformats.org/officeDocument/2006/relationships/hyperlink" Target="https://gbatemp.net/members/bl4ckh4nd.609354/" TargetMode="External"/><Relationship Id="rId280" Type="http://schemas.openxmlformats.org/officeDocument/2006/relationships/hyperlink" Target="https://1024terabox.com/s/1Q1QaP3Y7K2jAduSlS4Ep9A" TargetMode="External"/><Relationship Id="rId275" Type="http://schemas.openxmlformats.org/officeDocument/2006/relationships/hyperlink" Target="https://www.patreon.com/Bl4ckH4nd" TargetMode="External"/><Relationship Id="rId274" Type="http://schemas.openxmlformats.org/officeDocument/2006/relationships/hyperlink" Target="https://ko-fi.com/bl4ckh4nd" TargetMode="External"/><Relationship Id="rId273" Type="http://schemas.openxmlformats.org/officeDocument/2006/relationships/hyperlink" Target="https://gbatemp.net/members/bl4ckh4nd.609354/" TargetMode="External"/><Relationship Id="rId272" Type="http://schemas.openxmlformats.org/officeDocument/2006/relationships/hyperlink" Target="https://1024terabox.com/s/1FPNW6YKeSnl39JU1bPzWkQ" TargetMode="External"/><Relationship Id="rId279" Type="http://schemas.openxmlformats.org/officeDocument/2006/relationships/hyperlink" Target="https://www.patreon.com/Bl4ckH4nd" TargetMode="External"/><Relationship Id="rId278" Type="http://schemas.openxmlformats.org/officeDocument/2006/relationships/hyperlink" Target="https://ko-fi.com/bl4ckh4nd" TargetMode="External"/><Relationship Id="rId277" Type="http://schemas.openxmlformats.org/officeDocument/2006/relationships/hyperlink" Target="https://gbatemp.net/members/bl4ckh4nd.609354/" TargetMode="External"/><Relationship Id="rId276" Type="http://schemas.openxmlformats.org/officeDocument/2006/relationships/hyperlink" Target="https://1024terabox.com/s/1Dw4JDcp2qfYfJTzy8CFgOw" TargetMode="External"/><Relationship Id="rId228" Type="http://schemas.openxmlformats.org/officeDocument/2006/relationships/hyperlink" Target="https://www.youtube.com/@CarnageStillRules/videos" TargetMode="External"/><Relationship Id="rId227" Type="http://schemas.openxmlformats.org/officeDocument/2006/relationships/hyperlink" Target="https://ko-fi.com/callofcthuloo" TargetMode="External"/><Relationship Id="rId226" Type="http://schemas.openxmlformats.org/officeDocument/2006/relationships/hyperlink" Target="https://gbatemp.net/members/callofcthuloo.718224/" TargetMode="External"/><Relationship Id="rId225" Type="http://schemas.openxmlformats.org/officeDocument/2006/relationships/hyperlink" Target="https://gbatemp.net/threads/wii-mobile-suit-gundam-ms-sensen-0079-ntsc-j-hd-texture-pack-upscale.683779/" TargetMode="External"/><Relationship Id="rId229" Type="http://schemas.openxmlformats.org/officeDocument/2006/relationships/hyperlink" Target="https://www.patreon.com/Bl4ckH4nd" TargetMode="External"/><Relationship Id="rId220" Type="http://schemas.openxmlformats.org/officeDocument/2006/relationships/hyperlink" Target="https://gbatemp.net/threads/wii-metroid-other-m-e-u-j-hd-textures.655710/" TargetMode="External"/><Relationship Id="rId224" Type="http://schemas.openxmlformats.org/officeDocument/2006/relationships/hyperlink" Target="https://www.youtube.com/channel/UCY5hyxgtvhLYE-fTBOqIGlw" TargetMode="External"/><Relationship Id="rId223" Type="http://schemas.openxmlformats.org/officeDocument/2006/relationships/hyperlink" Target="https://ko-fi.com/pandavenom" TargetMode="External"/><Relationship Id="rId222" Type="http://schemas.openxmlformats.org/officeDocument/2006/relationships/hyperlink" Target="https://gbatemp.net/members/panda_venom.589533/" TargetMode="External"/><Relationship Id="rId221" Type="http://schemas.openxmlformats.org/officeDocument/2006/relationships/hyperlink" Target="https://1024terabox.com/s/1Ise9YCKPyZprd4A3ea-BzQ" TargetMode="External"/><Relationship Id="rId217" Type="http://schemas.openxmlformats.org/officeDocument/2006/relationships/hyperlink" Target="https://1024terabox.com/s/1E4Dna8zpdPeKy57muyBKVg" TargetMode="External"/><Relationship Id="rId216" Type="http://schemas.openxmlformats.org/officeDocument/2006/relationships/hyperlink" Target="https://www.patreon.com/Bl4ckH4nd" TargetMode="External"/><Relationship Id="rId215" Type="http://schemas.openxmlformats.org/officeDocument/2006/relationships/hyperlink" Target="https://ko-fi.com/bl4ckh4nd" TargetMode="External"/><Relationship Id="rId214" Type="http://schemas.openxmlformats.org/officeDocument/2006/relationships/hyperlink" Target="https://gbatemp.net/members/bl4ckh4nd.609354/" TargetMode="External"/><Relationship Id="rId219" Type="http://schemas.openxmlformats.org/officeDocument/2006/relationships/hyperlink" Target="https://ko-fi.com/bl4ckh4nd" TargetMode="External"/><Relationship Id="rId218" Type="http://schemas.openxmlformats.org/officeDocument/2006/relationships/hyperlink" Target="https://gbatemp.net/members/bl4ckh4nd.609354/" TargetMode="External"/><Relationship Id="rId213" Type="http://schemas.openxmlformats.org/officeDocument/2006/relationships/hyperlink" Target="https://1024terabox.com/s/1kXDXHFrs1qtNbl1QX3QlCA" TargetMode="External"/><Relationship Id="rId212" Type="http://schemas.openxmlformats.org/officeDocument/2006/relationships/hyperlink" Target="https://www.patreon.com/Bl4ckH4nd" TargetMode="External"/><Relationship Id="rId211" Type="http://schemas.openxmlformats.org/officeDocument/2006/relationships/hyperlink" Target="https://ko-fi.com/bl4ckh4nd" TargetMode="External"/><Relationship Id="rId210" Type="http://schemas.openxmlformats.org/officeDocument/2006/relationships/hyperlink" Target="https://gbatemp.net/members/bl4ckh4nd.609354/" TargetMode="External"/><Relationship Id="rId249" Type="http://schemas.openxmlformats.org/officeDocument/2006/relationships/hyperlink" Target="https://gbatemp.net/members/bl4ckh4nd.609354/" TargetMode="External"/><Relationship Id="rId248" Type="http://schemas.openxmlformats.org/officeDocument/2006/relationships/hyperlink" Target="https://1024terabox.com/s/1GenvIpgb9zVIsgVDuYo_8A" TargetMode="External"/><Relationship Id="rId247" Type="http://schemas.openxmlformats.org/officeDocument/2006/relationships/hyperlink" Target="https://www.patreon.com/Bl4ckH4nd" TargetMode="External"/><Relationship Id="rId242" Type="http://schemas.openxmlformats.org/officeDocument/2006/relationships/hyperlink" Target="https://1024terabox.com/s/1sDFb0b8qTbsrADF4M-Qubg" TargetMode="External"/><Relationship Id="rId241" Type="http://schemas.openxmlformats.org/officeDocument/2006/relationships/hyperlink" Target="https://www.patreon.com/Bl4ckH4nd" TargetMode="External"/><Relationship Id="rId240" Type="http://schemas.openxmlformats.org/officeDocument/2006/relationships/hyperlink" Target="https://ko-fi.com/bl4ckh4nd" TargetMode="External"/><Relationship Id="rId246" Type="http://schemas.openxmlformats.org/officeDocument/2006/relationships/hyperlink" Target="https://gbatemp.net/members/behonart.627405/" TargetMode="External"/><Relationship Id="rId245" Type="http://schemas.openxmlformats.org/officeDocument/2006/relationships/hyperlink" Target="https://gbatemp.net/threads/wii-nights-journey-of-dreams-ntsc-u.680472/" TargetMode="External"/><Relationship Id="rId244" Type="http://schemas.openxmlformats.org/officeDocument/2006/relationships/hyperlink" Target="https://ko-fi.com/bl4ckh4nd" TargetMode="External"/><Relationship Id="rId243" Type="http://schemas.openxmlformats.org/officeDocument/2006/relationships/hyperlink" Target="https://gbatemp.net/members/bl4ckh4nd.609354/" TargetMode="External"/><Relationship Id="rId239" Type="http://schemas.openxmlformats.org/officeDocument/2006/relationships/hyperlink" Target="https://gbatemp.net/members/bl4ckh4nd.609354/" TargetMode="External"/><Relationship Id="rId238" Type="http://schemas.openxmlformats.org/officeDocument/2006/relationships/hyperlink" Target="https://1024terabox.com/s/1A_cYfUzA_RdltgIZ9KZ44g" TargetMode="External"/><Relationship Id="rId237" Type="http://schemas.openxmlformats.org/officeDocument/2006/relationships/hyperlink" Target="https://www.patreon.com/Bl4ckH4nd" TargetMode="External"/><Relationship Id="rId236" Type="http://schemas.openxmlformats.org/officeDocument/2006/relationships/hyperlink" Target="https://ko-fi.com/bl4ckh4nd" TargetMode="External"/><Relationship Id="rId231" Type="http://schemas.openxmlformats.org/officeDocument/2006/relationships/hyperlink" Target="https://gbatemp.net/members/bl4ckh4nd.609354/" TargetMode="External"/><Relationship Id="rId230" Type="http://schemas.openxmlformats.org/officeDocument/2006/relationships/hyperlink" Target="https://1024terabox.com/s/1v7brlTcukfam6GvvZpLzzg" TargetMode="External"/><Relationship Id="rId235" Type="http://schemas.openxmlformats.org/officeDocument/2006/relationships/hyperlink" Target="https://gbatemp.net/members/bl4ckh4nd.609354/" TargetMode="External"/><Relationship Id="rId234" Type="http://schemas.openxmlformats.org/officeDocument/2006/relationships/hyperlink" Target="https://1024terabox.com/s/1AU3I85Qk5LI9hspKsWjV7w" TargetMode="External"/><Relationship Id="rId233" Type="http://schemas.openxmlformats.org/officeDocument/2006/relationships/hyperlink" Target="https://www.patreon.com/Bl4ckH4nd" TargetMode="External"/><Relationship Id="rId232" Type="http://schemas.openxmlformats.org/officeDocument/2006/relationships/hyperlink" Target="https://ko-fi.com/bl4ckh4nd" TargetMode="External"/><Relationship Id="rId206" Type="http://schemas.openxmlformats.org/officeDocument/2006/relationships/hyperlink" Target="https://gbatemp.net/members/bl4ckh4nd.609354/" TargetMode="External"/><Relationship Id="rId205" Type="http://schemas.openxmlformats.org/officeDocument/2006/relationships/hyperlink" Target="https://1024terabox.com/s/1A4eR7-c3W1fGV1Jtj2IrIQ" TargetMode="External"/><Relationship Id="rId204" Type="http://schemas.openxmlformats.org/officeDocument/2006/relationships/hyperlink" Target="https://www.patreon.com/Bl4ckH4nd" TargetMode="External"/><Relationship Id="rId203" Type="http://schemas.openxmlformats.org/officeDocument/2006/relationships/hyperlink" Target="https://ko-fi.com/bl4ckh4nd" TargetMode="External"/><Relationship Id="rId209" Type="http://schemas.openxmlformats.org/officeDocument/2006/relationships/hyperlink" Target="https://1024terabox.com/s/1wyAMwuYGsYgg_EoAj2-JlQ" TargetMode="External"/><Relationship Id="rId208" Type="http://schemas.openxmlformats.org/officeDocument/2006/relationships/hyperlink" Target="https://www.patreon.com/Bl4ckH4nd" TargetMode="External"/><Relationship Id="rId207" Type="http://schemas.openxmlformats.org/officeDocument/2006/relationships/hyperlink" Target="https://ko-fi.com/bl4ckh4nd" TargetMode="External"/><Relationship Id="rId202" Type="http://schemas.openxmlformats.org/officeDocument/2006/relationships/hyperlink" Target="https://gbatemp.net/members/bl4ckh4nd.609354/" TargetMode="External"/><Relationship Id="rId201" Type="http://schemas.openxmlformats.org/officeDocument/2006/relationships/hyperlink" Target="https://1024terabox.com/s/1M_BtsLvwTxdNWGwWXiiTzg" TargetMode="External"/><Relationship Id="rId200" Type="http://schemas.openxmlformats.org/officeDocument/2006/relationships/hyperlink" Target="https://www.patreon.com/Bl4ckH4nd" TargetMode="External"/><Relationship Id="rId409" Type="http://schemas.openxmlformats.org/officeDocument/2006/relationships/hyperlink" Target="https://gbatemp.net/members/bl4ckh4nd.609354/" TargetMode="External"/><Relationship Id="rId404" Type="http://schemas.openxmlformats.org/officeDocument/2006/relationships/hyperlink" Target="https://1024terabox.com/s/1K7kqPyeOQg4hSuTVw_A9Ig" TargetMode="External"/><Relationship Id="rId403" Type="http://schemas.openxmlformats.org/officeDocument/2006/relationships/hyperlink" Target="https://www.patreon.com/Bl4ckH4nd" TargetMode="External"/><Relationship Id="rId402" Type="http://schemas.openxmlformats.org/officeDocument/2006/relationships/hyperlink" Target="https://ko-fi.com/bl4ckh4nd" TargetMode="External"/><Relationship Id="rId401" Type="http://schemas.openxmlformats.org/officeDocument/2006/relationships/hyperlink" Target="https://gbatemp.net/members/bl4ckh4nd.609354/" TargetMode="External"/><Relationship Id="rId408" Type="http://schemas.openxmlformats.org/officeDocument/2006/relationships/hyperlink" Target="https://1024terabox.com/s/1Re-zwsldqFBbgNfL7rXxKA" TargetMode="External"/><Relationship Id="rId407" Type="http://schemas.openxmlformats.org/officeDocument/2006/relationships/hyperlink" Target="https://www.patreon.com/Bl4ckH4nd" TargetMode="External"/><Relationship Id="rId406" Type="http://schemas.openxmlformats.org/officeDocument/2006/relationships/hyperlink" Target="https://ko-fi.com/bl4ckh4nd" TargetMode="External"/><Relationship Id="rId405" Type="http://schemas.openxmlformats.org/officeDocument/2006/relationships/hyperlink" Target="https://gbatemp.net/members/bl4ckh4nd.609354/" TargetMode="External"/><Relationship Id="rId400" Type="http://schemas.openxmlformats.org/officeDocument/2006/relationships/hyperlink" Target="https://1024terabox.com/s/1MVFA9OoEH8yflvMiJEK3QQ" TargetMode="External"/><Relationship Id="rId420" Type="http://schemas.openxmlformats.org/officeDocument/2006/relationships/vmlDrawing" Target="../drawings/vmlDrawing8.vml"/><Relationship Id="rId415" Type="http://schemas.openxmlformats.org/officeDocument/2006/relationships/hyperlink" Target="https://www.patreon.com/Bl4ckH4nd" TargetMode="External"/><Relationship Id="rId414" Type="http://schemas.openxmlformats.org/officeDocument/2006/relationships/hyperlink" Target="https://ko-fi.com/bl4ckh4nd" TargetMode="External"/><Relationship Id="rId413" Type="http://schemas.openxmlformats.org/officeDocument/2006/relationships/hyperlink" Target="https://gbatemp.net/members/bl4ckh4nd.609354/" TargetMode="External"/><Relationship Id="rId412" Type="http://schemas.openxmlformats.org/officeDocument/2006/relationships/hyperlink" Target="https://1024terabox.com/s/1CbNa-wK8W6vfs5JjBDrolw" TargetMode="External"/><Relationship Id="rId419" Type="http://schemas.openxmlformats.org/officeDocument/2006/relationships/drawing" Target="../drawings/drawing10.xml"/><Relationship Id="rId418" Type="http://schemas.openxmlformats.org/officeDocument/2006/relationships/hyperlink" Target="https://ko-fi.com/bl4ckh4nd" TargetMode="External"/><Relationship Id="rId417" Type="http://schemas.openxmlformats.org/officeDocument/2006/relationships/hyperlink" Target="https://gbatemp.net/members/bl4ckh4nd.609354/" TargetMode="External"/><Relationship Id="rId416" Type="http://schemas.openxmlformats.org/officeDocument/2006/relationships/hyperlink" Target="https://1024terabox.com/s/12heJ6CZgym-Ylunp5Zt_Pg" TargetMode="External"/><Relationship Id="rId411" Type="http://schemas.openxmlformats.org/officeDocument/2006/relationships/hyperlink" Target="https://www.patreon.com/Bl4ckH4nd" TargetMode="External"/><Relationship Id="rId410" Type="http://schemas.openxmlformats.org/officeDocument/2006/relationships/hyperlink" Target="https://ko-fi.com/bl4ckh4nd" TargetMode="External"/><Relationship Id="rId1" Type="http://schemas.openxmlformats.org/officeDocument/2006/relationships/comments" Target="../comments8.xml"/><Relationship Id="rId2" Type="http://schemas.openxmlformats.org/officeDocument/2006/relationships/hyperlink" Target="https://teraboxsaver.com/" TargetMode="External"/><Relationship Id="rId3" Type="http://schemas.openxmlformats.org/officeDocument/2006/relationships/hyperlink" Target="https://www.patreon.com/Bl4ckH4nd" TargetMode="External"/><Relationship Id="rId4" Type="http://schemas.openxmlformats.org/officeDocument/2006/relationships/hyperlink" Target="https://1024terabox.com/s/1Jtv_g4wd4LubkG4zkkiSvA" TargetMode="External"/><Relationship Id="rId9" Type="http://schemas.openxmlformats.org/officeDocument/2006/relationships/hyperlink" Target="https://gbatemp.net/members/bl4ckh4nd.609354/" TargetMode="External"/><Relationship Id="rId5" Type="http://schemas.openxmlformats.org/officeDocument/2006/relationships/hyperlink" Target="https://gbatemp.net/members/bl4ckh4nd.609354/" TargetMode="External"/><Relationship Id="rId6" Type="http://schemas.openxmlformats.org/officeDocument/2006/relationships/hyperlink" Target="https://ko-fi.com/bl4ckh4nd" TargetMode="External"/><Relationship Id="rId7" Type="http://schemas.openxmlformats.org/officeDocument/2006/relationships/hyperlink" Target="https://www.patreon.com/Bl4ckH4nd" TargetMode="External"/><Relationship Id="rId8" Type="http://schemas.openxmlformats.org/officeDocument/2006/relationships/hyperlink" Target="https://1024terabox.com/s/1m4lk0dtHT6thGRUXs6XAOQ" TargetMode="External"/><Relationship Id="rId190" Type="http://schemas.openxmlformats.org/officeDocument/2006/relationships/hyperlink" Target="https://gbatemp.net/members/bl4ckh4nd.609354/" TargetMode="External"/><Relationship Id="rId194" Type="http://schemas.openxmlformats.org/officeDocument/2006/relationships/hyperlink" Target="https://evilgames.eu/texture-packs/mkwii-reloaded.htm" TargetMode="External"/><Relationship Id="rId193" Type="http://schemas.openxmlformats.org/officeDocument/2006/relationships/hyperlink" Target="https://www.patreon.com/GameRestorers" TargetMode="External"/><Relationship Id="rId192" Type="http://schemas.openxmlformats.org/officeDocument/2006/relationships/hyperlink" Target="https://drive.google.com/drive/folders/1G11t2cOKiq48-BjBgWd-dsOKyqxiXPvZ" TargetMode="External"/><Relationship Id="rId191" Type="http://schemas.openxmlformats.org/officeDocument/2006/relationships/hyperlink" Target="https://ko-fi.com/bl4ckh4nd" TargetMode="External"/><Relationship Id="rId187" Type="http://schemas.openxmlformats.org/officeDocument/2006/relationships/hyperlink" Target="https://ko-fi.com/bl4ckh4nd" TargetMode="External"/><Relationship Id="rId186" Type="http://schemas.openxmlformats.org/officeDocument/2006/relationships/hyperlink" Target="https://gbatemp.net/members/bl4ckh4nd.609354/" TargetMode="External"/><Relationship Id="rId185" Type="http://schemas.openxmlformats.org/officeDocument/2006/relationships/hyperlink" Target="https://1024terabox.com/s/1Oia5MohD_0tt5jOl6kZpCg" TargetMode="External"/><Relationship Id="rId184" Type="http://schemas.openxmlformats.org/officeDocument/2006/relationships/hyperlink" Target="https://www.patreon.com/Bl4ckH4nd" TargetMode="External"/><Relationship Id="rId189" Type="http://schemas.openxmlformats.org/officeDocument/2006/relationships/hyperlink" Target="https://1024terabox.com/s/11DjBh1-BG-Qlx6ebD70tGw" TargetMode="External"/><Relationship Id="rId188" Type="http://schemas.openxmlformats.org/officeDocument/2006/relationships/hyperlink" Target="https://www.patreon.com/Bl4ckH4nd" TargetMode="External"/><Relationship Id="rId183" Type="http://schemas.openxmlformats.org/officeDocument/2006/relationships/hyperlink" Target="https://ko-fi.com/bl4ckh4nd" TargetMode="External"/><Relationship Id="rId182" Type="http://schemas.openxmlformats.org/officeDocument/2006/relationships/hyperlink" Target="https://gbatemp.net/members/bl4ckh4nd.609354/" TargetMode="External"/><Relationship Id="rId181" Type="http://schemas.openxmlformats.org/officeDocument/2006/relationships/hyperlink" Target="https://1024terabox.com/s/1bokd93pu5426y9lZy5_mdw" TargetMode="External"/><Relationship Id="rId180" Type="http://schemas.openxmlformats.org/officeDocument/2006/relationships/hyperlink" Target="https://www.patreon.com/Bl4ckH4nd" TargetMode="External"/><Relationship Id="rId176" Type="http://schemas.openxmlformats.org/officeDocument/2006/relationships/hyperlink" Target="https://www.patreon.com/Bl4ckH4nd" TargetMode="External"/><Relationship Id="rId175" Type="http://schemas.openxmlformats.org/officeDocument/2006/relationships/hyperlink" Target="https://ko-fi.com/bl4ckh4nd" TargetMode="External"/><Relationship Id="rId174" Type="http://schemas.openxmlformats.org/officeDocument/2006/relationships/hyperlink" Target="https://gbatemp.net/members/bl4ckh4nd.609354/" TargetMode="External"/><Relationship Id="rId173" Type="http://schemas.openxmlformats.org/officeDocument/2006/relationships/hyperlink" Target="https://1024terabox.com/s/1HglPbVFsAPrAlUjxQy68lw" TargetMode="External"/><Relationship Id="rId179" Type="http://schemas.openxmlformats.org/officeDocument/2006/relationships/hyperlink" Target="https://ko-fi.com/bl4ckh4nd" TargetMode="External"/><Relationship Id="rId178" Type="http://schemas.openxmlformats.org/officeDocument/2006/relationships/hyperlink" Target="https://gbatemp.net/members/bl4ckh4nd.609354/" TargetMode="External"/><Relationship Id="rId177" Type="http://schemas.openxmlformats.org/officeDocument/2006/relationships/hyperlink" Target="https://1024terabox.com/s/1_n5o4DpzQxT8V6sjVIp2vA" TargetMode="External"/><Relationship Id="rId198" Type="http://schemas.openxmlformats.org/officeDocument/2006/relationships/hyperlink" Target="https://gbatemp.net/members/bl4ckh4nd.609354/" TargetMode="External"/><Relationship Id="rId197" Type="http://schemas.openxmlformats.org/officeDocument/2006/relationships/hyperlink" Target="https://1024terabox.com/s/1ImbqeruSP7HS_HOaQ6F5Iw" TargetMode="External"/><Relationship Id="rId196" Type="http://schemas.openxmlformats.org/officeDocument/2006/relationships/hyperlink" Target="https://www.patreon.com/Bl4ckH4nd" TargetMode="External"/><Relationship Id="rId195" Type="http://schemas.openxmlformats.org/officeDocument/2006/relationships/hyperlink" Target="https://1024terabox.com/s/1aLsa0S1ZbtEcClqpLcBfhQ" TargetMode="External"/><Relationship Id="rId199" Type="http://schemas.openxmlformats.org/officeDocument/2006/relationships/hyperlink" Target="https://ko-fi.com/bl4ckh4nd" TargetMode="External"/><Relationship Id="rId150" Type="http://schemas.openxmlformats.org/officeDocument/2006/relationships/hyperlink" Target="https://gbatemp.net/members/bl4ckh4nd.609354/" TargetMode="External"/><Relationship Id="rId149" Type="http://schemas.openxmlformats.org/officeDocument/2006/relationships/hyperlink" Target="https://1024terabox.com/s/1w5FShchf5GB_N8yXyPZ0mw" TargetMode="External"/><Relationship Id="rId148" Type="http://schemas.openxmlformats.org/officeDocument/2006/relationships/hyperlink" Target="https://www.patreon.com/Bl4ckH4nd" TargetMode="External"/><Relationship Id="rId143" Type="http://schemas.openxmlformats.org/officeDocument/2006/relationships/hyperlink" Target="https://ko-fi.com/bl4ckh4nd" TargetMode="External"/><Relationship Id="rId142" Type="http://schemas.openxmlformats.org/officeDocument/2006/relationships/hyperlink" Target="https://gbatemp.net/members/bl4ckh4nd.609354/" TargetMode="External"/><Relationship Id="rId141" Type="http://schemas.openxmlformats.org/officeDocument/2006/relationships/hyperlink" Target="https://1024terabox.com/s/1rNNcRcORvNNdwOYC0mjIHw" TargetMode="External"/><Relationship Id="rId140" Type="http://schemas.openxmlformats.org/officeDocument/2006/relationships/hyperlink" Target="https://www.patreon.com/Bl4ckH4nd" TargetMode="External"/><Relationship Id="rId147" Type="http://schemas.openxmlformats.org/officeDocument/2006/relationships/hyperlink" Target="https://ko-fi.com/bl4ckh4nd" TargetMode="External"/><Relationship Id="rId146" Type="http://schemas.openxmlformats.org/officeDocument/2006/relationships/hyperlink" Target="https://gbatemp.net/members/bl4ckh4nd.609354/" TargetMode="External"/><Relationship Id="rId145" Type="http://schemas.openxmlformats.org/officeDocument/2006/relationships/hyperlink" Target="https://1024terabox.com/s/1JLjSiHq9zFcyzuT1YCdE5g" TargetMode="External"/><Relationship Id="rId144" Type="http://schemas.openxmlformats.org/officeDocument/2006/relationships/hyperlink" Target="https://www.patreon.com/Bl4ckH4nd" TargetMode="External"/><Relationship Id="rId139" Type="http://schemas.openxmlformats.org/officeDocument/2006/relationships/hyperlink" Target="https://ko-fi.com/bl4ckh4nd" TargetMode="External"/><Relationship Id="rId138" Type="http://schemas.openxmlformats.org/officeDocument/2006/relationships/hyperlink" Target="https://gbatemp.net/members/bl4ckh4nd.609354/" TargetMode="External"/><Relationship Id="rId137" Type="http://schemas.openxmlformats.org/officeDocument/2006/relationships/hyperlink" Target="https://1024terabox.com/s/1PCr-UD-PXdeiS2EB-qWF6w" TargetMode="External"/><Relationship Id="rId132" Type="http://schemas.openxmlformats.org/officeDocument/2006/relationships/hyperlink" Target="https://www.patreon.com/Bl4ckH4nd" TargetMode="External"/><Relationship Id="rId131" Type="http://schemas.openxmlformats.org/officeDocument/2006/relationships/hyperlink" Target="https://ko-fi.com/bl4ckh4nd" TargetMode="External"/><Relationship Id="rId130" Type="http://schemas.openxmlformats.org/officeDocument/2006/relationships/hyperlink" Target="https://gbatemp.net/members/bl4ckh4nd.609354/" TargetMode="External"/><Relationship Id="rId136" Type="http://schemas.openxmlformats.org/officeDocument/2006/relationships/hyperlink" Target="https://www.patreon.com/Bl4ckH4nd" TargetMode="External"/><Relationship Id="rId135" Type="http://schemas.openxmlformats.org/officeDocument/2006/relationships/hyperlink" Target="https://ko-fi.com/bl4ckh4nd" TargetMode="External"/><Relationship Id="rId134" Type="http://schemas.openxmlformats.org/officeDocument/2006/relationships/hyperlink" Target="https://gbatemp.net/members/bl4ckh4nd.609354/" TargetMode="External"/><Relationship Id="rId133" Type="http://schemas.openxmlformats.org/officeDocument/2006/relationships/hyperlink" Target="https://1024terabox.com/s/1vqiuMP6cBJOVm-2PTOLrGg" TargetMode="External"/><Relationship Id="rId172" Type="http://schemas.openxmlformats.org/officeDocument/2006/relationships/hyperlink" Target="https://www.patreon.com/Bl4ckH4nd" TargetMode="External"/><Relationship Id="rId171" Type="http://schemas.openxmlformats.org/officeDocument/2006/relationships/hyperlink" Target="https://ko-fi.com/bl4ckh4nd" TargetMode="External"/><Relationship Id="rId170" Type="http://schemas.openxmlformats.org/officeDocument/2006/relationships/hyperlink" Target="https://gbatemp.net/members/bl4ckh4nd.609354/" TargetMode="External"/><Relationship Id="rId165" Type="http://schemas.openxmlformats.org/officeDocument/2006/relationships/hyperlink" Target="https://1024terabox.com/s/1lqyh3q7rBf1z7MONHIEAIQ" TargetMode="External"/><Relationship Id="rId164" Type="http://schemas.openxmlformats.org/officeDocument/2006/relationships/hyperlink" Target="https://www.patreon.com/Bl4ckH4nd" TargetMode="External"/><Relationship Id="rId163" Type="http://schemas.openxmlformats.org/officeDocument/2006/relationships/hyperlink" Target="https://ko-fi.com/bl4ckh4nd" TargetMode="External"/><Relationship Id="rId162" Type="http://schemas.openxmlformats.org/officeDocument/2006/relationships/hyperlink" Target="https://gbatemp.net/members/bl4ckh4nd.609354/" TargetMode="External"/><Relationship Id="rId169" Type="http://schemas.openxmlformats.org/officeDocument/2006/relationships/hyperlink" Target="https://1024terabox.com/s/1APTaIFwWijyoAESW9WQhYg" TargetMode="External"/><Relationship Id="rId168" Type="http://schemas.openxmlformats.org/officeDocument/2006/relationships/hyperlink" Target="https://www.patreon.com/Bl4ckH4nd" TargetMode="External"/><Relationship Id="rId167" Type="http://schemas.openxmlformats.org/officeDocument/2006/relationships/hyperlink" Target="https://ko-fi.com/bl4ckh4nd" TargetMode="External"/><Relationship Id="rId166" Type="http://schemas.openxmlformats.org/officeDocument/2006/relationships/hyperlink" Target="https://gbatemp.net/members/bl4ckh4nd.609354/" TargetMode="External"/><Relationship Id="rId161" Type="http://schemas.openxmlformats.org/officeDocument/2006/relationships/hyperlink" Target="https://1024terabox.com/s/1N28-E0YdgGZmGqpPYSS_NQ" TargetMode="External"/><Relationship Id="rId160" Type="http://schemas.openxmlformats.org/officeDocument/2006/relationships/hyperlink" Target="https://www.patreon.com/Bl4ckH4nd" TargetMode="External"/><Relationship Id="rId159" Type="http://schemas.openxmlformats.org/officeDocument/2006/relationships/hyperlink" Target="https://ko-fi.com/bl4ckh4nd" TargetMode="External"/><Relationship Id="rId154" Type="http://schemas.openxmlformats.org/officeDocument/2006/relationships/hyperlink" Target="https://gbatemp.net/members/bl4ckh4nd.609354/" TargetMode="External"/><Relationship Id="rId153" Type="http://schemas.openxmlformats.org/officeDocument/2006/relationships/hyperlink" Target="https://1024terabox.com/s/1JvQqau7FKLXToX6nHsnLvg" TargetMode="External"/><Relationship Id="rId152" Type="http://schemas.openxmlformats.org/officeDocument/2006/relationships/hyperlink" Target="https://www.patreon.com/Bl4ckH4nd" TargetMode="External"/><Relationship Id="rId151" Type="http://schemas.openxmlformats.org/officeDocument/2006/relationships/hyperlink" Target="https://ko-fi.com/bl4ckh4nd" TargetMode="External"/><Relationship Id="rId158" Type="http://schemas.openxmlformats.org/officeDocument/2006/relationships/hyperlink" Target="https://gbatemp.net/members/bl4ckh4nd.609354/" TargetMode="External"/><Relationship Id="rId157" Type="http://schemas.openxmlformats.org/officeDocument/2006/relationships/hyperlink" Target="https://1024terabox.com/s/1yOGsljkT82ERIVX7fAreVw" TargetMode="External"/><Relationship Id="rId156" Type="http://schemas.openxmlformats.org/officeDocument/2006/relationships/hyperlink" Target="https://www.patreon.com/Bl4ckH4nd" TargetMode="External"/><Relationship Id="rId155" Type="http://schemas.openxmlformats.org/officeDocument/2006/relationships/hyperlink" Target="https://ko-fi.com/bl4ckh4nd" TargetMode="External"/><Relationship Id="rId107" Type="http://schemas.openxmlformats.org/officeDocument/2006/relationships/hyperlink" Target="https://ko-fi.com/bl4ckh4nd" TargetMode="External"/><Relationship Id="rId106" Type="http://schemas.openxmlformats.org/officeDocument/2006/relationships/hyperlink" Target="https://gbatemp.net/members/bl4ckh4nd.609354/" TargetMode="External"/><Relationship Id="rId105" Type="http://schemas.openxmlformats.org/officeDocument/2006/relationships/hyperlink" Target="https://1024terabox.com/s/1KS_EQMmL_rvxP7QtPEIGEA" TargetMode="External"/><Relationship Id="rId104" Type="http://schemas.openxmlformats.org/officeDocument/2006/relationships/hyperlink" Target="https://www.patreon.com/Bl4ckH4nd" TargetMode="External"/><Relationship Id="rId109" Type="http://schemas.openxmlformats.org/officeDocument/2006/relationships/hyperlink" Target="https://1024terabox.com/s/1wC91QfXAdgP-Z3YiMt4-FA" TargetMode="External"/><Relationship Id="rId108" Type="http://schemas.openxmlformats.org/officeDocument/2006/relationships/hyperlink" Target="https://www.patreon.com/Bl4ckH4nd" TargetMode="External"/><Relationship Id="rId103" Type="http://schemas.openxmlformats.org/officeDocument/2006/relationships/hyperlink" Target="https://ko-fi.com/bl4ckh4nd" TargetMode="External"/><Relationship Id="rId102" Type="http://schemas.openxmlformats.org/officeDocument/2006/relationships/hyperlink" Target="https://gbatemp.net/members/bl4ckh4nd.609354/" TargetMode="External"/><Relationship Id="rId101" Type="http://schemas.openxmlformats.org/officeDocument/2006/relationships/hyperlink" Target="https://1024terabox.com/s/1NIIJBBiNB3iIAwkAk5u-2A" TargetMode="External"/><Relationship Id="rId100" Type="http://schemas.openxmlformats.org/officeDocument/2006/relationships/hyperlink" Target="https://www.patreon.com/Bl4ckH4nd" TargetMode="External"/><Relationship Id="rId129" Type="http://schemas.openxmlformats.org/officeDocument/2006/relationships/hyperlink" Target="https://1024terabox.com/s/1oP4snxk5hp0KQS7Hwxn6sw" TargetMode="External"/><Relationship Id="rId128" Type="http://schemas.openxmlformats.org/officeDocument/2006/relationships/hyperlink" Target="https://www.patreon.com/Bl4ckH4nd" TargetMode="External"/><Relationship Id="rId127" Type="http://schemas.openxmlformats.org/officeDocument/2006/relationships/hyperlink" Target="https://ko-fi.com/bl4ckh4nd" TargetMode="External"/><Relationship Id="rId126" Type="http://schemas.openxmlformats.org/officeDocument/2006/relationships/hyperlink" Target="https://gbatemp.net/members/bl4ckh4nd.609354/" TargetMode="External"/><Relationship Id="rId121" Type="http://schemas.openxmlformats.org/officeDocument/2006/relationships/hyperlink" Target="https://1024terabox.com/s/1sdMG0YB19MylSQ2877wd3Q" TargetMode="External"/><Relationship Id="rId120" Type="http://schemas.openxmlformats.org/officeDocument/2006/relationships/hyperlink" Target="https://www.patreon.com/Bl4ckH4nd" TargetMode="External"/><Relationship Id="rId125" Type="http://schemas.openxmlformats.org/officeDocument/2006/relationships/hyperlink" Target="https://1024terabox.com/s/1wIZFkMI_-h4X5Jy-bY3yVw" TargetMode="External"/><Relationship Id="rId124" Type="http://schemas.openxmlformats.org/officeDocument/2006/relationships/hyperlink" Target="https://www.patreon.com/Bl4ckH4nd" TargetMode="External"/><Relationship Id="rId123" Type="http://schemas.openxmlformats.org/officeDocument/2006/relationships/hyperlink" Target="https://ko-fi.com/bl4ckh4nd" TargetMode="External"/><Relationship Id="rId122" Type="http://schemas.openxmlformats.org/officeDocument/2006/relationships/hyperlink" Target="https://gbatemp.net/members/bl4ckh4nd.609354/" TargetMode="External"/><Relationship Id="rId118" Type="http://schemas.openxmlformats.org/officeDocument/2006/relationships/hyperlink" Target="https://gbatemp.net/members/bl4ckh4nd.609354/" TargetMode="External"/><Relationship Id="rId117" Type="http://schemas.openxmlformats.org/officeDocument/2006/relationships/hyperlink" Target="https://1024terabox.com/s/1Ibvg_FQNAENBzzT7keoT2g" TargetMode="External"/><Relationship Id="rId116" Type="http://schemas.openxmlformats.org/officeDocument/2006/relationships/hyperlink" Target="https://www.patreon.com/Bl4ckH4nd" TargetMode="External"/><Relationship Id="rId115" Type="http://schemas.openxmlformats.org/officeDocument/2006/relationships/hyperlink" Target="https://ko-fi.com/bl4ckh4nd" TargetMode="External"/><Relationship Id="rId119" Type="http://schemas.openxmlformats.org/officeDocument/2006/relationships/hyperlink" Target="https://ko-fi.com/bl4ckh4nd" TargetMode="External"/><Relationship Id="rId110" Type="http://schemas.openxmlformats.org/officeDocument/2006/relationships/hyperlink" Target="https://gbatemp.net/members/bl4ckh4nd.609354/" TargetMode="External"/><Relationship Id="rId114" Type="http://schemas.openxmlformats.org/officeDocument/2006/relationships/hyperlink" Target="https://gbatemp.net/members/bl4ckh4nd.609354/" TargetMode="External"/><Relationship Id="rId113" Type="http://schemas.openxmlformats.org/officeDocument/2006/relationships/hyperlink" Target="https://1024terabox.com/s/1cd0ZQJFjtS-1jdc6nVY2dQ" TargetMode="External"/><Relationship Id="rId112" Type="http://schemas.openxmlformats.org/officeDocument/2006/relationships/hyperlink" Target="https://www.patreon.com/Bl4ckH4nd" TargetMode="External"/><Relationship Id="rId111" Type="http://schemas.openxmlformats.org/officeDocument/2006/relationships/hyperlink" Target="https://ko-fi.com/bl4ckh4nd"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hdpacks.com/" TargetMode="External"/><Relationship Id="rId42" Type="http://schemas.openxmlformats.org/officeDocument/2006/relationships/hyperlink" Target="https://www.youtube.com/@HDPacks/videos" TargetMode="External"/><Relationship Id="rId41" Type="http://schemas.openxmlformats.org/officeDocument/2006/relationships/hyperlink" Target="https://www.patreon.com/hdpacks" TargetMode="External"/><Relationship Id="rId44" Type="http://schemas.openxmlformats.org/officeDocument/2006/relationships/hyperlink" Target="http://hdpacks.com/" TargetMode="External"/><Relationship Id="rId43" Type="http://schemas.openxmlformats.org/officeDocument/2006/relationships/hyperlink" Target="https://www.hdpacks.com/downloads" TargetMode="External"/><Relationship Id="rId46" Type="http://schemas.openxmlformats.org/officeDocument/2006/relationships/hyperlink" Target="https://www.youtube.com/@HDPacks/videos" TargetMode="External"/><Relationship Id="rId45" Type="http://schemas.openxmlformats.org/officeDocument/2006/relationships/hyperlink" Target="https://www.patreon.com/hdpacks" TargetMode="External"/><Relationship Id="rId48" Type="http://schemas.openxmlformats.org/officeDocument/2006/relationships/hyperlink" Target="http://hdpacks.com/" TargetMode="External"/><Relationship Id="rId47" Type="http://schemas.openxmlformats.org/officeDocument/2006/relationships/hyperlink" Target="https://www.hdpacks.com/downloads" TargetMode="External"/><Relationship Id="rId49" Type="http://schemas.openxmlformats.org/officeDocument/2006/relationships/hyperlink" Target="https://www.patreon.com/hdpacks" TargetMode="External"/><Relationship Id="rId31" Type="http://schemas.openxmlformats.org/officeDocument/2006/relationships/hyperlink" Target="https://www.hdpacks.com/downloads" TargetMode="External"/><Relationship Id="rId30" Type="http://schemas.openxmlformats.org/officeDocument/2006/relationships/hyperlink" Target="https://www.youtube.com/@HDPacks/videos" TargetMode="External"/><Relationship Id="rId33" Type="http://schemas.openxmlformats.org/officeDocument/2006/relationships/hyperlink" Target="https://www.patreon.com/hdpacks" TargetMode="External"/><Relationship Id="rId32" Type="http://schemas.openxmlformats.org/officeDocument/2006/relationships/hyperlink" Target="http://hdpacks.com/" TargetMode="External"/><Relationship Id="rId35" Type="http://schemas.openxmlformats.org/officeDocument/2006/relationships/hyperlink" Target="https://www.hdpacks.com/downloads" TargetMode="External"/><Relationship Id="rId34" Type="http://schemas.openxmlformats.org/officeDocument/2006/relationships/hyperlink" Target="https://www.youtube.com/@HDPacks/videos" TargetMode="External"/><Relationship Id="rId37" Type="http://schemas.openxmlformats.org/officeDocument/2006/relationships/hyperlink" Target="https://www.patreon.com/hdpacks" TargetMode="External"/><Relationship Id="rId36" Type="http://schemas.openxmlformats.org/officeDocument/2006/relationships/hyperlink" Target="http://hdpacks.com/" TargetMode="External"/><Relationship Id="rId39" Type="http://schemas.openxmlformats.org/officeDocument/2006/relationships/hyperlink" Target="https://www.hdpacks.com/downloads" TargetMode="External"/><Relationship Id="rId38" Type="http://schemas.openxmlformats.org/officeDocument/2006/relationships/hyperlink" Target="https://www.youtube.com/@HDPacks/videos" TargetMode="External"/><Relationship Id="rId20" Type="http://schemas.openxmlformats.org/officeDocument/2006/relationships/hyperlink" Target="http://hdpacks.com/" TargetMode="External"/><Relationship Id="rId22" Type="http://schemas.openxmlformats.org/officeDocument/2006/relationships/hyperlink" Target="https://www.youtube.com/@HDPacks/videos" TargetMode="External"/><Relationship Id="rId21" Type="http://schemas.openxmlformats.org/officeDocument/2006/relationships/hyperlink" Target="https://www.patreon.com/hdpacks" TargetMode="External"/><Relationship Id="rId24" Type="http://schemas.openxmlformats.org/officeDocument/2006/relationships/hyperlink" Target="http://hdpacks.com/" TargetMode="External"/><Relationship Id="rId23" Type="http://schemas.openxmlformats.org/officeDocument/2006/relationships/hyperlink" Target="https://www.hdpacks.com/downloads" TargetMode="External"/><Relationship Id="rId26" Type="http://schemas.openxmlformats.org/officeDocument/2006/relationships/hyperlink" Target="https://www.youtube.com/@HDPacks/videos" TargetMode="External"/><Relationship Id="rId25" Type="http://schemas.openxmlformats.org/officeDocument/2006/relationships/hyperlink" Target="https://www.patreon.com/hdpacks" TargetMode="External"/><Relationship Id="rId28" Type="http://schemas.openxmlformats.org/officeDocument/2006/relationships/hyperlink" Target="http://hdpacks.com/" TargetMode="External"/><Relationship Id="rId27" Type="http://schemas.openxmlformats.org/officeDocument/2006/relationships/hyperlink" Target="https://www.hdpacks.com/downloads" TargetMode="External"/><Relationship Id="rId29" Type="http://schemas.openxmlformats.org/officeDocument/2006/relationships/hyperlink" Target="https://www.patreon.com/hdpacks" TargetMode="External"/><Relationship Id="rId11" Type="http://schemas.openxmlformats.org/officeDocument/2006/relationships/hyperlink" Target="https://www.hdpacks.com/downloads" TargetMode="External"/><Relationship Id="rId10" Type="http://schemas.openxmlformats.org/officeDocument/2006/relationships/hyperlink" Target="https://www.youtube.com/@HDPacks/videos" TargetMode="External"/><Relationship Id="rId13" Type="http://schemas.openxmlformats.org/officeDocument/2006/relationships/hyperlink" Target="https://www.patreon.com/hdpacks" TargetMode="External"/><Relationship Id="rId12" Type="http://schemas.openxmlformats.org/officeDocument/2006/relationships/hyperlink" Target="http://hdpacks.com/" TargetMode="External"/><Relationship Id="rId15" Type="http://schemas.openxmlformats.org/officeDocument/2006/relationships/hyperlink" Target="https://www.hdpacks.com/downloads" TargetMode="External"/><Relationship Id="rId14" Type="http://schemas.openxmlformats.org/officeDocument/2006/relationships/hyperlink" Target="https://www.youtube.com/@HDPacks/videos" TargetMode="External"/><Relationship Id="rId17" Type="http://schemas.openxmlformats.org/officeDocument/2006/relationships/hyperlink" Target="https://www.patreon.com/hdpacks" TargetMode="External"/><Relationship Id="rId16" Type="http://schemas.openxmlformats.org/officeDocument/2006/relationships/hyperlink" Target="http://hdpacks.com/" TargetMode="External"/><Relationship Id="rId19" Type="http://schemas.openxmlformats.org/officeDocument/2006/relationships/hyperlink" Target="https://www.hdpacks.com/downloads" TargetMode="External"/><Relationship Id="rId18" Type="http://schemas.openxmlformats.org/officeDocument/2006/relationships/hyperlink" Target="https://www.youtube.com/@HDPacks/videos" TargetMode="External"/><Relationship Id="rId72" Type="http://schemas.openxmlformats.org/officeDocument/2006/relationships/vmlDrawing" Target="../drawings/vmlDrawing9.vml"/><Relationship Id="rId71" Type="http://schemas.openxmlformats.org/officeDocument/2006/relationships/drawing" Target="../drawings/drawing11.xml"/><Relationship Id="rId70" Type="http://schemas.openxmlformats.org/officeDocument/2006/relationships/hyperlink" Target="https://www.youtube.com/@HDPacks/videos" TargetMode="External"/><Relationship Id="rId62" Type="http://schemas.openxmlformats.org/officeDocument/2006/relationships/hyperlink" Target="https://www.youtube.com/@HDPacks/videos" TargetMode="External"/><Relationship Id="rId61" Type="http://schemas.openxmlformats.org/officeDocument/2006/relationships/hyperlink" Target="https://www.patreon.com/hdpacks" TargetMode="External"/><Relationship Id="rId64" Type="http://schemas.openxmlformats.org/officeDocument/2006/relationships/hyperlink" Target="http://hdpacks.com/" TargetMode="External"/><Relationship Id="rId63" Type="http://schemas.openxmlformats.org/officeDocument/2006/relationships/hyperlink" Target="https://www.hdpacks.com/downloads" TargetMode="External"/><Relationship Id="rId66" Type="http://schemas.openxmlformats.org/officeDocument/2006/relationships/hyperlink" Target="https://www.youtube.com/@HDPacks/videos" TargetMode="External"/><Relationship Id="rId65" Type="http://schemas.openxmlformats.org/officeDocument/2006/relationships/hyperlink" Target="https://www.patreon.com/hdpacks" TargetMode="External"/><Relationship Id="rId68" Type="http://schemas.openxmlformats.org/officeDocument/2006/relationships/hyperlink" Target="http://hdpacks.com/" TargetMode="External"/><Relationship Id="rId67" Type="http://schemas.openxmlformats.org/officeDocument/2006/relationships/hyperlink" Target="https://www.hdpacks.com/downloads" TargetMode="External"/><Relationship Id="rId60" Type="http://schemas.openxmlformats.org/officeDocument/2006/relationships/hyperlink" Target="http://hdpacks.com/" TargetMode="External"/><Relationship Id="rId69" Type="http://schemas.openxmlformats.org/officeDocument/2006/relationships/hyperlink" Target="https://www.patreon.com/hdpacks" TargetMode="External"/><Relationship Id="rId51" Type="http://schemas.openxmlformats.org/officeDocument/2006/relationships/hyperlink" Target="https://www.hdpacks.com/downloads" TargetMode="External"/><Relationship Id="rId50" Type="http://schemas.openxmlformats.org/officeDocument/2006/relationships/hyperlink" Target="https://www.youtube.com/@HDPacks/videos" TargetMode="External"/><Relationship Id="rId53" Type="http://schemas.openxmlformats.org/officeDocument/2006/relationships/hyperlink" Target="https://www.patreon.com/hdpacks" TargetMode="External"/><Relationship Id="rId52" Type="http://schemas.openxmlformats.org/officeDocument/2006/relationships/hyperlink" Target="http://hdpacks.com/" TargetMode="External"/><Relationship Id="rId55" Type="http://schemas.openxmlformats.org/officeDocument/2006/relationships/hyperlink" Target="https://www.hdpacks.com/downloads" TargetMode="External"/><Relationship Id="rId54" Type="http://schemas.openxmlformats.org/officeDocument/2006/relationships/hyperlink" Target="https://www.youtube.com/@HDPacks/videos" TargetMode="External"/><Relationship Id="rId57" Type="http://schemas.openxmlformats.org/officeDocument/2006/relationships/hyperlink" Target="https://www.patreon.com/hdpacks" TargetMode="External"/><Relationship Id="rId56" Type="http://schemas.openxmlformats.org/officeDocument/2006/relationships/hyperlink" Target="http://hdpacks.com/" TargetMode="External"/><Relationship Id="rId59" Type="http://schemas.openxmlformats.org/officeDocument/2006/relationships/hyperlink" Target="https://www.hdpacks.com/downloads" TargetMode="External"/><Relationship Id="rId58" Type="http://schemas.openxmlformats.org/officeDocument/2006/relationships/hyperlink" Target="https://www.youtube.com/@HDPacks/videos" TargetMode="External"/><Relationship Id="rId1" Type="http://schemas.openxmlformats.org/officeDocument/2006/relationships/comments" Target="../comments9.xml"/><Relationship Id="rId2" Type="http://schemas.openxmlformats.org/officeDocument/2006/relationships/hyperlink" Target="https://teraboxsaver.com/" TargetMode="External"/><Relationship Id="rId3" Type="http://schemas.openxmlformats.org/officeDocument/2006/relationships/hyperlink" Target="https://www.hdpacks.com/downloads" TargetMode="External"/><Relationship Id="rId4" Type="http://schemas.openxmlformats.org/officeDocument/2006/relationships/hyperlink" Target="http://hdpacks.com/" TargetMode="External"/><Relationship Id="rId9" Type="http://schemas.openxmlformats.org/officeDocument/2006/relationships/hyperlink" Target="https://www.patreon.com/hdpacks" TargetMode="External"/><Relationship Id="rId5" Type="http://schemas.openxmlformats.org/officeDocument/2006/relationships/hyperlink" Target="https://www.patreon.com/hdpacks" TargetMode="External"/><Relationship Id="rId6" Type="http://schemas.openxmlformats.org/officeDocument/2006/relationships/hyperlink" Target="https://www.youtube.com/@HDPacks/videos" TargetMode="External"/><Relationship Id="rId7" Type="http://schemas.openxmlformats.org/officeDocument/2006/relationships/hyperlink" Target="https://www.hdpacks.com/downloads" TargetMode="External"/><Relationship Id="rId8" Type="http://schemas.openxmlformats.org/officeDocument/2006/relationships/hyperlink" Target="http://hdpacks.com/"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1024terabox.com/s/1BsO8qGJx7BTlsxaykKTHdA" TargetMode="External"/><Relationship Id="rId42" Type="http://schemas.openxmlformats.org/officeDocument/2006/relationships/hyperlink" Target="https://ko-fi.com/bl4ckh4nd" TargetMode="External"/><Relationship Id="rId41" Type="http://schemas.openxmlformats.org/officeDocument/2006/relationships/hyperlink" Target="https://gbatemp.net/members/bl4ckh4nd.609354/" TargetMode="External"/><Relationship Id="rId44" Type="http://schemas.openxmlformats.org/officeDocument/2006/relationships/hyperlink" Target="https://gbatemp.net/members/deathkn3ll.797275/" TargetMode="External"/><Relationship Id="rId43" Type="http://schemas.openxmlformats.org/officeDocument/2006/relationships/hyperlink" Target="https://gbatemp.net/threads/dreamcast-illbleed-hd-textures-pack-usa-95-completed.682434/" TargetMode="External"/><Relationship Id="rId46" Type="http://schemas.openxmlformats.org/officeDocument/2006/relationships/hyperlink" Target="https://1024terabox.com/s/1RkUE1VCa2mTasnnf0_HdCw" TargetMode="External"/><Relationship Id="rId45" Type="http://schemas.openxmlformats.org/officeDocument/2006/relationships/hyperlink" Target="https://www.patreon.com/Bl4ckH4nd" TargetMode="External"/><Relationship Id="rId48" Type="http://schemas.openxmlformats.org/officeDocument/2006/relationships/hyperlink" Target="https://ko-fi.com/bl4ckh4nd" TargetMode="External"/><Relationship Id="rId47" Type="http://schemas.openxmlformats.org/officeDocument/2006/relationships/hyperlink" Target="https://gbatemp.net/members/bl4ckh4nd.609354/" TargetMode="External"/><Relationship Id="rId49" Type="http://schemas.openxmlformats.org/officeDocument/2006/relationships/hyperlink" Target="https://www.sr1hdremaster.com/" TargetMode="External"/><Relationship Id="rId31" Type="http://schemas.openxmlformats.org/officeDocument/2006/relationships/hyperlink" Target="https://www.patreon.com/Bl4ckH4nd" TargetMode="External"/><Relationship Id="rId30" Type="http://schemas.openxmlformats.org/officeDocument/2006/relationships/hyperlink" Target="https://ko-fi.com/bl4ckh4nd" TargetMode="External"/><Relationship Id="rId33" Type="http://schemas.openxmlformats.org/officeDocument/2006/relationships/hyperlink" Target="https://gbatemp.net/members/bl4ckh4nd.609354/" TargetMode="External"/><Relationship Id="rId32" Type="http://schemas.openxmlformats.org/officeDocument/2006/relationships/hyperlink" Target="https://1024terabox.com/s/1DrANs1BTi5RB_pKhwLCn3A" TargetMode="External"/><Relationship Id="rId35" Type="http://schemas.openxmlformats.org/officeDocument/2006/relationships/hyperlink" Target="https://www.patreon.com/Bl4ckH4nd" TargetMode="External"/><Relationship Id="rId34" Type="http://schemas.openxmlformats.org/officeDocument/2006/relationships/hyperlink" Target="https://ko-fi.com/bl4ckh4nd" TargetMode="External"/><Relationship Id="rId37" Type="http://schemas.openxmlformats.org/officeDocument/2006/relationships/hyperlink" Target="https://gbatemp.net/members/bl4ckh4nd.609354/" TargetMode="External"/><Relationship Id="rId36" Type="http://schemas.openxmlformats.org/officeDocument/2006/relationships/hyperlink" Target="https://1024terabox.com/s/1Ee7Fa-wyaMkZ1vSTisX1dQ" TargetMode="External"/><Relationship Id="rId39" Type="http://schemas.openxmlformats.org/officeDocument/2006/relationships/hyperlink" Target="https://www.patreon.com/Bl4ckH4nd" TargetMode="External"/><Relationship Id="rId38" Type="http://schemas.openxmlformats.org/officeDocument/2006/relationships/hyperlink" Target="https://ko-fi.com/bl4ckh4nd" TargetMode="External"/><Relationship Id="rId20" Type="http://schemas.openxmlformats.org/officeDocument/2006/relationships/hyperlink" Target="https://1024terabox.com/s/1DsGEvjbHxuD6ZC9u-jxD5w" TargetMode="External"/><Relationship Id="rId22" Type="http://schemas.openxmlformats.org/officeDocument/2006/relationships/hyperlink" Target="https://ko-fi.com/bl4ckh4nd" TargetMode="External"/><Relationship Id="rId21" Type="http://schemas.openxmlformats.org/officeDocument/2006/relationships/hyperlink" Target="https://gbatemp.net/members/bl4ckh4nd.609354/" TargetMode="External"/><Relationship Id="rId24" Type="http://schemas.openxmlformats.org/officeDocument/2006/relationships/hyperlink" Target="https://1024terabox.com/s/1MmvwJ8-WdhskaVZnSdwDPw" TargetMode="External"/><Relationship Id="rId23" Type="http://schemas.openxmlformats.org/officeDocument/2006/relationships/hyperlink" Target="https://www.patreon.com/Bl4ckH4nd" TargetMode="External"/><Relationship Id="rId26" Type="http://schemas.openxmlformats.org/officeDocument/2006/relationships/hyperlink" Target="https://ko-fi.com/bl4ckh4nd" TargetMode="External"/><Relationship Id="rId25" Type="http://schemas.openxmlformats.org/officeDocument/2006/relationships/hyperlink" Target="https://gbatemp.net/members/bl4ckh4nd.609354/" TargetMode="External"/><Relationship Id="rId28" Type="http://schemas.openxmlformats.org/officeDocument/2006/relationships/hyperlink" Target="https://1024terabox.com/s/1ZoiIpV6r0LVx03WpN7EDHg" TargetMode="External"/><Relationship Id="rId27" Type="http://schemas.openxmlformats.org/officeDocument/2006/relationships/hyperlink" Target="https://www.patreon.com/Bl4ckH4nd" TargetMode="External"/><Relationship Id="rId29" Type="http://schemas.openxmlformats.org/officeDocument/2006/relationships/hyperlink" Target="https://gbatemp.net/members/bl4ckh4nd.609354/" TargetMode="External"/><Relationship Id="rId11" Type="http://schemas.openxmlformats.org/officeDocument/2006/relationships/hyperlink" Target="https://gbatemp.net/threads/dreamcast-carrier-hd-textures-pack-usa-100-completed.682646/" TargetMode="External"/><Relationship Id="rId10" Type="http://schemas.openxmlformats.org/officeDocument/2006/relationships/hyperlink" Target="https://ko-fi.com/bl4ckh4nd" TargetMode="External"/><Relationship Id="rId13" Type="http://schemas.openxmlformats.org/officeDocument/2006/relationships/hyperlink" Target="https://gbatemp.net/threads/dreamcast-record-of-lodoss-war-hd-textures-pack-usa-70-completed.682647/" TargetMode="External"/><Relationship Id="rId12" Type="http://schemas.openxmlformats.org/officeDocument/2006/relationships/hyperlink" Target="https://gbatemp.net/members/deathkn3ll.797275/" TargetMode="External"/><Relationship Id="rId15" Type="http://schemas.openxmlformats.org/officeDocument/2006/relationships/hyperlink" Target="https://www.patreon.com/Bl4ckH4nd" TargetMode="External"/><Relationship Id="rId14" Type="http://schemas.openxmlformats.org/officeDocument/2006/relationships/hyperlink" Target="https://gbatemp.net/members/deathkn3ll.797275/" TargetMode="External"/><Relationship Id="rId17" Type="http://schemas.openxmlformats.org/officeDocument/2006/relationships/hyperlink" Target="https://gbatemp.net/members/bl4ckh4nd.609354/" TargetMode="External"/><Relationship Id="rId16" Type="http://schemas.openxmlformats.org/officeDocument/2006/relationships/hyperlink" Target="https://1024terabox.com/s/1-HHkZzsNuqQ6A0JhtFHDcA" TargetMode="External"/><Relationship Id="rId19" Type="http://schemas.openxmlformats.org/officeDocument/2006/relationships/hyperlink" Target="https://www.patreon.com/Bl4ckH4nd" TargetMode="External"/><Relationship Id="rId18" Type="http://schemas.openxmlformats.org/officeDocument/2006/relationships/hyperlink" Target="https://ko-fi.com/bl4ckh4nd" TargetMode="External"/><Relationship Id="rId84" Type="http://schemas.openxmlformats.org/officeDocument/2006/relationships/hyperlink" Target="https://www.youtube.com/@bussareas/videos" TargetMode="External"/><Relationship Id="rId83" Type="http://schemas.openxmlformats.org/officeDocument/2006/relationships/hyperlink" Target="https://gbatemp.net/members/bussareas.621678/" TargetMode="External"/><Relationship Id="rId86" Type="http://schemas.openxmlformats.org/officeDocument/2006/relationships/hyperlink" Target="https://1024terabox.com/s/1hnYShZuNXXotwILUCQ3gEw" TargetMode="External"/><Relationship Id="rId85" Type="http://schemas.openxmlformats.org/officeDocument/2006/relationships/hyperlink" Target="https://www.patreon.com/Bl4ckH4nd" TargetMode="External"/><Relationship Id="rId88" Type="http://schemas.openxmlformats.org/officeDocument/2006/relationships/hyperlink" Target="https://ko-fi.com/bl4ckh4nd" TargetMode="External"/><Relationship Id="rId87" Type="http://schemas.openxmlformats.org/officeDocument/2006/relationships/hyperlink" Target="https://gbatemp.net/members/bl4ckh4nd.609354/" TargetMode="External"/><Relationship Id="rId89" Type="http://schemas.openxmlformats.org/officeDocument/2006/relationships/hyperlink" Target="https://gbatemp.net/threads/dreamcast-wildmetal-hd-textures-pack-usa-v-1-100-completed.682648/" TargetMode="External"/><Relationship Id="rId80" Type="http://schemas.openxmlformats.org/officeDocument/2006/relationships/hyperlink" Target="https://gbatemp.net/members/bl4ckh4nd.609354/" TargetMode="External"/><Relationship Id="rId82" Type="http://schemas.openxmlformats.org/officeDocument/2006/relationships/hyperlink" Target="https://gbatemp.net/threads/dreamcast-the-grinch-ntsc-u-hd-texture-pack.678768/" TargetMode="External"/><Relationship Id="rId81" Type="http://schemas.openxmlformats.org/officeDocument/2006/relationships/hyperlink" Target="https://ko-fi.com/bl4ckh4nd" TargetMode="External"/><Relationship Id="rId73" Type="http://schemas.openxmlformats.org/officeDocument/2006/relationships/hyperlink" Target="https://ko-fi.com/bl4ckh4nd" TargetMode="External"/><Relationship Id="rId72" Type="http://schemas.openxmlformats.org/officeDocument/2006/relationships/hyperlink" Target="https://gbatemp.net/members/bl4ckh4nd.609354/" TargetMode="External"/><Relationship Id="rId75" Type="http://schemas.openxmlformats.org/officeDocument/2006/relationships/hyperlink" Target="https://1024terabox.com/s/1AOgoLus2xobkaDUa67vkYw" TargetMode="External"/><Relationship Id="rId74" Type="http://schemas.openxmlformats.org/officeDocument/2006/relationships/hyperlink" Target="https://www.patreon.com/Bl4ckH4nd" TargetMode="External"/><Relationship Id="rId77" Type="http://schemas.openxmlformats.org/officeDocument/2006/relationships/hyperlink" Target="https://ko-fi.com/bl4ckh4nd" TargetMode="External"/><Relationship Id="rId76" Type="http://schemas.openxmlformats.org/officeDocument/2006/relationships/hyperlink" Target="https://gbatemp.net/members/bl4ckh4nd.609354/" TargetMode="External"/><Relationship Id="rId79" Type="http://schemas.openxmlformats.org/officeDocument/2006/relationships/hyperlink" Target="https://1024terabox.com/s/1BlIU11LtR3_9RhDHTTdDgQ" TargetMode="External"/><Relationship Id="rId78" Type="http://schemas.openxmlformats.org/officeDocument/2006/relationships/hyperlink" Target="https://www.patreon.com/Bl4ckH4nd" TargetMode="External"/><Relationship Id="rId71" Type="http://schemas.openxmlformats.org/officeDocument/2006/relationships/hyperlink" Target="https://1024terabox.com/s/1hMUAkqckW4aWdUQHafO8-w" TargetMode="External"/><Relationship Id="rId70" Type="http://schemas.openxmlformats.org/officeDocument/2006/relationships/hyperlink" Target="https://www.patreon.com/Bl4ckH4nd" TargetMode="External"/><Relationship Id="rId62" Type="http://schemas.openxmlformats.org/officeDocument/2006/relationships/hyperlink" Target="https://www.patreon.com/Bl4ckH4nd" TargetMode="External"/><Relationship Id="rId61" Type="http://schemas.openxmlformats.org/officeDocument/2006/relationships/hyperlink" Target="https://ko-fi.com/bl4ckh4nd" TargetMode="External"/><Relationship Id="rId64" Type="http://schemas.openxmlformats.org/officeDocument/2006/relationships/hyperlink" Target="https://gbatemp.net/members/bl4ckh4nd.609354/" TargetMode="External"/><Relationship Id="rId63" Type="http://schemas.openxmlformats.org/officeDocument/2006/relationships/hyperlink" Target="https://1024terabox.com/s/1UXZ_jY2YwblQazRlV7Fp8A" TargetMode="External"/><Relationship Id="rId66" Type="http://schemas.openxmlformats.org/officeDocument/2006/relationships/hyperlink" Target="https://www.patreon.com/Bl4ckH4nd" TargetMode="External"/><Relationship Id="rId65" Type="http://schemas.openxmlformats.org/officeDocument/2006/relationships/hyperlink" Target="https://ko-fi.com/bl4ckh4nd" TargetMode="External"/><Relationship Id="rId68" Type="http://schemas.openxmlformats.org/officeDocument/2006/relationships/hyperlink" Target="https://gbatemp.net/members/bl4ckh4nd.609354/" TargetMode="External"/><Relationship Id="rId67" Type="http://schemas.openxmlformats.org/officeDocument/2006/relationships/hyperlink" Target="https://1024terabox.com/s/1TW2aoXe_C3pOEfdQgK5MtQ" TargetMode="External"/><Relationship Id="rId60" Type="http://schemas.openxmlformats.org/officeDocument/2006/relationships/hyperlink" Target="https://gbatemp.net/members/bl4ckh4nd.609354/" TargetMode="External"/><Relationship Id="rId69" Type="http://schemas.openxmlformats.org/officeDocument/2006/relationships/hyperlink" Target="https://ko-fi.com/bl4ckh4nd" TargetMode="External"/><Relationship Id="rId51" Type="http://schemas.openxmlformats.org/officeDocument/2006/relationships/hyperlink" Target="https://1024terabox.com/s/1lZgyrptMIiaAGimfpnT0sw" TargetMode="External"/><Relationship Id="rId50" Type="http://schemas.openxmlformats.org/officeDocument/2006/relationships/hyperlink" Target="https://www.patreon.com/Bl4ckH4nd" TargetMode="External"/><Relationship Id="rId53" Type="http://schemas.openxmlformats.org/officeDocument/2006/relationships/hyperlink" Target="https://ko-fi.com/bl4ckh4nd" TargetMode="External"/><Relationship Id="rId52" Type="http://schemas.openxmlformats.org/officeDocument/2006/relationships/hyperlink" Target="https://gbatemp.net/members/bl4ckh4nd.609354/" TargetMode="External"/><Relationship Id="rId55" Type="http://schemas.openxmlformats.org/officeDocument/2006/relationships/hyperlink" Target="https://1024terabox.com/s/1ypJILOU4RaZIALrsP3czrg" TargetMode="External"/><Relationship Id="rId54" Type="http://schemas.openxmlformats.org/officeDocument/2006/relationships/hyperlink" Target="https://www.patreon.com/Bl4ckH4nd" TargetMode="External"/><Relationship Id="rId57" Type="http://schemas.openxmlformats.org/officeDocument/2006/relationships/hyperlink" Target="https://ko-fi.com/bl4ckh4nd" TargetMode="External"/><Relationship Id="rId56" Type="http://schemas.openxmlformats.org/officeDocument/2006/relationships/hyperlink" Target="https://gbatemp.net/members/bl4ckh4nd.609354/" TargetMode="External"/><Relationship Id="rId59" Type="http://schemas.openxmlformats.org/officeDocument/2006/relationships/hyperlink" Target="https://1024terabox.com/s/1lqZcSBXNDJfhP8EdretJaw" TargetMode="External"/><Relationship Id="rId58" Type="http://schemas.openxmlformats.org/officeDocument/2006/relationships/hyperlink" Target="https://www.patreon.com/Bl4ckH4nd" TargetMode="External"/><Relationship Id="rId94" Type="http://schemas.openxmlformats.org/officeDocument/2006/relationships/vmlDrawing" Target="../drawings/vmlDrawing10.vml"/><Relationship Id="rId91" Type="http://schemas.openxmlformats.org/officeDocument/2006/relationships/hyperlink" Target="https://gbatemp.net/threads/dreamcast-zombie-revenge-hd-textures-pack-pal-75-completed.682330/" TargetMode="External"/><Relationship Id="rId90" Type="http://schemas.openxmlformats.org/officeDocument/2006/relationships/hyperlink" Target="https://gbatemp.net/members/deathkn3ll.797275/" TargetMode="External"/><Relationship Id="rId93" Type="http://schemas.openxmlformats.org/officeDocument/2006/relationships/drawing" Target="../drawings/drawing12.xml"/><Relationship Id="rId92" Type="http://schemas.openxmlformats.org/officeDocument/2006/relationships/hyperlink" Target="https://gbatemp.net/members/deathkn3ll.797275/" TargetMode="External"/><Relationship Id="rId1" Type="http://schemas.openxmlformats.org/officeDocument/2006/relationships/comments" Target="../comments10.xml"/><Relationship Id="rId2" Type="http://schemas.openxmlformats.org/officeDocument/2006/relationships/hyperlink" Target="https://teraboxsaver.com/" TargetMode="External"/><Relationship Id="rId3" Type="http://schemas.openxmlformats.org/officeDocument/2006/relationships/hyperlink" Target="https://gbatemp.net/threads/dreamcast-102-dalmatians-puppies-to-the-rescue-texture-hd-2k-pal.677358/" TargetMode="External"/><Relationship Id="rId4" Type="http://schemas.openxmlformats.org/officeDocument/2006/relationships/hyperlink" Target="https://1024terabox.com/s/1to0pF6bGkvwqjGueLNIOeA" TargetMode="External"/><Relationship Id="rId9" Type="http://schemas.openxmlformats.org/officeDocument/2006/relationships/hyperlink" Target="https://gbatemp.net/members/bl4ckh4nd.609354/" TargetMode="External"/><Relationship Id="rId5" Type="http://schemas.openxmlformats.org/officeDocument/2006/relationships/hyperlink" Target="https://gbatemp.net/members/napoleongaming.769483/" TargetMode="External"/><Relationship Id="rId6" Type="http://schemas.openxmlformats.org/officeDocument/2006/relationships/hyperlink" Target="https://www.youtube.com/@NapoleonGamingHD" TargetMode="External"/><Relationship Id="rId7" Type="http://schemas.openxmlformats.org/officeDocument/2006/relationships/hyperlink" Target="https://www.patreon.com/Bl4ckH4nd" TargetMode="External"/><Relationship Id="rId8" Type="http://schemas.openxmlformats.org/officeDocument/2006/relationships/hyperlink" Target="https://1024terabox.com/s/1YUdI0Leg5ovEXmBnzZSDvw"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youtube.com/@RetroGenerica/videos" TargetMode="External"/><Relationship Id="rId42" Type="http://schemas.openxmlformats.org/officeDocument/2006/relationships/hyperlink" Target="https://gbatemp.net/members/retrogenerica.382531/" TargetMode="External"/><Relationship Id="rId41" Type="http://schemas.openxmlformats.org/officeDocument/2006/relationships/hyperlink" Target="https://gbatemp.net/threads/disneys-extreme-skate-adventure-ps2-xbox-button-texture-replacement-pack.661719/" TargetMode="External"/><Relationship Id="rId44" Type="http://schemas.openxmlformats.org/officeDocument/2006/relationships/hyperlink" Target="https://www.youtube.com/@RetroGenerica/videos" TargetMode="External"/><Relationship Id="rId43" Type="http://schemas.openxmlformats.org/officeDocument/2006/relationships/hyperlink" Target="https://ko-fi.com/retrogenerica" TargetMode="External"/><Relationship Id="rId46" Type="http://schemas.openxmlformats.org/officeDocument/2006/relationships/hyperlink" Target="https://gbatemp.net/members/sal9im.672099/" TargetMode="External"/><Relationship Id="rId45" Type="http://schemas.openxmlformats.org/officeDocument/2006/relationships/hyperlink" Target="https://gbatemp.net/threads/disney-kim-possible-whats-the-switch-usa-slus-21437-upscaled-texture-pack.663768/" TargetMode="External"/><Relationship Id="rId48" Type="http://schemas.openxmlformats.org/officeDocument/2006/relationships/hyperlink" Target="https://www.youtube.com/@Sal9im/videos" TargetMode="External"/><Relationship Id="rId47" Type="http://schemas.openxmlformats.org/officeDocument/2006/relationships/hyperlink" Target="https://ko-fi.com/sal9im" TargetMode="External"/><Relationship Id="rId49" Type="http://schemas.openxmlformats.org/officeDocument/2006/relationships/hyperlink" Target="https://gbatemp.net/threads/dragon-ball-z-budokai-tenkaichi-usa-slus-21227.658730/" TargetMode="External"/><Relationship Id="rId31" Type="http://schemas.openxmlformats.org/officeDocument/2006/relationships/hyperlink" Target="https://gbatemp.net/members/reveriepass.476408/" TargetMode="External"/><Relationship Id="rId30" Type="http://schemas.openxmlformats.org/officeDocument/2006/relationships/hyperlink" Target="https://gbatemp.net/threads/crash-twinsanity-slus-20909-ntsc-u-hd-texture-pack.642278/" TargetMode="External"/><Relationship Id="rId33" Type="http://schemas.openxmlformats.org/officeDocument/2006/relationships/hyperlink" Target="https://gbatemp.net/threads/digimon-rumble-arena-2-ps2-hd-remaster-xbox-button-texture-pack-100-complete.625734/" TargetMode="External"/><Relationship Id="rId32" Type="http://schemas.openxmlformats.org/officeDocument/2006/relationships/hyperlink" Target="https://forums.ppsspp.org/showthread.php?tid=26873&amp;pid=154099" TargetMode="External"/><Relationship Id="rId35" Type="http://schemas.openxmlformats.org/officeDocument/2006/relationships/hyperlink" Target="https://ko-fi.com/retrogenerica" TargetMode="External"/><Relationship Id="rId34" Type="http://schemas.openxmlformats.org/officeDocument/2006/relationships/hyperlink" Target="https://gbatemp.net/members/retrogenerica.382531/" TargetMode="External"/><Relationship Id="rId37" Type="http://schemas.openxmlformats.org/officeDocument/2006/relationships/hyperlink" Target="https://gbatemp.net/threads/digimon-rumble-arena-2-ps2-hd-remaster-xbox-button-texture-pack-100-complete-updated-2024.625734/" TargetMode="External"/><Relationship Id="rId36" Type="http://schemas.openxmlformats.org/officeDocument/2006/relationships/hyperlink" Target="https://www.youtube.com/@RetroGenerica/videos" TargetMode="External"/><Relationship Id="rId39" Type="http://schemas.openxmlformats.org/officeDocument/2006/relationships/hyperlink" Target="https://ko-fi.com/retrogenerica" TargetMode="External"/><Relationship Id="rId38" Type="http://schemas.openxmlformats.org/officeDocument/2006/relationships/hyperlink" Target="https://gbatemp.net/members/retrogenerica.382531/" TargetMode="External"/><Relationship Id="rId20" Type="http://schemas.openxmlformats.org/officeDocument/2006/relationships/hyperlink" Target="https://github.com/CRASHARKI/cott-tp" TargetMode="External"/><Relationship Id="rId22" Type="http://schemas.openxmlformats.org/officeDocument/2006/relationships/hyperlink" Target="https://github.com/CRASHARKI/cott-tp" TargetMode="External"/><Relationship Id="rId21" Type="http://schemas.openxmlformats.org/officeDocument/2006/relationships/hyperlink" Target="https://github.com/CRASHARKI" TargetMode="External"/><Relationship Id="rId24" Type="http://schemas.openxmlformats.org/officeDocument/2006/relationships/hyperlink" Target="https://gbatemp.net/threads/crash-tag-team-racing-ps2-xbox-button-texture-replacement-pack.661240/" TargetMode="External"/><Relationship Id="rId23" Type="http://schemas.openxmlformats.org/officeDocument/2006/relationships/hyperlink" Target="https://github.com/CRASHARKI" TargetMode="External"/><Relationship Id="rId26" Type="http://schemas.openxmlformats.org/officeDocument/2006/relationships/hyperlink" Target="https://ko-fi.com/retrogenerica" TargetMode="External"/><Relationship Id="rId25" Type="http://schemas.openxmlformats.org/officeDocument/2006/relationships/hyperlink" Target="https://gbatemp.net/members/retrogenerica.382531/" TargetMode="External"/><Relationship Id="rId28" Type="http://schemas.openxmlformats.org/officeDocument/2006/relationships/hyperlink" Target="https://github.com/CRASHARKI/cttr-tp" TargetMode="External"/><Relationship Id="rId27" Type="http://schemas.openxmlformats.org/officeDocument/2006/relationships/hyperlink" Target="https://www.youtube.com/@RetroGenerica/videos" TargetMode="External"/><Relationship Id="rId29" Type="http://schemas.openxmlformats.org/officeDocument/2006/relationships/hyperlink" Target="https://github.com/CRASHARKI" TargetMode="External"/><Relationship Id="rId11" Type="http://schemas.openxmlformats.org/officeDocument/2006/relationships/hyperlink" Target="https://www.youtube.com/@SimonVideoGames25/videos" TargetMode="External"/><Relationship Id="rId10" Type="http://schemas.openxmlformats.org/officeDocument/2006/relationships/hyperlink" Target="https://ko-fi.com/svideogames25gmailcom" TargetMode="External"/><Relationship Id="rId13" Type="http://schemas.openxmlformats.org/officeDocument/2006/relationships/hyperlink" Target="https://gbatemp.net/members/retrogenerica.382531/" TargetMode="External"/><Relationship Id="rId12" Type="http://schemas.openxmlformats.org/officeDocument/2006/relationships/hyperlink" Target="https://gbatemp.net/threads/mtvs-celebrity-deathmatch-ps2-hd-remaster-xbox-button-texture-pack-100-complete.660814/" TargetMode="External"/><Relationship Id="rId15" Type="http://schemas.openxmlformats.org/officeDocument/2006/relationships/hyperlink" Target="https://www.youtube.com/@RetroGenerica/videos" TargetMode="External"/><Relationship Id="rId14" Type="http://schemas.openxmlformats.org/officeDocument/2006/relationships/hyperlink" Target="https://ko-fi.com/retrogenerica" TargetMode="External"/><Relationship Id="rId17" Type="http://schemas.openxmlformats.org/officeDocument/2006/relationships/hyperlink" Target="https://github.com/CRASHARKI" TargetMode="External"/><Relationship Id="rId16" Type="http://schemas.openxmlformats.org/officeDocument/2006/relationships/hyperlink" Target="https://github.com/CRASHARKI/cmom-tp" TargetMode="External"/><Relationship Id="rId19" Type="http://schemas.openxmlformats.org/officeDocument/2006/relationships/hyperlink" Target="https://github.com/CRASHARKI" TargetMode="External"/><Relationship Id="rId18" Type="http://schemas.openxmlformats.org/officeDocument/2006/relationships/hyperlink" Target="https://github.com/CRASHARKI/cmom-tp" TargetMode="External"/><Relationship Id="rId84" Type="http://schemas.openxmlformats.org/officeDocument/2006/relationships/hyperlink" Target="https://www.youtube.com/@RetroGenerica/videos" TargetMode="External"/><Relationship Id="rId83" Type="http://schemas.openxmlformats.org/officeDocument/2006/relationships/hyperlink" Target="https://ko-fi.com/retrogenerica" TargetMode="External"/><Relationship Id="rId86" Type="http://schemas.openxmlformats.org/officeDocument/2006/relationships/hyperlink" Target="https://gbatemp.net/members/k0rangah.777819/" TargetMode="External"/><Relationship Id="rId85" Type="http://schemas.openxmlformats.org/officeDocument/2006/relationships/hyperlink" Target="https://gbatemp.net/threads/manhunt-1-xbox-layout-textures.677288/" TargetMode="External"/><Relationship Id="rId88" Type="http://schemas.openxmlformats.org/officeDocument/2006/relationships/hyperlink" Target="https://gbatemp.net/members/k0rangah.777819/" TargetMode="External"/><Relationship Id="rId87" Type="http://schemas.openxmlformats.org/officeDocument/2006/relationships/hyperlink" Target="https://gbatemp.net/threads/max-payne-1-xbox-layout-buttons.677449/" TargetMode="External"/><Relationship Id="rId89" Type="http://schemas.openxmlformats.org/officeDocument/2006/relationships/hyperlink" Target="https://gbatemp.net/threads/maximo-ghosts-to-glory-ps2-xbox-button-texture-replacement-pack-santins-hd-remaster.660362/" TargetMode="External"/><Relationship Id="rId80" Type="http://schemas.openxmlformats.org/officeDocument/2006/relationships/hyperlink" Target="https://www.youtube.com/@RobyNoobProjects" TargetMode="External"/><Relationship Id="rId82" Type="http://schemas.openxmlformats.org/officeDocument/2006/relationships/hyperlink" Target="https://gbatemp.net/members/retrogenerica.382531/" TargetMode="External"/><Relationship Id="rId81" Type="http://schemas.openxmlformats.org/officeDocument/2006/relationships/hyperlink" Target="https://gbatemp.net/threads/looney-tunes-space-race-ps2-hd-texture-pack-ps5-button-texture-pack-100-complete.682474/" TargetMode="External"/><Relationship Id="rId73" Type="http://schemas.openxmlformats.org/officeDocument/2006/relationships/hyperlink" Target="https://gbatemp.net/threads/jackass-the-game-ps2-hd-remaster-xbox-button-texture-pack-100-complete.660050/" TargetMode="External"/><Relationship Id="rId72" Type="http://schemas.openxmlformats.org/officeDocument/2006/relationships/hyperlink" Target="https://gbatemp.net/members/headfonehead.631533/" TargetMode="External"/><Relationship Id="rId75" Type="http://schemas.openxmlformats.org/officeDocument/2006/relationships/hyperlink" Target="https://ko-fi.com/retrogenerica" TargetMode="External"/><Relationship Id="rId74" Type="http://schemas.openxmlformats.org/officeDocument/2006/relationships/hyperlink" Target="https://gbatemp.net/members/retrogenerica.382531/" TargetMode="External"/><Relationship Id="rId77" Type="http://schemas.openxmlformats.org/officeDocument/2006/relationships/hyperlink" Target="https://gbatemp.net/threads/psp-jeanne-darc-ntsc-u-hd-textures-remade-ui.665156/" TargetMode="External"/><Relationship Id="rId76" Type="http://schemas.openxmlformats.org/officeDocument/2006/relationships/hyperlink" Target="https://www.youtube.com/@RetroGenerica/videos" TargetMode="External"/><Relationship Id="rId79" Type="http://schemas.openxmlformats.org/officeDocument/2006/relationships/hyperlink" Target="https://ko-fi.com/robynoob" TargetMode="External"/><Relationship Id="rId78" Type="http://schemas.openxmlformats.org/officeDocument/2006/relationships/hyperlink" Target="https://gbatemp.net/members/robynoob.733931/" TargetMode="External"/><Relationship Id="rId71" Type="http://schemas.openxmlformats.org/officeDocument/2006/relationships/hyperlink" Target="https://gbatemp.net/threads/xbox-button-texture-replacement-packs.625083/" TargetMode="External"/><Relationship Id="rId70" Type="http://schemas.openxmlformats.org/officeDocument/2006/relationships/hyperlink" Target="https://forums.ppsspp.org/member.php?action=profile&amp;uid=54876" TargetMode="External"/><Relationship Id="rId62" Type="http://schemas.openxmlformats.org/officeDocument/2006/relationships/hyperlink" Target="https://gbatemp.net/members/retrogenerica.382531/" TargetMode="External"/><Relationship Id="rId61" Type="http://schemas.openxmlformats.org/officeDocument/2006/relationships/hyperlink" Target="https://gbatemp.net/threads/family-guy-the-game-ps2-xbox-button-texture-replacement-pack.622529/" TargetMode="External"/><Relationship Id="rId64" Type="http://schemas.openxmlformats.org/officeDocument/2006/relationships/hyperlink" Target="https://www.youtube.com/@RetroGenerica/videos" TargetMode="External"/><Relationship Id="rId63" Type="http://schemas.openxmlformats.org/officeDocument/2006/relationships/hyperlink" Target="https://ko-fi.com/retrogenerica" TargetMode="External"/><Relationship Id="rId66" Type="http://schemas.openxmlformats.org/officeDocument/2006/relationships/hyperlink" Target="https://gbatemp.net/members/retrogenerica.382531/" TargetMode="External"/><Relationship Id="rId65" Type="http://schemas.openxmlformats.org/officeDocument/2006/relationships/hyperlink" Target="https://gbatemp.net/threads/gitaroo-man-ps2-xbox-button-texture-replacement-pack.622686/" TargetMode="External"/><Relationship Id="rId68" Type="http://schemas.openxmlformats.org/officeDocument/2006/relationships/hyperlink" Target="https://www.youtube.com/@RetroGenerica/videos" TargetMode="External"/><Relationship Id="rId67" Type="http://schemas.openxmlformats.org/officeDocument/2006/relationships/hyperlink" Target="https://ko-fi.com/retrogenerica" TargetMode="External"/><Relationship Id="rId60" Type="http://schemas.openxmlformats.org/officeDocument/2006/relationships/hyperlink" Target="https://www.youtube.com/@Sal9im/videos" TargetMode="External"/><Relationship Id="rId69" Type="http://schemas.openxmlformats.org/officeDocument/2006/relationships/hyperlink" Target="https://forums.ppsspp.org/showthread.php?tid=26040" TargetMode="External"/><Relationship Id="rId51" Type="http://schemas.openxmlformats.org/officeDocument/2006/relationships/hyperlink" Target="https://www.paypal.com/paypalme/sal9im" TargetMode="External"/><Relationship Id="rId50" Type="http://schemas.openxmlformats.org/officeDocument/2006/relationships/hyperlink" Target="https://gbatemp.net/members/sal9im.672099/" TargetMode="External"/><Relationship Id="rId53" Type="http://schemas.openxmlformats.org/officeDocument/2006/relationships/hyperlink" Target="https://gbatemp.net/threads/dragon-ball-z-tenkaichi-budokai-2-slus-21441-hd-texture-pack.658938/" TargetMode="External"/><Relationship Id="rId52" Type="http://schemas.openxmlformats.org/officeDocument/2006/relationships/hyperlink" Target="https://www.youtube.com/@Sal9im/videos" TargetMode="External"/><Relationship Id="rId55" Type="http://schemas.openxmlformats.org/officeDocument/2006/relationships/hyperlink" Target="https://www.paypal.com/paypalme/sal9im" TargetMode="External"/><Relationship Id="rId54" Type="http://schemas.openxmlformats.org/officeDocument/2006/relationships/hyperlink" Target="https://gbatemp.net/members/sal9im.672099/" TargetMode="External"/><Relationship Id="rId57" Type="http://schemas.openxmlformats.org/officeDocument/2006/relationships/hyperlink" Target="https://gbatemp.net/threads/dragon-ball-z-budokai-tenkaichi-4-usa-slus-21978-ai-upscaled-textures-pack.672264/" TargetMode="External"/><Relationship Id="rId56" Type="http://schemas.openxmlformats.org/officeDocument/2006/relationships/hyperlink" Target="https://www.youtube.com/@Sal9im/videos" TargetMode="External"/><Relationship Id="rId59" Type="http://schemas.openxmlformats.org/officeDocument/2006/relationships/hyperlink" Target="https://ko-fi.com/sal9im" TargetMode="External"/><Relationship Id="rId58" Type="http://schemas.openxmlformats.org/officeDocument/2006/relationships/hyperlink" Target="https://gbatemp.net/members/sal9im.672099/" TargetMode="External"/><Relationship Id="rId95" Type="http://schemas.openxmlformats.org/officeDocument/2006/relationships/hyperlink" Target="https://ko-fi.com/retrogenerica" TargetMode="External"/><Relationship Id="rId94" Type="http://schemas.openxmlformats.org/officeDocument/2006/relationships/hyperlink" Target="https://gbatemp.net/members/retrogenerica.382531/" TargetMode="External"/><Relationship Id="rId97" Type="http://schemas.openxmlformats.org/officeDocument/2006/relationships/hyperlink" Target="https://gbatemp.net/threads/disney-pixar-monsters-inc-scare-island-ps2-hd-remaster-xbox-and-ps5-button-texture-pack-100-complete.660943/" TargetMode="External"/><Relationship Id="rId96" Type="http://schemas.openxmlformats.org/officeDocument/2006/relationships/hyperlink" Target="https://www.youtube.com/@RetroGenerica/videos" TargetMode="External"/><Relationship Id="rId99" Type="http://schemas.openxmlformats.org/officeDocument/2006/relationships/hyperlink" Target="https://ko-fi.com/retrogenerica" TargetMode="External"/><Relationship Id="rId98" Type="http://schemas.openxmlformats.org/officeDocument/2006/relationships/hyperlink" Target="https://gbatemp.net/members/retrogenerica.382531/" TargetMode="External"/><Relationship Id="rId91" Type="http://schemas.openxmlformats.org/officeDocument/2006/relationships/hyperlink" Target="https://ko-fi.com/retrogenerica" TargetMode="External"/><Relationship Id="rId90" Type="http://schemas.openxmlformats.org/officeDocument/2006/relationships/hyperlink" Target="https://gbatemp.net/members/retrogenerica.382531/" TargetMode="External"/><Relationship Id="rId93" Type="http://schemas.openxmlformats.org/officeDocument/2006/relationships/hyperlink" Target="https://gbatemp.net/threads/disney-pixar-monsters-inc-scare-island-ps2-hd-remaster-xbox-and-ps5-button-texture-pack-100-complete.660943/" TargetMode="External"/><Relationship Id="rId92" Type="http://schemas.openxmlformats.org/officeDocument/2006/relationships/hyperlink" Target="https://www.youtube.com/@RetroGenerica/videos" TargetMode="External"/><Relationship Id="rId228" Type="http://schemas.openxmlformats.org/officeDocument/2006/relationships/hyperlink" Target="https://beacons.ai/bmt619" TargetMode="External"/><Relationship Id="rId227" Type="http://schemas.openxmlformats.org/officeDocument/2006/relationships/hyperlink" Target="https://ko-fi.com/bmt619" TargetMode="External"/><Relationship Id="rId226" Type="http://schemas.openxmlformats.org/officeDocument/2006/relationships/hyperlink" Target="https://gbatemp.net/members/bmt619.731979/" TargetMode="External"/><Relationship Id="rId225" Type="http://schemas.openxmlformats.org/officeDocument/2006/relationships/hyperlink" Target="https://gbatemp.net/threads/x-men-legends-ntsc-u-slus-20656-hd-texture-pack.664827/" TargetMode="External"/><Relationship Id="rId229" Type="http://schemas.openxmlformats.org/officeDocument/2006/relationships/hyperlink" Target="https://gbatemp.net/threads/x-men-legends-ii-rise-of-apocalypse-ntsc-u-slus-21138-hd-texture-pack-release.665022/" TargetMode="External"/><Relationship Id="rId220" Type="http://schemas.openxmlformats.org/officeDocument/2006/relationships/hyperlink" Target="https://github.com/Venomalia/UniversalDynamicInput/releases" TargetMode="External"/><Relationship Id="rId224" Type="http://schemas.openxmlformats.org/officeDocument/2006/relationships/hyperlink" Target="https://www.youtube.com/@Sal9im/videos" TargetMode="External"/><Relationship Id="rId223" Type="http://schemas.openxmlformats.org/officeDocument/2006/relationships/hyperlink" Target="https://ko-fi.com/sal9im" TargetMode="External"/><Relationship Id="rId222" Type="http://schemas.openxmlformats.org/officeDocument/2006/relationships/hyperlink" Target="https://gbatemp.net/members/sal9im.672099/" TargetMode="External"/><Relationship Id="rId221" Type="http://schemas.openxmlformats.org/officeDocument/2006/relationships/hyperlink" Target="https://gbatemp.net/threads/viewtiful-joe-2-usa-slus-20939-upscaled-texture-pack.665151/" TargetMode="External"/><Relationship Id="rId217" Type="http://schemas.openxmlformats.org/officeDocument/2006/relationships/hyperlink" Target="https://gbatemp.net/members/headfonehead.631533/" TargetMode="External"/><Relationship Id="rId216" Type="http://schemas.openxmlformats.org/officeDocument/2006/relationships/hyperlink" Target="https://gbatemp.net/threads/xbox-button-texture-replacement-packs.625083/" TargetMode="External"/><Relationship Id="rId215" Type="http://schemas.openxmlformats.org/officeDocument/2006/relationships/hyperlink" Target="https://gbatemp.net/members/headfonehead.631533/" TargetMode="External"/><Relationship Id="rId214" Type="http://schemas.openxmlformats.org/officeDocument/2006/relationships/hyperlink" Target="https://gbatemp.net/threads/xbox-button-texture-replacement-packs.625083/" TargetMode="External"/><Relationship Id="rId219" Type="http://schemas.openxmlformats.org/officeDocument/2006/relationships/hyperlink" Target="https://gbatemp.net/members/headfonehead.631533/" TargetMode="External"/><Relationship Id="rId218" Type="http://schemas.openxmlformats.org/officeDocument/2006/relationships/hyperlink" Target="https://gbatemp.net/threads/xbox-button-texture-replacement-packs.625083/" TargetMode="External"/><Relationship Id="rId213" Type="http://schemas.openxmlformats.org/officeDocument/2006/relationships/hyperlink" Target="https://gbatemp.net/members/headfonehead.631533/" TargetMode="External"/><Relationship Id="rId212" Type="http://schemas.openxmlformats.org/officeDocument/2006/relationships/hyperlink" Target="https://gbatemp.net/threads/xbox-button-texture-replacement-packs.625083/" TargetMode="External"/><Relationship Id="rId211" Type="http://schemas.openxmlformats.org/officeDocument/2006/relationships/hyperlink" Target="https://www.youtube.com/@RetroGenerica/videos" TargetMode="External"/><Relationship Id="rId210" Type="http://schemas.openxmlformats.org/officeDocument/2006/relationships/hyperlink" Target="https://ko-fi.com/retrogenerica" TargetMode="External"/><Relationship Id="rId231" Type="http://schemas.openxmlformats.org/officeDocument/2006/relationships/hyperlink" Target="https://ko-fi.com/bmt619" TargetMode="External"/><Relationship Id="rId230" Type="http://schemas.openxmlformats.org/officeDocument/2006/relationships/hyperlink" Target="https://gbatemp.net/members/bmt619.731979/" TargetMode="External"/><Relationship Id="rId234" Type="http://schemas.openxmlformats.org/officeDocument/2006/relationships/vmlDrawing" Target="../drawings/vmlDrawing11.vml"/><Relationship Id="rId233" Type="http://schemas.openxmlformats.org/officeDocument/2006/relationships/drawing" Target="../drawings/drawing13.xml"/><Relationship Id="rId232" Type="http://schemas.openxmlformats.org/officeDocument/2006/relationships/hyperlink" Target="https://beacons.ai/bmt619" TargetMode="External"/><Relationship Id="rId206" Type="http://schemas.openxmlformats.org/officeDocument/2006/relationships/hyperlink" Target="https://ko-fi.com/svideogames25gmailcom" TargetMode="External"/><Relationship Id="rId205" Type="http://schemas.openxmlformats.org/officeDocument/2006/relationships/hyperlink" Target="https://gbatemp.net/members/simonvideogames25.714878/" TargetMode="External"/><Relationship Id="rId204" Type="http://schemas.openxmlformats.org/officeDocument/2006/relationships/hyperlink" Target="https://gbatemp.net/threads/the-warriors-multiple-region-port-optional-buttons-windows-android-support-xbox-enhanced-hd-edition.662249/" TargetMode="External"/><Relationship Id="rId203" Type="http://schemas.openxmlformats.org/officeDocument/2006/relationships/hyperlink" Target="https://gbatemp.net/members/headfonehead.631533/" TargetMode="External"/><Relationship Id="rId209" Type="http://schemas.openxmlformats.org/officeDocument/2006/relationships/hyperlink" Target="https://gbatemp.net/members/retrogenerica.382531/" TargetMode="External"/><Relationship Id="rId208" Type="http://schemas.openxmlformats.org/officeDocument/2006/relationships/hyperlink" Target="https://gbatemp.net/threads/timesplitters-ps2-xbox-button-texture-replacement-pack.622690/" TargetMode="External"/><Relationship Id="rId207" Type="http://schemas.openxmlformats.org/officeDocument/2006/relationships/hyperlink" Target="https://www.youtube.com/@SimonVideoGames25/videos" TargetMode="External"/><Relationship Id="rId202" Type="http://schemas.openxmlformats.org/officeDocument/2006/relationships/hyperlink" Target="https://gbatemp.net/threads/xbox-button-texture-replacement-packs.625083/" TargetMode="External"/><Relationship Id="rId201" Type="http://schemas.openxmlformats.org/officeDocument/2006/relationships/hyperlink" Target="https://www.youtube.com/@RetroGenerica/videos" TargetMode="External"/><Relationship Id="rId200" Type="http://schemas.openxmlformats.org/officeDocument/2006/relationships/hyperlink" Target="https://ko-fi.com/retrogenerica" TargetMode="External"/><Relationship Id="rId1" Type="http://schemas.openxmlformats.org/officeDocument/2006/relationships/comments" Target="../comments11.xml"/><Relationship Id="rId2" Type="http://schemas.openxmlformats.org/officeDocument/2006/relationships/hyperlink" Target="https://forums.ppsspp.org/showthread.php?tid=24823" TargetMode="External"/><Relationship Id="rId3" Type="http://schemas.openxmlformats.org/officeDocument/2006/relationships/hyperlink" Target="https://forums.ppsspp.org/member.php?action=profile&amp;uid=111485" TargetMode="External"/><Relationship Id="rId4" Type="http://schemas.openxmlformats.org/officeDocument/2006/relationships/hyperlink" Target="https://forums.ppsspp.org/showthread.php?tid=24823" TargetMode="External"/><Relationship Id="rId9" Type="http://schemas.openxmlformats.org/officeDocument/2006/relationships/hyperlink" Target="https://gbatemp.net/members/simonvideogames25.714878/" TargetMode="External"/><Relationship Id="rId5" Type="http://schemas.openxmlformats.org/officeDocument/2006/relationships/hyperlink" Target="https://forums.ppsspp.org/member.php?action=profile&amp;uid=111485" TargetMode="External"/><Relationship Id="rId6" Type="http://schemas.openxmlformats.org/officeDocument/2006/relationships/hyperlink" Target="https://gbatemp.net/threads/burnout-revenge-usa-xbox-buttons-texture-replacement-pack.626015/" TargetMode="External"/><Relationship Id="rId7" Type="http://schemas.openxmlformats.org/officeDocument/2006/relationships/hyperlink" Target="https://gbatemp.net/members/mikeox.635581/" TargetMode="External"/><Relationship Id="rId8" Type="http://schemas.openxmlformats.org/officeDocument/2006/relationships/hyperlink" Target="https://gbatemp.net/threads/ps2-disney-pixar-cars-multiple-region-2k-4k-18-optional-buttons-windows-android-support-cartoon-enhanced-hd-edition.661622/" TargetMode="External"/><Relationship Id="rId190" Type="http://schemas.openxmlformats.org/officeDocument/2006/relationships/hyperlink" Target="https://ko-fi.com/retrogenerica" TargetMode="External"/><Relationship Id="rId194" Type="http://schemas.openxmlformats.org/officeDocument/2006/relationships/hyperlink" Target="https://ko-fi.com/sal9im" TargetMode="External"/><Relationship Id="rId193" Type="http://schemas.openxmlformats.org/officeDocument/2006/relationships/hyperlink" Target="https://gbatemp.net/members/sal9im.672099/" TargetMode="External"/><Relationship Id="rId192" Type="http://schemas.openxmlformats.org/officeDocument/2006/relationships/hyperlink" Target="https://gbatemp.net/threads/teenage-mutant-ninja-turtles-usa-slus-20716-ai-upscaled-textures-pack.671943/" TargetMode="External"/><Relationship Id="rId191" Type="http://schemas.openxmlformats.org/officeDocument/2006/relationships/hyperlink" Target="https://www.youtube.com/@RetroGenerica/videos" TargetMode="External"/><Relationship Id="rId187" Type="http://schemas.openxmlformats.org/officeDocument/2006/relationships/hyperlink" Target="https://www.youtube.com/@RetroGenerica/videos" TargetMode="External"/><Relationship Id="rId186" Type="http://schemas.openxmlformats.org/officeDocument/2006/relationships/hyperlink" Target="https://ko-fi.com/retrogenerica" TargetMode="External"/><Relationship Id="rId185" Type="http://schemas.openxmlformats.org/officeDocument/2006/relationships/hyperlink" Target="https://gbatemp.net/members/retrogenerica.382531/" TargetMode="External"/><Relationship Id="rId184" Type="http://schemas.openxmlformats.org/officeDocument/2006/relationships/hyperlink" Target="https://gbatemp.net/threads/ssx-tricky-ps2-xbox-button-texture-replacement-pack-bl4ckh4nds-hd-remaster.660240/" TargetMode="External"/><Relationship Id="rId189" Type="http://schemas.openxmlformats.org/officeDocument/2006/relationships/hyperlink" Target="https://gbatemp.net/members/retrogenerica.382531/" TargetMode="External"/><Relationship Id="rId188" Type="http://schemas.openxmlformats.org/officeDocument/2006/relationships/hyperlink" Target="https://gbatemp.net/threads/state-of-emergency-ps2-hd-remaster-xbox-button-texture-pack-100-complete.661457/" TargetMode="External"/><Relationship Id="rId183" Type="http://schemas.openxmlformats.org/officeDocument/2006/relationships/hyperlink" Target="https://www.youtube.com/@RetroGenerica/videos" TargetMode="External"/><Relationship Id="rId182" Type="http://schemas.openxmlformats.org/officeDocument/2006/relationships/hyperlink" Target="https://ko-fi.com/retrogenerica" TargetMode="External"/><Relationship Id="rId181" Type="http://schemas.openxmlformats.org/officeDocument/2006/relationships/hyperlink" Target="https://gbatemp.net/members/retrogenerica.382531/" TargetMode="External"/><Relationship Id="rId180" Type="http://schemas.openxmlformats.org/officeDocument/2006/relationships/hyperlink" Target="https://gbatemp.net/threads/ssx-on-tour-ps2-xbox-button-texture-replacement-pack-bl4ckh4nds-hd-remaster.660312/" TargetMode="External"/><Relationship Id="rId176" Type="http://schemas.openxmlformats.org/officeDocument/2006/relationships/hyperlink" Target="https://gbatemp.net/threads/ssx-3-ps2-xbox-button-texture-replacement-pack-bl4ckh4nds-hd-remaster.660272/" TargetMode="External"/><Relationship Id="rId175" Type="http://schemas.openxmlformats.org/officeDocument/2006/relationships/hyperlink" Target="https://www.youtube.com/@RetroGenerica/videos" TargetMode="External"/><Relationship Id="rId174" Type="http://schemas.openxmlformats.org/officeDocument/2006/relationships/hyperlink" Target="https://ko-fi.com/retrogenerica" TargetMode="External"/><Relationship Id="rId173" Type="http://schemas.openxmlformats.org/officeDocument/2006/relationships/hyperlink" Target="https://gbatemp.net/members/retrogenerica.382531/" TargetMode="External"/><Relationship Id="rId179" Type="http://schemas.openxmlformats.org/officeDocument/2006/relationships/hyperlink" Target="https://www.youtube.com/@RetroGenerica/videos" TargetMode="External"/><Relationship Id="rId178" Type="http://schemas.openxmlformats.org/officeDocument/2006/relationships/hyperlink" Target="https://ko-fi.com/retrogenerica" TargetMode="External"/><Relationship Id="rId177" Type="http://schemas.openxmlformats.org/officeDocument/2006/relationships/hyperlink" Target="https://gbatemp.net/members/retrogenerica.382531/" TargetMode="External"/><Relationship Id="rId198" Type="http://schemas.openxmlformats.org/officeDocument/2006/relationships/hyperlink" Target="https://gbatemp.net/threads/the-nightmare-before-christmas-oogies-revenge-ps2-hd-remaster-xbox-button-texture-pack-100-complete.623200/" TargetMode="External"/><Relationship Id="rId197" Type="http://schemas.openxmlformats.org/officeDocument/2006/relationships/hyperlink" Target="https://gbatemp.net/members/headfonehead.631533/" TargetMode="External"/><Relationship Id="rId196" Type="http://schemas.openxmlformats.org/officeDocument/2006/relationships/hyperlink" Target="https://gbatemp.net/threads/xbox-button-texture-replacement-packs.625083/" TargetMode="External"/><Relationship Id="rId195" Type="http://schemas.openxmlformats.org/officeDocument/2006/relationships/hyperlink" Target="https://www.youtube.com/@Sal9im/videos" TargetMode="External"/><Relationship Id="rId199" Type="http://schemas.openxmlformats.org/officeDocument/2006/relationships/hyperlink" Target="https://gbatemp.net/members/retrogenerica.382531/" TargetMode="External"/><Relationship Id="rId150" Type="http://schemas.openxmlformats.org/officeDocument/2006/relationships/hyperlink" Target="https://gbatemp.net/threads/socom-u-s-navy-seals-ps2-xbox-button-texture-pack-100-complete.625486/" TargetMode="External"/><Relationship Id="rId149" Type="http://schemas.openxmlformats.org/officeDocument/2006/relationships/hyperlink" Target="https://www.youtube.com/@RetroGenerica/videos" TargetMode="External"/><Relationship Id="rId148" Type="http://schemas.openxmlformats.org/officeDocument/2006/relationships/hyperlink" Target="https://ko-fi.com/retrogenerica" TargetMode="External"/><Relationship Id="rId143" Type="http://schemas.openxmlformats.org/officeDocument/2006/relationships/hyperlink" Target="https://gbatemp.net/members/retrogenerica.382531/" TargetMode="External"/><Relationship Id="rId142" Type="http://schemas.openxmlformats.org/officeDocument/2006/relationships/hyperlink" Target="https://gbatemp.net/threads/socom-3-u-s-navy-seals-ps2-xbox-button-texture-pack-100-complete.625746/" TargetMode="External"/><Relationship Id="rId141" Type="http://schemas.openxmlformats.org/officeDocument/2006/relationships/hyperlink" Target="https://www.youtube.com/@Sal9im/videos" TargetMode="External"/><Relationship Id="rId140" Type="http://schemas.openxmlformats.org/officeDocument/2006/relationships/hyperlink" Target="https://www.paypal.com/paypalme/sal9im" TargetMode="External"/><Relationship Id="rId147" Type="http://schemas.openxmlformats.org/officeDocument/2006/relationships/hyperlink" Target="https://gbatemp.net/members/retrogenerica.382531/" TargetMode="External"/><Relationship Id="rId146" Type="http://schemas.openxmlformats.org/officeDocument/2006/relationships/hyperlink" Target="https://gbatemp.net/threads/socom-ii-u-s-navy-seals-ps2-xbox-button-texture-pack-100-complete.625647/" TargetMode="External"/><Relationship Id="rId145" Type="http://schemas.openxmlformats.org/officeDocument/2006/relationships/hyperlink" Target="https://www.youtube.com/@RetroGenerica/videos" TargetMode="External"/><Relationship Id="rId144" Type="http://schemas.openxmlformats.org/officeDocument/2006/relationships/hyperlink" Target="https://ko-fi.com/retrogenerica" TargetMode="External"/><Relationship Id="rId139" Type="http://schemas.openxmlformats.org/officeDocument/2006/relationships/hyperlink" Target="https://gbatemp.net/members/sal9im.672099/" TargetMode="External"/><Relationship Id="rId138" Type="http://schemas.openxmlformats.org/officeDocument/2006/relationships/hyperlink" Target="https://gbatemp.net/threads/dreamworks-shrek-smash-n-crash-racing-slus-21392-hd-texture-pack.660355/" TargetMode="External"/><Relationship Id="rId137" Type="http://schemas.openxmlformats.org/officeDocument/2006/relationships/hyperlink" Target="https://gbatemp.net/members/headfonehead.631533/" TargetMode="External"/><Relationship Id="rId132" Type="http://schemas.openxmlformats.org/officeDocument/2006/relationships/hyperlink" Target="https://ko-fi.com/retrogenerica" TargetMode="External"/><Relationship Id="rId131" Type="http://schemas.openxmlformats.org/officeDocument/2006/relationships/hyperlink" Target="https://gbatemp.net/members/retrogenerica.382531/" TargetMode="External"/><Relationship Id="rId130" Type="http://schemas.openxmlformats.org/officeDocument/2006/relationships/hyperlink" Target="https://gbatemp.net/threads/ratchet-deadlocked-ps2-xbox-and-ps5-button-texture-replacement-packs-100-complete.660947/" TargetMode="External"/><Relationship Id="rId136" Type="http://schemas.openxmlformats.org/officeDocument/2006/relationships/hyperlink" Target="https://gbatemp.net/threads/xbox-button-texture-replacement-packs.625083/" TargetMode="External"/><Relationship Id="rId135" Type="http://schemas.openxmlformats.org/officeDocument/2006/relationships/hyperlink" Target="https://forums.ppsspp.org/member.php?action=profile&amp;uid=93751" TargetMode="External"/><Relationship Id="rId134" Type="http://schemas.openxmlformats.org/officeDocument/2006/relationships/hyperlink" Target="https://forums.ppsspp.org/showthread.php?tid=30905" TargetMode="External"/><Relationship Id="rId133" Type="http://schemas.openxmlformats.org/officeDocument/2006/relationships/hyperlink" Target="https://www.youtube.com/@RetroGenerica/videos" TargetMode="External"/><Relationship Id="rId172" Type="http://schemas.openxmlformats.org/officeDocument/2006/relationships/hyperlink" Target="https://gbatemp.net/threads/ssx-ps2-xbox-button-texture-replacement-pack-bl4ckh4nds-hd-remaster.660184/" TargetMode="External"/><Relationship Id="rId171" Type="http://schemas.openxmlformats.org/officeDocument/2006/relationships/hyperlink" Target="https://www.youtube.com/@RetroGenerica/videos" TargetMode="External"/><Relationship Id="rId170" Type="http://schemas.openxmlformats.org/officeDocument/2006/relationships/hyperlink" Target="https://ko-fi.com/retrogenerica" TargetMode="External"/><Relationship Id="rId165" Type="http://schemas.openxmlformats.org/officeDocument/2006/relationships/hyperlink" Target="https://gbatemp.net/members/retrogenerica.382531/" TargetMode="External"/><Relationship Id="rId164" Type="http://schemas.openxmlformats.org/officeDocument/2006/relationships/hyperlink" Target="https://gbatemp.net/threads/spyro-a-heros-tail-ps2-xbox-and-ps5-button-texture-replacement-packs-crasharkis-enhanced-hd-remaster.682156/" TargetMode="External"/><Relationship Id="rId163" Type="http://schemas.openxmlformats.org/officeDocument/2006/relationships/hyperlink" Target="https://gbatemp.net/members/d4vy.741260/" TargetMode="External"/><Relationship Id="rId162" Type="http://schemas.openxmlformats.org/officeDocument/2006/relationships/hyperlink" Target="https://gbatemp.net/threads/i-made-xbox-icons-for-soulcalibur-iii.668142/" TargetMode="External"/><Relationship Id="rId169" Type="http://schemas.openxmlformats.org/officeDocument/2006/relationships/hyperlink" Target="https://gbatemp.net/members/retrogenerica.382531/" TargetMode="External"/><Relationship Id="rId168" Type="http://schemas.openxmlformats.org/officeDocument/2006/relationships/hyperlink" Target="https://gbatemp.net/threads/spyro-a-heros-tail-ps2-xbox-and-ps5-button-texture-replacement-packs-crasharkis-enhanced-hd-remaster.682156/" TargetMode="External"/><Relationship Id="rId167" Type="http://schemas.openxmlformats.org/officeDocument/2006/relationships/hyperlink" Target="https://www.youtube.com/@RetroGenerica/videos" TargetMode="External"/><Relationship Id="rId166" Type="http://schemas.openxmlformats.org/officeDocument/2006/relationships/hyperlink" Target="https://ko-fi.com/retrogenerica" TargetMode="External"/><Relationship Id="rId161" Type="http://schemas.openxmlformats.org/officeDocument/2006/relationships/hyperlink" Target="https://www.youtube.com/@Sal9im/videos" TargetMode="External"/><Relationship Id="rId160" Type="http://schemas.openxmlformats.org/officeDocument/2006/relationships/hyperlink" Target="https://ko-fi.com/sal9im" TargetMode="External"/><Relationship Id="rId159" Type="http://schemas.openxmlformats.org/officeDocument/2006/relationships/hyperlink" Target="https://gbatemp.net/members/sal9im.672099/" TargetMode="External"/><Relationship Id="rId154" Type="http://schemas.openxmlformats.org/officeDocument/2006/relationships/hyperlink" Target="https://gbatemp.net/threads/socom-u-s-navy-seals-combined-assault-ps2-xbox-button-texture-pack-100-complete.625780/" TargetMode="External"/><Relationship Id="rId153" Type="http://schemas.openxmlformats.org/officeDocument/2006/relationships/hyperlink" Target="https://www.youtube.com/@RetroGenerica/videos" TargetMode="External"/><Relationship Id="rId152" Type="http://schemas.openxmlformats.org/officeDocument/2006/relationships/hyperlink" Target="https://ko-fi.com/retrogenerica" TargetMode="External"/><Relationship Id="rId151" Type="http://schemas.openxmlformats.org/officeDocument/2006/relationships/hyperlink" Target="https://gbatemp.net/members/retrogenerica.382531/" TargetMode="External"/><Relationship Id="rId158" Type="http://schemas.openxmlformats.org/officeDocument/2006/relationships/hyperlink" Target="https://gbatemp.net/threads/sonic-riders-zero-gravity-slus-21642-upscaled-texture-pack.661004/" TargetMode="External"/><Relationship Id="rId157" Type="http://schemas.openxmlformats.org/officeDocument/2006/relationships/hyperlink" Target="https://www.youtube.com/@RetroGenerica/videos" TargetMode="External"/><Relationship Id="rId156" Type="http://schemas.openxmlformats.org/officeDocument/2006/relationships/hyperlink" Target="https://ko-fi.com/retrogenerica" TargetMode="External"/><Relationship Id="rId155" Type="http://schemas.openxmlformats.org/officeDocument/2006/relationships/hyperlink" Target="https://gbatemp.net/members/retrogenerica.382531/" TargetMode="External"/><Relationship Id="rId107" Type="http://schemas.openxmlformats.org/officeDocument/2006/relationships/hyperlink" Target="https://gbatemp.net/members/sal9im.672099/" TargetMode="External"/><Relationship Id="rId106" Type="http://schemas.openxmlformats.org/officeDocument/2006/relationships/hyperlink" Target="https://gbatemp.net/threads/naruto-shippuden-ultimate-ninja-4-slus-21862-upscaled-texture-pack.663636/" TargetMode="External"/><Relationship Id="rId105" Type="http://schemas.openxmlformats.org/officeDocument/2006/relationships/hyperlink" Target="https://www.youtube.com/@Sal9im/videos" TargetMode="External"/><Relationship Id="rId104" Type="http://schemas.openxmlformats.org/officeDocument/2006/relationships/hyperlink" Target="https://ko-fi.com/sal9im" TargetMode="External"/><Relationship Id="rId109" Type="http://schemas.openxmlformats.org/officeDocument/2006/relationships/hyperlink" Target="https://www.youtube.com/@Sal9im/videos" TargetMode="External"/><Relationship Id="rId108" Type="http://schemas.openxmlformats.org/officeDocument/2006/relationships/hyperlink" Target="https://ko-fi.com/sal9im" TargetMode="External"/><Relationship Id="rId103" Type="http://schemas.openxmlformats.org/officeDocument/2006/relationships/hyperlink" Target="https://gbatemp.net/members/sal9im.672099/" TargetMode="External"/><Relationship Id="rId102" Type="http://schemas.openxmlformats.org/officeDocument/2006/relationships/hyperlink" Target="https://gbatemp.net/threads/naruto-shippuden-ultimate-ninja-5-eur-sles-55605-upscaled-texture-pack.664569/" TargetMode="External"/><Relationship Id="rId101" Type="http://schemas.openxmlformats.org/officeDocument/2006/relationships/hyperlink" Target="https://gbatemp.net/threads/dragonmortal-kombat-shaolin-monks-hd-texture-by-matasiete-dragon.673436/" TargetMode="External"/><Relationship Id="rId100" Type="http://schemas.openxmlformats.org/officeDocument/2006/relationships/hyperlink" Target="https://www.youtube.com/@RetroGenerica/videos" TargetMode="External"/><Relationship Id="rId129" Type="http://schemas.openxmlformats.org/officeDocument/2006/relationships/hyperlink" Target="https://www.youtube.com/@RetroGenerica/videos" TargetMode="External"/><Relationship Id="rId128" Type="http://schemas.openxmlformats.org/officeDocument/2006/relationships/hyperlink" Target="https://ko-fi.com/retrogenerica" TargetMode="External"/><Relationship Id="rId127" Type="http://schemas.openxmlformats.org/officeDocument/2006/relationships/hyperlink" Target="https://gbatemp.net/members/retrogenerica.382531/" TargetMode="External"/><Relationship Id="rId126" Type="http://schemas.openxmlformats.org/officeDocument/2006/relationships/hyperlink" Target="https://gbatemp.net/threads/ratchet-deadlocked-ps2-xbox-and-ps5-button-texture-replacement-packs-100-complete.660947/" TargetMode="External"/><Relationship Id="rId121" Type="http://schemas.openxmlformats.org/officeDocument/2006/relationships/hyperlink" Target="https://gbatemp.net/members/k0rangah.777819/" TargetMode="External"/><Relationship Id="rId120" Type="http://schemas.openxmlformats.org/officeDocument/2006/relationships/hyperlink" Target="https://gbatemp.net/threads/need-for-speed-most-wanted-black-edition-xbox-layout-textures.677418/" TargetMode="External"/><Relationship Id="rId125" Type="http://schemas.openxmlformats.org/officeDocument/2006/relationships/hyperlink" Target="https://www.youtube.com/@RetroGenerica/videos" TargetMode="External"/><Relationship Id="rId124" Type="http://schemas.openxmlformats.org/officeDocument/2006/relationships/hyperlink" Target="https://ko-fi.com/retrogenerica" TargetMode="External"/><Relationship Id="rId123" Type="http://schemas.openxmlformats.org/officeDocument/2006/relationships/hyperlink" Target="https://gbatemp.net/members/retrogenerica.382531/" TargetMode="External"/><Relationship Id="rId122" Type="http://schemas.openxmlformats.org/officeDocument/2006/relationships/hyperlink" Target="https://gbatemp.net/threads/nicktoons-unite-ps2-xbox-button-texture-replacement-pack-simonvideogames25s-hd-remaster.660191/" TargetMode="External"/><Relationship Id="rId118" Type="http://schemas.openxmlformats.org/officeDocument/2006/relationships/hyperlink" Target="https://gbatemp.net/threads/xbox-button-texture-replacement-packs.625083/" TargetMode="External"/><Relationship Id="rId117" Type="http://schemas.openxmlformats.org/officeDocument/2006/relationships/hyperlink" Target="https://www.youtube.com/@Sal9im/videos" TargetMode="External"/><Relationship Id="rId116" Type="http://schemas.openxmlformats.org/officeDocument/2006/relationships/hyperlink" Target="https://ko-fi.com/sal9im" TargetMode="External"/><Relationship Id="rId115" Type="http://schemas.openxmlformats.org/officeDocument/2006/relationships/hyperlink" Target="https://gbatemp.net/members/sal9im.672099/" TargetMode="External"/><Relationship Id="rId119" Type="http://schemas.openxmlformats.org/officeDocument/2006/relationships/hyperlink" Target="https://gbatemp.net/members/headfonehead.631533/" TargetMode="External"/><Relationship Id="rId110" Type="http://schemas.openxmlformats.org/officeDocument/2006/relationships/hyperlink" Target="https://gbatemp.net/threads/naruto-ultimate-ninja-3-slus-21727-hd-texture-pack.660665/" TargetMode="External"/><Relationship Id="rId114" Type="http://schemas.openxmlformats.org/officeDocument/2006/relationships/hyperlink" Target="https://gbatemp.net/threads/naruto-uzumaki-chronicles-2-slus-21594-upscaled-texture-pack.664299/" TargetMode="External"/><Relationship Id="rId113" Type="http://schemas.openxmlformats.org/officeDocument/2006/relationships/hyperlink" Target="https://www.youtube.com/@Sal9im/videos" TargetMode="External"/><Relationship Id="rId112" Type="http://schemas.openxmlformats.org/officeDocument/2006/relationships/hyperlink" Target="https://www.paypal.com/paypalme/sal9im" TargetMode="External"/><Relationship Id="rId111" Type="http://schemas.openxmlformats.org/officeDocument/2006/relationships/hyperlink" Target="https://gbatemp.net/members/sal9im.672099/"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gbatemp.net/members/teodor_max.672319/" TargetMode="External"/><Relationship Id="rId42" Type="http://schemas.openxmlformats.org/officeDocument/2006/relationships/hyperlink" Target="https://gbatemp.net/threads/texture-nexus-v1-0-0-release.668694/" TargetMode="External"/><Relationship Id="rId41" Type="http://schemas.openxmlformats.org/officeDocument/2006/relationships/hyperlink" Target="https://www.youtube.com/channel/UCX3LvFqKeiivzvuUIJ42--A" TargetMode="External"/><Relationship Id="rId44" Type="http://schemas.openxmlformats.org/officeDocument/2006/relationships/hyperlink" Target="https://www.youtube.com/channel/UCX3LvFqKeiivzvuUIJ42--A" TargetMode="External"/><Relationship Id="rId43" Type="http://schemas.openxmlformats.org/officeDocument/2006/relationships/hyperlink" Target="https://gbatemp.net/members/teodor_max.672319/" TargetMode="External"/><Relationship Id="rId46" Type="http://schemas.openxmlformats.org/officeDocument/2006/relationships/hyperlink" Target="https://gbatemp.net/members/texmaster.710267/" TargetMode="External"/><Relationship Id="rId45" Type="http://schemas.openxmlformats.org/officeDocument/2006/relationships/hyperlink" Target="https://gbatemp.net/threads/texture-master-professional-texture-organizer-for-psp-ps2.668376/" TargetMode="External"/><Relationship Id="rId48" Type="http://schemas.openxmlformats.org/officeDocument/2006/relationships/hyperlink" Target="https://www.youtube.com/@texmaster75/videos" TargetMode="External"/><Relationship Id="rId47" Type="http://schemas.openxmlformats.org/officeDocument/2006/relationships/hyperlink" Target="https://ko-fi.com/texmaster" TargetMode="External"/><Relationship Id="rId49" Type="http://schemas.openxmlformats.org/officeDocument/2006/relationships/hyperlink" Target="https://gbatemp.net/threads/texture-nexus-v1-0-0-release.668694/" TargetMode="External"/><Relationship Id="rId31" Type="http://schemas.openxmlformats.org/officeDocument/2006/relationships/hyperlink" Target="https://krystianlesniak.github.io/pcsx2_patches_list/markdown_patches.html" TargetMode="External"/><Relationship Id="rId30" Type="http://schemas.openxmlformats.org/officeDocument/2006/relationships/hyperlink" Target="https://gbatemp.net/members/sombershroud.668052/" TargetMode="External"/><Relationship Id="rId33" Type="http://schemas.openxmlformats.org/officeDocument/2006/relationships/hyperlink" Target="https://www.patreon.com/join/crosire?redirect_uri=https%3A%2F%2Freshade.me%2F" TargetMode="External"/><Relationship Id="rId32" Type="http://schemas.openxmlformats.org/officeDocument/2006/relationships/hyperlink" Target="https://reshade.me/" TargetMode="External"/><Relationship Id="rId35" Type="http://schemas.openxmlformats.org/officeDocument/2006/relationships/hyperlink" Target="https://gbatemp.net/members/reveriepass.476408/" TargetMode="External"/><Relationship Id="rId34" Type="http://schemas.openxmlformats.org/officeDocument/2006/relationships/hyperlink" Target="https://drive.google.com/file/d/1BhU9cRjW97RB45X1dIBdnRe30K1RZky1/view?usp=sharing" TargetMode="External"/><Relationship Id="rId37" Type="http://schemas.openxmlformats.org/officeDocument/2006/relationships/hyperlink" Target="https://gbatemp.net/members/teodor_max.672319/" TargetMode="External"/><Relationship Id="rId36" Type="http://schemas.openxmlformats.org/officeDocument/2006/relationships/hyperlink" Target="https://gbatemp.net/threads/texture-nexus-v1-0-0-release.668694/" TargetMode="External"/><Relationship Id="rId39" Type="http://schemas.openxmlformats.org/officeDocument/2006/relationships/hyperlink" Target="https://gbatemp.net/threads/texture-nexus-v1-0-0-release.668694/" TargetMode="External"/><Relationship Id="rId38" Type="http://schemas.openxmlformats.org/officeDocument/2006/relationships/hyperlink" Target="https://www.youtube.com/channel/UCX3LvFqKeiivzvuUIJ42--A" TargetMode="External"/><Relationship Id="rId20" Type="http://schemas.openxmlformats.org/officeDocument/2006/relationships/hyperlink" Target="https://gbatemp.net/members/texmaster.710267/" TargetMode="External"/><Relationship Id="rId22" Type="http://schemas.openxmlformats.org/officeDocument/2006/relationships/hyperlink" Target="https://www.youtube.com/@texmaster75/videos" TargetMode="External"/><Relationship Id="rId21" Type="http://schemas.openxmlformats.org/officeDocument/2006/relationships/hyperlink" Target="https://ko-fi.com/texmaster" TargetMode="External"/><Relationship Id="rId24" Type="http://schemas.openxmlformats.org/officeDocument/2006/relationships/hyperlink" Target="http://www.csclub.uwaterloo.ca:11068/mymc/" TargetMode="External"/><Relationship Id="rId23" Type="http://schemas.openxmlformats.org/officeDocument/2006/relationships/hyperlink" Target="https://www.emuready.com/" TargetMode="External"/><Relationship Id="rId26" Type="http://schemas.openxmlformats.org/officeDocument/2006/relationships/hyperlink" Target="https://gbatemp.net/members/ironhulk33.721797/" TargetMode="External"/><Relationship Id="rId25" Type="http://schemas.openxmlformats.org/officeDocument/2006/relationships/hyperlink" Target="https://gbatemp.net/threads/cheats-and-patches-megathread.675115/" TargetMode="External"/><Relationship Id="rId28" Type="http://schemas.openxmlformats.org/officeDocument/2006/relationships/hyperlink" Target="https://www.youtube.com/@ironhulk3359/videos" TargetMode="External"/><Relationship Id="rId27" Type="http://schemas.openxmlformats.org/officeDocument/2006/relationships/hyperlink" Target="https://ko-fi.com/ironhulk33" TargetMode="External"/><Relationship Id="rId29" Type="http://schemas.openxmlformats.org/officeDocument/2006/relationships/hyperlink" Target="https://sites.google.com/view/pcsx2-hd-textures-project/servers" TargetMode="External"/><Relationship Id="rId11" Type="http://schemas.openxmlformats.org/officeDocument/2006/relationships/hyperlink" Target="https://gbatemp.net/threads/texture-nexus-v1-0-0-release.668694/" TargetMode="External"/><Relationship Id="rId10" Type="http://schemas.openxmlformats.org/officeDocument/2006/relationships/hyperlink" Target="https://www.patreon.com/cw/DeadOnTheInside?vanity=DeadOnTheInside%7D" TargetMode="External"/><Relationship Id="rId13" Type="http://schemas.openxmlformats.org/officeDocument/2006/relationships/hyperlink" Target="https://www.youtube.com/channel/UCX3LvFqKeiivzvuUIJ42--A" TargetMode="External"/><Relationship Id="rId12" Type="http://schemas.openxmlformats.org/officeDocument/2006/relationships/hyperlink" Target="https://gbatemp.net/members/teodor_max.672319/" TargetMode="External"/><Relationship Id="rId15" Type="http://schemas.openxmlformats.org/officeDocument/2006/relationships/hyperlink" Target="https://gbatemp.net/members/texmaster.710267/" TargetMode="External"/><Relationship Id="rId14" Type="http://schemas.openxmlformats.org/officeDocument/2006/relationships/hyperlink" Target="https://gbatemp.net/threads/comfyui-100-py-professional-png-batch-organizer-tool-for-comfyui.677175/" TargetMode="External"/><Relationship Id="rId17" Type="http://schemas.openxmlformats.org/officeDocument/2006/relationships/hyperlink" Target="https://www.youtube.com/@texmaster75/videos" TargetMode="External"/><Relationship Id="rId16" Type="http://schemas.openxmlformats.org/officeDocument/2006/relationships/hyperlink" Target="https://ko-fi.com/texmaster" TargetMode="External"/><Relationship Id="rId19" Type="http://schemas.openxmlformats.org/officeDocument/2006/relationships/hyperlink" Target="https://gbatemp.net/threads/dumps-organizer-new-update-installation-guide.666932/" TargetMode="External"/><Relationship Id="rId18" Type="http://schemas.openxmlformats.org/officeDocument/2006/relationships/hyperlink" Target="https://drive.google.com/file/d/1hwhSvbXD-QYN7wLhV10Z24xCttCZxjrB/view?usp=sharing" TargetMode="External"/><Relationship Id="rId51" Type="http://schemas.openxmlformats.org/officeDocument/2006/relationships/hyperlink" Target="https://www.youtube.com/channel/UCX3LvFqKeiivzvuUIJ42--A" TargetMode="External"/><Relationship Id="rId50" Type="http://schemas.openxmlformats.org/officeDocument/2006/relationships/hyperlink" Target="https://gbatemp.net/members/teodor_max.672319/" TargetMode="External"/><Relationship Id="rId53" Type="http://schemas.openxmlformats.org/officeDocument/2006/relationships/hyperlink" Target="https://x.com/someawesomeguys" TargetMode="External"/><Relationship Id="rId52" Type="http://schemas.openxmlformats.org/officeDocument/2006/relationships/hyperlink" Target="https://thoseawesomeguys.com/prompts/" TargetMode="External"/><Relationship Id="rId55" Type="http://schemas.openxmlformats.org/officeDocument/2006/relationships/vmlDrawing" Target="../drawings/vmlDrawing12.vml"/><Relationship Id="rId54" Type="http://schemas.openxmlformats.org/officeDocument/2006/relationships/drawing" Target="../drawings/drawing14.xml"/><Relationship Id="rId1" Type="http://schemas.openxmlformats.org/officeDocument/2006/relationships/comments" Target="../comments12.xml"/><Relationship Id="rId2" Type="http://schemas.openxmlformats.org/officeDocument/2006/relationships/hyperlink" Target="https://www.patreon.com/posts/153222335" TargetMode="External"/><Relationship Id="rId3" Type="http://schemas.openxmlformats.org/officeDocument/2006/relationships/hyperlink" Target="https://gbatemp.net/members/josephsdeadish.779440/" TargetMode="External"/><Relationship Id="rId4" Type="http://schemas.openxmlformats.org/officeDocument/2006/relationships/hyperlink" Target="https://www.patreon.com/cw/DeadOnTheInside?vanity=DeadOnTheInside%7D" TargetMode="External"/><Relationship Id="rId9" Type="http://schemas.openxmlformats.org/officeDocument/2006/relationships/hyperlink" Target="https://gbatemp.net/members/josephsdeadish.779440/" TargetMode="External"/><Relationship Id="rId5" Type="http://schemas.openxmlformats.org/officeDocument/2006/relationships/hyperlink" Target="https://gbatemp.net/threads/texture-nexus-v1-0-0-release.668694/" TargetMode="External"/><Relationship Id="rId6" Type="http://schemas.openxmlformats.org/officeDocument/2006/relationships/hyperlink" Target="https://gbatemp.net/members/teodor_max.672319/" TargetMode="External"/><Relationship Id="rId7" Type="http://schemas.openxmlformats.org/officeDocument/2006/relationships/hyperlink" Target="https://www.youtube.com/channel/UCX3LvFqKeiivzvuUIJ42--A" TargetMode="External"/><Relationship Id="rId8" Type="http://schemas.openxmlformats.org/officeDocument/2006/relationships/hyperlink" Target="https://gbatemp.net/threads/batch-texture-organizer-and-file-converter.679652/"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bucanero.github.io/apollo-saves/PS3/" TargetMode="External"/><Relationship Id="rId10" Type="http://schemas.openxmlformats.org/officeDocument/2006/relationships/hyperlink" Target="https://gamefaqs.gamespot.com/ps2/category/999-all" TargetMode="External"/><Relationship Id="rId13" Type="http://schemas.openxmlformats.org/officeDocument/2006/relationships/hyperlink" Target="https://bucanero.github.io/apollo-saves/PS4/" TargetMode="External"/><Relationship Id="rId12" Type="http://schemas.openxmlformats.org/officeDocument/2006/relationships/hyperlink" Target="https://gamefaqs.gamespot.com/ps3/category/999-all" TargetMode="External"/><Relationship Id="rId15" Type="http://schemas.openxmlformats.org/officeDocument/2006/relationships/hyperlink" Target="https://gamefaqs.gamespot.com/psp/category/999-all" TargetMode="External"/><Relationship Id="rId14" Type="http://schemas.openxmlformats.org/officeDocument/2006/relationships/hyperlink" Target="https://bucanero.github.io/apollo-saves/PSP/" TargetMode="External"/><Relationship Id="rId17" Type="http://schemas.openxmlformats.org/officeDocument/2006/relationships/hyperlink" Target="https://gamefaqs.gamespot.com/snes/category/999-all" TargetMode="External"/><Relationship Id="rId16" Type="http://schemas.openxmlformats.org/officeDocument/2006/relationships/hyperlink" Target="https://bucanero.github.io/apollo-saves/PSV/" TargetMode="External"/><Relationship Id="rId19" Type="http://schemas.openxmlformats.org/officeDocument/2006/relationships/drawing" Target="../drawings/drawing15.xml"/><Relationship Id="rId18" Type="http://schemas.openxmlformats.org/officeDocument/2006/relationships/hyperlink" Target="https://gamefaqs.gamespot.com/xbox/category/999-all" TargetMode="External"/><Relationship Id="rId1" Type="http://schemas.openxmlformats.org/officeDocument/2006/relationships/hyperlink" Target="https://gamefaqs.gamespot.com/dreamcast/category/999-all" TargetMode="External"/><Relationship Id="rId2" Type="http://schemas.openxmlformats.org/officeDocument/2006/relationships/hyperlink" Target="https://gamefaqs.gamespot.com/gba/category/999-all" TargetMode="External"/><Relationship Id="rId3" Type="http://schemas.openxmlformats.org/officeDocument/2006/relationships/hyperlink" Target="https://gamefaqs.gamespot.com/gamecube/category/999-all" TargetMode="External"/><Relationship Id="rId4" Type="http://schemas.openxmlformats.org/officeDocument/2006/relationships/hyperlink" Target="https://gamefaqs.gamespot.com/n64/category/999-all" TargetMode="External"/><Relationship Id="rId9" Type="http://schemas.openxmlformats.org/officeDocument/2006/relationships/hyperlink" Target="https://bucanero.github.io/apollo-saves/PS2/" TargetMode="External"/><Relationship Id="rId5" Type="http://schemas.openxmlformats.org/officeDocument/2006/relationships/hyperlink" Target="https://gamefaqs.gamespot.com/ds/category/999-all" TargetMode="External"/><Relationship Id="rId6" Type="http://schemas.openxmlformats.org/officeDocument/2006/relationships/hyperlink" Target="https://gamefaqs.gamespot.com/wii/category/999-all" TargetMode="External"/><Relationship Id="rId7" Type="http://schemas.openxmlformats.org/officeDocument/2006/relationships/hyperlink" Target="https://gamefaqs.gamespot.com/ps/category/999-all" TargetMode="External"/><Relationship Id="rId8" Type="http://schemas.openxmlformats.org/officeDocument/2006/relationships/hyperlink" Target="https://www.ps2-home.com/forum/page/ps2-game-saves-1"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1024terabox.com/s/1dtKwEmt3Ao9BFmiQEZqDBQ" TargetMode="External"/><Relationship Id="rId10" Type="http://schemas.openxmlformats.org/officeDocument/2006/relationships/hyperlink" Target="https://gbatemp.net/members/zombie1673.593305/" TargetMode="External"/><Relationship Id="rId13" Type="http://schemas.openxmlformats.org/officeDocument/2006/relationships/hyperlink" Target="https://1024terabox.com/s/1dtKwEmt3Ao9BFmiQEZqDBQ" TargetMode="External"/><Relationship Id="rId12" Type="http://schemas.openxmlformats.org/officeDocument/2006/relationships/hyperlink" Target="https://gbatemp.net/members/zombie167.608231/" TargetMode="External"/><Relationship Id="rId15" Type="http://schemas.openxmlformats.org/officeDocument/2006/relationships/vmlDrawing" Target="../drawings/vmlDrawing13.vml"/><Relationship Id="rId14" Type="http://schemas.openxmlformats.org/officeDocument/2006/relationships/drawing" Target="../drawings/drawing16.xml"/><Relationship Id="rId1" Type="http://schemas.openxmlformats.org/officeDocument/2006/relationships/comments" Target="../comments13.xml"/><Relationship Id="rId2" Type="http://schemas.openxmlformats.org/officeDocument/2006/relationships/hyperlink" Target="https://gbatemp.net/members/1vierock.476211/" TargetMode="External"/><Relationship Id="rId3" Type="http://schemas.openxmlformats.org/officeDocument/2006/relationships/hyperlink" Target="https://www.reddit.com/r/GameUpscale/comments/160z4mh/skies_of_arcadia_stolen_textures_by_1vierock/?utm_source=embedv2&amp;utm_medium=post_embed&amp;utm_content=post_title" TargetMode="External"/><Relationship Id="rId4" Type="http://schemas.openxmlformats.org/officeDocument/2006/relationships/hyperlink" Target="https://1024terabox.com/s/1dtKwEmt3Ao9BFmiQEZqDBQ" TargetMode="External"/><Relationship Id="rId9" Type="http://schemas.openxmlformats.org/officeDocument/2006/relationships/hyperlink" Target="https://gbatemp.net/threads/658128/post-10463961" TargetMode="External"/><Relationship Id="rId5" Type="http://schemas.openxmlformats.org/officeDocument/2006/relationships/hyperlink" Target="https://www.youtube.com/@nobigdealla6309/videos" TargetMode="External"/><Relationship Id="rId6" Type="http://schemas.openxmlformats.org/officeDocument/2006/relationships/hyperlink" Target="https://gbatemp.net/threads/downhill-domination-4k-remastered-textures.640821/" TargetMode="External"/><Relationship Id="rId7" Type="http://schemas.openxmlformats.org/officeDocument/2006/relationships/hyperlink" Target="https://1024terabox.com/s/1dtKwEmt3Ao9BFmiQEZqDBQ" TargetMode="External"/><Relationship Id="rId8" Type="http://schemas.openxmlformats.org/officeDocument/2006/relationships/hyperlink" Target="https://gbatemp.net/members/w7q0.67998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29"/>
    <col customWidth="1" min="2" max="2" width="21.43"/>
    <col customWidth="1" min="3" max="3" width="19.71"/>
    <col customWidth="1" min="4" max="4" width="29.71"/>
    <col customWidth="1" min="5" max="5" width="14.29"/>
    <col customWidth="1" min="6" max="6" width="13.86"/>
    <col customWidth="1" min="7" max="7" width="1.43"/>
    <col customWidth="1" min="8" max="8" width="128.86"/>
  </cols>
  <sheetData>
    <row r="1" ht="15.75" customHeight="1">
      <c r="A1" s="2" t="s">
        <v>0</v>
      </c>
      <c r="G1" s="5"/>
      <c r="H1" s="6" t="s">
        <v>7</v>
      </c>
    </row>
    <row r="2" ht="15.75" customHeight="1">
      <c r="A2" s="7" t="s">
        <v>9</v>
      </c>
      <c r="G2" s="5"/>
      <c r="H2" s="9"/>
    </row>
    <row r="3" ht="15.75" customHeight="1">
      <c r="A3" s="10" t="s">
        <v>3</v>
      </c>
      <c r="B3" s="11" t="s">
        <v>18</v>
      </c>
      <c r="C3" s="12" t="s">
        <v>21</v>
      </c>
      <c r="D3" s="11" t="s">
        <v>23</v>
      </c>
      <c r="E3" s="11" t="s">
        <v>24</v>
      </c>
      <c r="F3" s="11" t="s">
        <v>25</v>
      </c>
      <c r="G3" s="5"/>
      <c r="H3" s="13" t="s">
        <v>26</v>
      </c>
    </row>
    <row r="4" ht="15.75" customHeight="1">
      <c r="A4" s="17" t="s">
        <v>27</v>
      </c>
      <c r="B4" s="19">
        <v>114.0</v>
      </c>
      <c r="C4" s="19">
        <v>81.0</v>
      </c>
      <c r="D4" s="19"/>
      <c r="E4" s="19">
        <v>35.0</v>
      </c>
      <c r="F4" s="19">
        <v>1.0</v>
      </c>
      <c r="G4" s="5"/>
      <c r="H4" s="21" t="s">
        <v>30</v>
      </c>
    </row>
    <row r="5" ht="15.75" customHeight="1">
      <c r="A5" s="25" t="s">
        <v>32</v>
      </c>
      <c r="B5" s="27">
        <v>919.0</v>
      </c>
      <c r="C5" s="27">
        <v>460.0</v>
      </c>
      <c r="D5" s="27">
        <v>65.0</v>
      </c>
      <c r="E5" s="27">
        <v>122.0</v>
      </c>
      <c r="F5" s="27">
        <v>2.0</v>
      </c>
      <c r="G5" s="5"/>
      <c r="H5" s="13" t="s">
        <v>41</v>
      </c>
    </row>
    <row r="6" ht="15.75" customHeight="1">
      <c r="A6" s="17" t="s">
        <v>42</v>
      </c>
      <c r="B6" s="19">
        <v>141.0</v>
      </c>
      <c r="C6" s="19">
        <v>124.0</v>
      </c>
      <c r="D6" s="19">
        <v>6.0</v>
      </c>
      <c r="E6" s="19">
        <v>20.0</v>
      </c>
      <c r="F6" s="19">
        <v>2.0</v>
      </c>
      <c r="G6" s="5"/>
      <c r="H6" s="21" t="s">
        <v>45</v>
      </c>
    </row>
    <row r="7" ht="15.75" customHeight="1">
      <c r="A7" s="25" t="s">
        <v>47</v>
      </c>
      <c r="B7" s="27">
        <v>5.0</v>
      </c>
      <c r="C7" s="27">
        <v>4.0</v>
      </c>
      <c r="D7" s="27"/>
      <c r="E7" s="27">
        <v>2.0</v>
      </c>
      <c r="F7" s="27"/>
      <c r="G7" s="5"/>
      <c r="H7" s="13" t="s">
        <v>50</v>
      </c>
    </row>
    <row r="8" ht="15.75" customHeight="1">
      <c r="A8" s="17" t="s">
        <v>52</v>
      </c>
      <c r="B8" s="19">
        <v>48.0</v>
      </c>
      <c r="C8" s="19">
        <v>4.0</v>
      </c>
      <c r="D8" s="19"/>
      <c r="E8" s="19">
        <v>4.0</v>
      </c>
      <c r="F8" s="19"/>
      <c r="G8" s="5"/>
      <c r="H8" s="21" t="s">
        <v>56</v>
      </c>
    </row>
    <row r="9" ht="15.75" customHeight="1">
      <c r="A9" s="25" t="s">
        <v>57</v>
      </c>
      <c r="B9" s="27">
        <v>63.0</v>
      </c>
      <c r="C9" s="27">
        <v>56.0</v>
      </c>
      <c r="D9" s="27">
        <v>1.0</v>
      </c>
      <c r="E9" s="27"/>
      <c r="F9" s="27"/>
      <c r="G9" s="5"/>
      <c r="H9" s="21" t="s">
        <v>63</v>
      </c>
    </row>
    <row r="10" ht="15.75" customHeight="1">
      <c r="A10" s="17" t="s">
        <v>64</v>
      </c>
      <c r="B10" s="19">
        <v>106.0</v>
      </c>
      <c r="C10" s="19">
        <v>98.0</v>
      </c>
      <c r="D10" s="19">
        <v>1.0</v>
      </c>
      <c r="E10" s="19">
        <v>2.0</v>
      </c>
      <c r="F10" s="19"/>
      <c r="G10" s="5"/>
      <c r="H10" s="13" t="s">
        <v>69</v>
      </c>
    </row>
    <row r="11" ht="15.75" customHeight="1">
      <c r="A11" s="25" t="s">
        <v>71</v>
      </c>
      <c r="B11" s="27">
        <v>7.0</v>
      </c>
      <c r="C11" s="27">
        <v>5.0</v>
      </c>
      <c r="D11" s="27"/>
      <c r="E11" s="27"/>
      <c r="F11" s="27"/>
      <c r="G11" s="5"/>
      <c r="H11" s="21" t="s">
        <v>76</v>
      </c>
    </row>
    <row r="12" ht="15.75" customHeight="1">
      <c r="A12" s="17" t="s">
        <v>79</v>
      </c>
      <c r="B12" s="19">
        <v>17.0</v>
      </c>
      <c r="C12" s="19"/>
      <c r="D12" s="19"/>
      <c r="E12" s="19"/>
      <c r="F12" s="35"/>
      <c r="G12" s="5"/>
      <c r="H12" s="21" t="s">
        <v>85</v>
      </c>
    </row>
    <row r="13" ht="15.75" customHeight="1">
      <c r="A13" s="25" t="s">
        <v>86</v>
      </c>
      <c r="B13" s="27">
        <v>26.0</v>
      </c>
      <c r="C13" s="27">
        <v>19.0</v>
      </c>
      <c r="D13" s="27"/>
      <c r="E13" s="27">
        <v>27.0</v>
      </c>
      <c r="F13" s="27"/>
      <c r="G13" s="5"/>
      <c r="H13" s="13" t="s">
        <v>91</v>
      </c>
    </row>
    <row r="14" ht="15.75" customHeight="1">
      <c r="A14" s="37"/>
      <c r="B14" s="37">
        <f t="shared" ref="B14:F14" si="1">SUM(B4:B13)</f>
        <v>1446</v>
      </c>
      <c r="C14" s="37">
        <f t="shared" si="1"/>
        <v>851</v>
      </c>
      <c r="D14" s="37">
        <f t="shared" si="1"/>
        <v>73</v>
      </c>
      <c r="E14" s="37">
        <f t="shared" si="1"/>
        <v>212</v>
      </c>
      <c r="F14" s="37">
        <f t="shared" si="1"/>
        <v>5</v>
      </c>
      <c r="G14" s="5"/>
      <c r="H14" s="21" t="s">
        <v>107</v>
      </c>
    </row>
    <row r="15" ht="18.75" customHeight="1">
      <c r="A15" s="5"/>
      <c r="B15" s="5"/>
      <c r="C15" s="5"/>
      <c r="D15" s="5"/>
      <c r="E15" s="5"/>
      <c r="F15" s="5"/>
      <c r="G15" s="5"/>
      <c r="H15" s="5"/>
    </row>
    <row r="16" ht="15.75" customHeight="1">
      <c r="A16" s="39" t="s">
        <v>109</v>
      </c>
      <c r="G16" s="5"/>
      <c r="H16" s="40" t="s">
        <v>112</v>
      </c>
    </row>
    <row r="17" ht="15.75" customHeight="1">
      <c r="A17" s="42" t="s">
        <v>115</v>
      </c>
      <c r="B17" s="15"/>
      <c r="C17" s="15"/>
      <c r="D17" s="15"/>
      <c r="E17" s="15"/>
      <c r="F17" s="15"/>
      <c r="G17" s="5"/>
      <c r="H17" s="43" t="s">
        <v>131</v>
      </c>
    </row>
    <row r="18" ht="15.75" customHeight="1">
      <c r="A18" s="42" t="s">
        <v>135</v>
      </c>
      <c r="B18" s="15"/>
      <c r="C18" s="15"/>
      <c r="D18" s="15"/>
      <c r="E18" s="15"/>
      <c r="F18" s="15"/>
      <c r="G18" s="5"/>
      <c r="H18" s="43" t="s">
        <v>144</v>
      </c>
    </row>
    <row r="19" ht="15.75" customHeight="1">
      <c r="A19" s="47" t="s">
        <v>146</v>
      </c>
      <c r="B19" s="15"/>
      <c r="C19" s="15"/>
      <c r="D19" s="15"/>
      <c r="E19" s="15"/>
      <c r="F19" s="15"/>
      <c r="G19" s="5"/>
      <c r="H19" s="43" t="s">
        <v>157</v>
      </c>
    </row>
    <row r="20" ht="18.75" customHeight="1">
      <c r="A20" s="5"/>
      <c r="B20" s="5"/>
      <c r="C20" s="5"/>
      <c r="D20" s="5"/>
      <c r="E20" s="5"/>
      <c r="F20" s="5"/>
      <c r="G20" s="5"/>
      <c r="H20" s="5"/>
    </row>
    <row r="21" ht="15.75" customHeight="1">
      <c r="A21" s="48" t="s">
        <v>161</v>
      </c>
      <c r="G21" s="5"/>
      <c r="H21" s="48" t="s">
        <v>164</v>
      </c>
    </row>
    <row r="22" ht="15.75" customHeight="1">
      <c r="A22" s="49" t="s">
        <v>167</v>
      </c>
      <c r="G22" s="5"/>
      <c r="H22" s="49" t="s">
        <v>178</v>
      </c>
    </row>
    <row r="23" ht="15.75" customHeight="1">
      <c r="A23" s="49" t="s">
        <v>179</v>
      </c>
      <c r="G23" s="5"/>
      <c r="H23" s="49" t="s">
        <v>182</v>
      </c>
    </row>
    <row r="24" ht="18.75" customHeight="1">
      <c r="A24" s="5"/>
      <c r="B24" s="5"/>
      <c r="C24" s="5"/>
      <c r="D24" s="5"/>
      <c r="E24" s="5"/>
      <c r="F24" s="5"/>
      <c r="G24" s="5"/>
      <c r="H24" s="5"/>
    </row>
    <row r="25" ht="15.75" customHeight="1">
      <c r="A25" s="54" t="s">
        <v>195</v>
      </c>
    </row>
  </sheetData>
  <mergeCells count="10">
    <mergeCell ref="A22:F22"/>
    <mergeCell ref="A23:F23"/>
    <mergeCell ref="A25:H25"/>
    <mergeCell ref="A1:F1"/>
    <mergeCell ref="A2:F2"/>
    <mergeCell ref="A16:F16"/>
    <mergeCell ref="A17:F17"/>
    <mergeCell ref="A18:F18"/>
    <mergeCell ref="A19:F19"/>
    <mergeCell ref="A21:F21"/>
  </mergeCells>
  <hyperlinks>
    <hyperlink display="Sony PlayStation" location="PSOne!A1" ref="A4"/>
    <hyperlink display="Sony PlayStation 2" location="'PS2'!A1" ref="A5"/>
    <hyperlink display="Sony PlayStation Portable" location="PSP!A1" ref="A6"/>
    <hyperlink display="Sony PlayStation Vita" location="'PS Vita'!A1" ref="A7"/>
    <hyperlink display="Nintendo 64" location="'N64'!A1" ref="A8"/>
    <hyperlink display="Nintendo GameCube" location="GC!A1" ref="A9"/>
    <hyperlink display="Nintendo Wii" location="Wii!A1" ref="A10"/>
    <hyperlink display="Nintendo 3DS" location="'3DS'!A1" ref="A11"/>
    <hyperlink display="Nintendo Switch" location="Switch!A1" ref="A12"/>
    <hyperlink display="Sega Dreamcast" location="Dreamcast!A1" ref="A13"/>
    <hyperlink r:id="rId1" ref="A17"/>
    <hyperlink r:id="rId2" ref="A18"/>
    <hyperlink r:id="rId3" ref="A19"/>
    <hyperlink r:id="rId4" ref="A22"/>
    <hyperlink r:id="rId5" ref="H23"/>
    <hyperlink r:id="rId6" ref="A25"/>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71.29"/>
    <col customWidth="1" min="3" max="3" width="20.57"/>
    <col customWidth="1" min="4" max="4" width="17.43"/>
    <col customWidth="1" min="5" max="5" width="15.0"/>
    <col customWidth="1" min="6" max="6" width="14.0"/>
  </cols>
  <sheetData>
    <row r="1">
      <c r="A1" s="1" t="s">
        <v>1</v>
      </c>
      <c r="B1" s="3" t="s">
        <v>2</v>
      </c>
      <c r="C1" s="3" t="s">
        <v>3</v>
      </c>
      <c r="D1" s="3" t="s">
        <v>4</v>
      </c>
      <c r="E1" s="3" t="s">
        <v>5</v>
      </c>
      <c r="F1" s="3" t="s">
        <v>6</v>
      </c>
    </row>
    <row r="2" ht="15.75" customHeight="1">
      <c r="A2" s="14" t="s">
        <v>14</v>
      </c>
      <c r="B2" s="15"/>
      <c r="C2" s="15"/>
      <c r="D2" s="15"/>
      <c r="E2" s="15"/>
      <c r="F2" s="15"/>
    </row>
    <row r="3" ht="15.75" customHeight="1">
      <c r="A3" s="16">
        <v>5.0</v>
      </c>
      <c r="B3" s="18" t="s">
        <v>28</v>
      </c>
      <c r="C3" s="18" t="s">
        <v>29</v>
      </c>
      <c r="D3" s="22"/>
      <c r="E3" s="18" t="s">
        <v>31</v>
      </c>
      <c r="F3" s="23"/>
    </row>
    <row r="4" ht="15.75" customHeight="1">
      <c r="A4" s="16" t="s">
        <v>33</v>
      </c>
      <c r="B4" s="18" t="s">
        <v>34</v>
      </c>
      <c r="C4" s="18" t="s">
        <v>29</v>
      </c>
      <c r="D4" s="22"/>
      <c r="E4" s="18" t="s">
        <v>35</v>
      </c>
      <c r="F4" s="23"/>
    </row>
    <row r="5" ht="15.75" customHeight="1">
      <c r="A5" s="16" t="s">
        <v>33</v>
      </c>
      <c r="B5" s="18" t="s">
        <v>36</v>
      </c>
      <c r="C5" s="18" t="s">
        <v>29</v>
      </c>
      <c r="D5" s="22"/>
      <c r="E5" s="18" t="s">
        <v>35</v>
      </c>
      <c r="F5" s="23"/>
    </row>
    <row r="6" ht="15.75" customHeight="1">
      <c r="A6" s="16" t="s">
        <v>33</v>
      </c>
      <c r="B6" s="18" t="s">
        <v>38</v>
      </c>
      <c r="C6" s="18" t="s">
        <v>29</v>
      </c>
      <c r="D6" s="22"/>
      <c r="E6" s="18" t="s">
        <v>31</v>
      </c>
      <c r="F6" s="23"/>
    </row>
    <row r="7" ht="15.75" customHeight="1">
      <c r="A7" s="16" t="s">
        <v>33</v>
      </c>
      <c r="B7" s="18" t="s">
        <v>40</v>
      </c>
      <c r="C7" s="18" t="s">
        <v>29</v>
      </c>
      <c r="D7" s="22"/>
      <c r="E7" s="18" t="s">
        <v>31</v>
      </c>
      <c r="F7" s="23"/>
    </row>
    <row r="8" ht="15.75" customHeight="1">
      <c r="A8" s="16" t="s">
        <v>33</v>
      </c>
      <c r="B8" s="18" t="s">
        <v>43</v>
      </c>
      <c r="C8" s="18" t="s">
        <v>29</v>
      </c>
      <c r="D8" s="22"/>
      <c r="E8" s="18" t="s">
        <v>31</v>
      </c>
      <c r="F8" s="23"/>
    </row>
    <row r="9" ht="15.75" customHeight="1">
      <c r="A9" s="16" t="s">
        <v>33</v>
      </c>
      <c r="B9" s="18" t="s">
        <v>44</v>
      </c>
      <c r="C9" s="18" t="s">
        <v>29</v>
      </c>
      <c r="D9" s="22"/>
      <c r="E9" s="18" t="s">
        <v>35</v>
      </c>
      <c r="F9" s="23"/>
    </row>
    <row r="10" ht="15.75" customHeight="1">
      <c r="A10" s="16" t="s">
        <v>33</v>
      </c>
      <c r="B10" s="18" t="s">
        <v>46</v>
      </c>
      <c r="C10" s="18" t="s">
        <v>29</v>
      </c>
      <c r="D10" s="22"/>
      <c r="E10" s="18" t="s">
        <v>35</v>
      </c>
      <c r="F10" s="23"/>
    </row>
    <row r="11" ht="15.75" customHeight="1">
      <c r="A11" s="16" t="s">
        <v>33</v>
      </c>
      <c r="B11" s="18" t="s">
        <v>48</v>
      </c>
      <c r="C11" s="18" t="s">
        <v>29</v>
      </c>
      <c r="D11" s="22"/>
      <c r="E11" s="18" t="s">
        <v>35</v>
      </c>
      <c r="F11" s="23"/>
    </row>
    <row r="12" ht="15.75" customHeight="1">
      <c r="A12" s="16" t="s">
        <v>33</v>
      </c>
      <c r="B12" s="18" t="s">
        <v>49</v>
      </c>
      <c r="C12" s="18" t="s">
        <v>29</v>
      </c>
      <c r="D12" s="22"/>
      <c r="E12" s="18" t="s">
        <v>35</v>
      </c>
      <c r="F12" s="23"/>
    </row>
    <row r="13" ht="15.75" customHeight="1">
      <c r="A13" s="16" t="s">
        <v>33</v>
      </c>
      <c r="B13" s="18" t="s">
        <v>51</v>
      </c>
      <c r="C13" s="18" t="s">
        <v>29</v>
      </c>
      <c r="D13" s="22"/>
      <c r="E13" s="18" t="s">
        <v>35</v>
      </c>
      <c r="F13" s="23"/>
    </row>
    <row r="14" ht="15.75" customHeight="1">
      <c r="A14" s="16" t="s">
        <v>33</v>
      </c>
      <c r="B14" s="18" t="s">
        <v>53</v>
      </c>
      <c r="C14" s="18" t="s">
        <v>29</v>
      </c>
      <c r="D14" s="22"/>
      <c r="E14" s="18" t="s">
        <v>35</v>
      </c>
      <c r="F14" s="23"/>
    </row>
    <row r="15" ht="15.75" customHeight="1">
      <c r="A15" s="16" t="s">
        <v>54</v>
      </c>
      <c r="B15" s="18" t="s">
        <v>55</v>
      </c>
      <c r="C15" s="18" t="s">
        <v>29</v>
      </c>
      <c r="D15" s="22"/>
      <c r="E15" s="18" t="s">
        <v>31</v>
      </c>
      <c r="F15" s="23"/>
    </row>
    <row r="16" ht="15.75" customHeight="1">
      <c r="A16" s="16" t="s">
        <v>54</v>
      </c>
      <c r="B16" s="18" t="s">
        <v>58</v>
      </c>
      <c r="C16" s="18" t="s">
        <v>29</v>
      </c>
      <c r="D16" s="22"/>
      <c r="E16" s="18" t="s">
        <v>35</v>
      </c>
      <c r="F16" s="23"/>
    </row>
    <row r="17" ht="15.75" customHeight="1">
      <c r="A17" s="16" t="s">
        <v>54</v>
      </c>
      <c r="B17" s="18" t="s">
        <v>59</v>
      </c>
      <c r="C17" s="18" t="s">
        <v>29</v>
      </c>
      <c r="D17" s="22"/>
      <c r="E17" s="18" t="s">
        <v>60</v>
      </c>
      <c r="F17" s="23"/>
    </row>
    <row r="18" ht="15.75" customHeight="1">
      <c r="A18" s="16" t="s">
        <v>54</v>
      </c>
      <c r="B18" s="18" t="s">
        <v>62</v>
      </c>
      <c r="C18" s="18" t="s">
        <v>29</v>
      </c>
      <c r="D18" s="16"/>
      <c r="E18" s="18" t="s">
        <v>35</v>
      </c>
      <c r="F18" s="31"/>
    </row>
    <row r="19" ht="15.75" customHeight="1">
      <c r="A19" s="16" t="s">
        <v>54</v>
      </c>
      <c r="B19" s="18" t="s">
        <v>66</v>
      </c>
      <c r="C19" s="18" t="s">
        <v>29</v>
      </c>
      <c r="D19" s="22"/>
      <c r="E19" s="18" t="s">
        <v>60</v>
      </c>
      <c r="F19" s="23"/>
    </row>
    <row r="20" ht="15.75" customHeight="1">
      <c r="A20" s="16" t="s">
        <v>54</v>
      </c>
      <c r="B20" s="18" t="s">
        <v>68</v>
      </c>
      <c r="C20" s="18" t="s">
        <v>29</v>
      </c>
      <c r="D20" s="22"/>
      <c r="E20" s="18" t="s">
        <v>60</v>
      </c>
      <c r="F20" s="23"/>
    </row>
    <row r="21" ht="15.75" customHeight="1">
      <c r="A21" s="16" t="s">
        <v>54</v>
      </c>
      <c r="B21" s="18" t="s">
        <v>73</v>
      </c>
      <c r="C21" s="18" t="s">
        <v>29</v>
      </c>
      <c r="D21" s="22"/>
      <c r="E21" s="18" t="s">
        <v>35</v>
      </c>
      <c r="F21" s="23"/>
    </row>
    <row r="22" ht="15.75" customHeight="1">
      <c r="A22" s="16" t="s">
        <v>54</v>
      </c>
      <c r="B22" s="18" t="s">
        <v>75</v>
      </c>
      <c r="C22" s="18" t="s">
        <v>29</v>
      </c>
      <c r="D22" s="22"/>
      <c r="E22" s="18" t="s">
        <v>31</v>
      </c>
      <c r="F22" s="23"/>
    </row>
    <row r="23" ht="15.75" customHeight="1">
      <c r="A23" s="16" t="s">
        <v>54</v>
      </c>
      <c r="B23" s="18" t="s">
        <v>77</v>
      </c>
      <c r="C23" s="18" t="s">
        <v>78</v>
      </c>
      <c r="D23" s="16"/>
      <c r="E23" s="18" t="s">
        <v>35</v>
      </c>
      <c r="F23" s="31"/>
    </row>
    <row r="24" ht="15.75" customHeight="1">
      <c r="A24" s="16" t="s">
        <v>54</v>
      </c>
      <c r="B24" s="18" t="s">
        <v>80</v>
      </c>
      <c r="C24" s="18" t="s">
        <v>78</v>
      </c>
      <c r="D24" s="16"/>
      <c r="E24" s="18" t="s">
        <v>35</v>
      </c>
      <c r="F24" s="31"/>
    </row>
    <row r="25" ht="15.75" customHeight="1">
      <c r="A25" s="16" t="s">
        <v>81</v>
      </c>
      <c r="B25" s="18" t="s">
        <v>82</v>
      </c>
      <c r="C25" s="18" t="s">
        <v>83</v>
      </c>
      <c r="D25" s="22"/>
      <c r="E25" s="18" t="s">
        <v>35</v>
      </c>
      <c r="F25" s="23"/>
    </row>
    <row r="26" ht="15.75" customHeight="1">
      <c r="A26" s="16" t="s">
        <v>81</v>
      </c>
      <c r="B26" s="18" t="s">
        <v>84</v>
      </c>
      <c r="C26" s="18" t="s">
        <v>29</v>
      </c>
      <c r="D26" s="22"/>
      <c r="E26" s="18" t="s">
        <v>35</v>
      </c>
      <c r="F26" s="23"/>
    </row>
    <row r="27" ht="15.75" customHeight="1">
      <c r="A27" s="16" t="s">
        <v>81</v>
      </c>
      <c r="B27" s="18" t="s">
        <v>87</v>
      </c>
      <c r="C27" s="18" t="s">
        <v>29</v>
      </c>
      <c r="D27" s="22"/>
      <c r="E27" s="18" t="s">
        <v>35</v>
      </c>
      <c r="F27" s="23"/>
    </row>
    <row r="28" ht="15.75" customHeight="1">
      <c r="A28" s="16" t="s">
        <v>81</v>
      </c>
      <c r="B28" s="18" t="s">
        <v>88</v>
      </c>
      <c r="C28" s="18" t="s">
        <v>83</v>
      </c>
      <c r="D28" s="22"/>
      <c r="E28" s="18" t="s">
        <v>89</v>
      </c>
      <c r="F28" s="23"/>
    </row>
    <row r="29" ht="15.75" customHeight="1">
      <c r="A29" s="16" t="s">
        <v>81</v>
      </c>
      <c r="B29" s="18" t="s">
        <v>90</v>
      </c>
      <c r="C29" s="18" t="s">
        <v>29</v>
      </c>
      <c r="D29" s="22"/>
      <c r="E29" s="18" t="s">
        <v>60</v>
      </c>
      <c r="F29" s="23"/>
    </row>
    <row r="30" ht="15.75" customHeight="1">
      <c r="A30" s="16" t="s">
        <v>81</v>
      </c>
      <c r="B30" s="18" t="s">
        <v>92</v>
      </c>
      <c r="C30" s="18" t="s">
        <v>29</v>
      </c>
      <c r="D30" s="22"/>
      <c r="E30" s="18" t="s">
        <v>35</v>
      </c>
      <c r="F30" s="23"/>
    </row>
    <row r="31" ht="15.75" customHeight="1">
      <c r="A31" s="16" t="s">
        <v>81</v>
      </c>
      <c r="B31" s="18" t="s">
        <v>93</v>
      </c>
      <c r="C31" s="18" t="s">
        <v>29</v>
      </c>
      <c r="D31" s="16"/>
      <c r="E31" s="18" t="s">
        <v>89</v>
      </c>
      <c r="F31" s="31"/>
    </row>
    <row r="32" ht="15.75" customHeight="1">
      <c r="A32" s="16" t="s">
        <v>81</v>
      </c>
      <c r="B32" s="18" t="s">
        <v>94</v>
      </c>
      <c r="C32" s="18" t="s">
        <v>29</v>
      </c>
      <c r="D32" s="16"/>
      <c r="E32" s="18" t="s">
        <v>89</v>
      </c>
      <c r="F32" s="31"/>
    </row>
    <row r="33" ht="15.75" customHeight="1">
      <c r="A33" s="16" t="s">
        <v>81</v>
      </c>
      <c r="B33" s="18" t="s">
        <v>95</v>
      </c>
      <c r="C33" s="18" t="s">
        <v>29</v>
      </c>
      <c r="D33" s="16"/>
      <c r="E33" s="18" t="s">
        <v>35</v>
      </c>
      <c r="F33" s="31"/>
    </row>
    <row r="34" ht="15.75" customHeight="1">
      <c r="A34" s="16" t="s">
        <v>81</v>
      </c>
      <c r="B34" s="18" t="s">
        <v>96</v>
      </c>
      <c r="C34" s="18" t="s">
        <v>29</v>
      </c>
      <c r="D34" s="22"/>
      <c r="E34" s="18" t="s">
        <v>35</v>
      </c>
      <c r="F34" s="23"/>
    </row>
    <row r="35" ht="15.75" customHeight="1">
      <c r="A35" s="16" t="s">
        <v>81</v>
      </c>
      <c r="B35" s="18" t="s">
        <v>97</v>
      </c>
      <c r="C35" s="18" t="s">
        <v>52</v>
      </c>
      <c r="D35" s="16"/>
      <c r="E35" s="18" t="s">
        <v>35</v>
      </c>
      <c r="F35" s="31"/>
    </row>
    <row r="36" ht="15.75" customHeight="1">
      <c r="A36" s="16" t="s">
        <v>81</v>
      </c>
      <c r="B36" s="18" t="s">
        <v>98</v>
      </c>
      <c r="C36" s="18" t="s">
        <v>83</v>
      </c>
      <c r="D36" s="22"/>
      <c r="E36" s="18" t="s">
        <v>35</v>
      </c>
      <c r="F36" s="23"/>
    </row>
    <row r="37" ht="15.75" customHeight="1">
      <c r="A37" s="16" t="s">
        <v>81</v>
      </c>
      <c r="B37" s="18" t="s">
        <v>99</v>
      </c>
      <c r="C37" s="18" t="s">
        <v>83</v>
      </c>
      <c r="D37" s="22"/>
      <c r="E37" s="18" t="s">
        <v>35</v>
      </c>
      <c r="F37" s="23"/>
    </row>
    <row r="38" ht="15.75" customHeight="1">
      <c r="A38" s="16" t="s">
        <v>81</v>
      </c>
      <c r="B38" s="18" t="s">
        <v>100</v>
      </c>
      <c r="C38" s="18" t="s">
        <v>29</v>
      </c>
      <c r="D38" s="22"/>
      <c r="E38" s="18" t="s">
        <v>35</v>
      </c>
      <c r="F38" s="23"/>
    </row>
    <row r="39" ht="15.75" customHeight="1">
      <c r="A39" s="16" t="s">
        <v>81</v>
      </c>
      <c r="B39" s="18" t="s">
        <v>102</v>
      </c>
      <c r="C39" s="18" t="s">
        <v>83</v>
      </c>
      <c r="D39" s="22"/>
      <c r="E39" s="18" t="s">
        <v>60</v>
      </c>
      <c r="F39" s="23"/>
    </row>
    <row r="40" ht="15.75" customHeight="1">
      <c r="A40" s="16" t="s">
        <v>81</v>
      </c>
      <c r="B40" s="18" t="s">
        <v>103</v>
      </c>
      <c r="C40" s="18" t="s">
        <v>29</v>
      </c>
      <c r="D40" s="22"/>
      <c r="E40" s="18" t="s">
        <v>31</v>
      </c>
      <c r="F40" s="23"/>
    </row>
    <row r="41" ht="15.75" customHeight="1">
      <c r="A41" s="16" t="s">
        <v>104</v>
      </c>
      <c r="B41" s="18" t="s">
        <v>105</v>
      </c>
      <c r="C41" s="18" t="s">
        <v>106</v>
      </c>
      <c r="D41" s="22"/>
      <c r="E41" s="18" t="s">
        <v>35</v>
      </c>
      <c r="F41" s="23"/>
    </row>
    <row r="42" ht="15.75" customHeight="1">
      <c r="A42" s="16" t="s">
        <v>104</v>
      </c>
      <c r="B42" s="18" t="s">
        <v>108</v>
      </c>
      <c r="C42" s="38" t="s">
        <v>29</v>
      </c>
      <c r="D42" s="22"/>
      <c r="E42" s="18" t="s">
        <v>35</v>
      </c>
      <c r="F42" s="23"/>
    </row>
    <row r="43" ht="15.75" customHeight="1">
      <c r="A43" s="16" t="s">
        <v>104</v>
      </c>
      <c r="B43" s="18" t="s">
        <v>110</v>
      </c>
      <c r="C43" s="18" t="s">
        <v>106</v>
      </c>
      <c r="D43" s="22"/>
      <c r="E43" s="18" t="s">
        <v>35</v>
      </c>
      <c r="F43" s="23"/>
    </row>
    <row r="44" ht="15.75" customHeight="1">
      <c r="A44" s="16" t="s">
        <v>104</v>
      </c>
      <c r="B44" s="18" t="s">
        <v>111</v>
      </c>
      <c r="C44" s="18" t="s">
        <v>83</v>
      </c>
      <c r="D44" s="22"/>
      <c r="E44" s="18" t="s">
        <v>35</v>
      </c>
      <c r="F44" s="23"/>
    </row>
    <row r="45" ht="15.75" customHeight="1">
      <c r="A45" s="16" t="s">
        <v>104</v>
      </c>
      <c r="B45" s="18" t="s">
        <v>113</v>
      </c>
      <c r="C45" s="18" t="s">
        <v>78</v>
      </c>
      <c r="D45" s="22"/>
      <c r="E45" s="18" t="s">
        <v>35</v>
      </c>
      <c r="F45" s="23"/>
    </row>
    <row r="46" ht="15.75" customHeight="1">
      <c r="A46" s="16" t="s">
        <v>104</v>
      </c>
      <c r="B46" s="18" t="s">
        <v>114</v>
      </c>
      <c r="C46" s="18" t="s">
        <v>29</v>
      </c>
      <c r="D46" s="22"/>
      <c r="E46" s="18" t="s">
        <v>31</v>
      </c>
      <c r="F46" s="23"/>
    </row>
    <row r="47" ht="15.75" customHeight="1">
      <c r="A47" s="16" t="s">
        <v>104</v>
      </c>
      <c r="B47" s="18" t="s">
        <v>116</v>
      </c>
      <c r="C47" s="18" t="s">
        <v>29</v>
      </c>
      <c r="D47" s="22"/>
      <c r="E47" s="18" t="s">
        <v>35</v>
      </c>
      <c r="F47" s="23"/>
    </row>
    <row r="48" ht="15.75" customHeight="1">
      <c r="A48" s="16" t="s">
        <v>104</v>
      </c>
      <c r="B48" s="18" t="s">
        <v>117</v>
      </c>
      <c r="C48" s="18" t="s">
        <v>83</v>
      </c>
      <c r="D48" s="22"/>
      <c r="E48" s="18" t="s">
        <v>35</v>
      </c>
      <c r="F48" s="23"/>
    </row>
    <row r="49" ht="15.75" customHeight="1">
      <c r="A49" s="16" t="s">
        <v>104</v>
      </c>
      <c r="B49" s="18" t="s">
        <v>118</v>
      </c>
      <c r="C49" s="18" t="s">
        <v>83</v>
      </c>
      <c r="D49" s="16"/>
      <c r="E49" s="18" t="s">
        <v>89</v>
      </c>
      <c r="F49" s="31"/>
    </row>
    <row r="50" ht="15.75" customHeight="1">
      <c r="A50" s="16" t="s">
        <v>104</v>
      </c>
      <c r="B50" s="18" t="s">
        <v>121</v>
      </c>
      <c r="C50" s="18" t="s">
        <v>83</v>
      </c>
      <c r="D50" s="16"/>
      <c r="E50" s="18" t="s">
        <v>89</v>
      </c>
      <c r="F50" s="31"/>
    </row>
    <row r="51" ht="15.75" customHeight="1">
      <c r="A51" s="16" t="s">
        <v>104</v>
      </c>
      <c r="B51" s="18" t="s">
        <v>123</v>
      </c>
      <c r="C51" s="18" t="s">
        <v>29</v>
      </c>
      <c r="D51" s="22"/>
      <c r="E51" s="18" t="s">
        <v>31</v>
      </c>
      <c r="F51" s="23"/>
    </row>
    <row r="52" ht="15.75" customHeight="1">
      <c r="A52" s="16" t="s">
        <v>124</v>
      </c>
      <c r="B52" s="18" t="s">
        <v>126</v>
      </c>
      <c r="C52" s="18" t="s">
        <v>29</v>
      </c>
      <c r="D52" s="22"/>
      <c r="E52" s="18" t="s">
        <v>89</v>
      </c>
      <c r="F52" s="23"/>
    </row>
    <row r="53" ht="15.75" customHeight="1">
      <c r="A53" s="16" t="s">
        <v>124</v>
      </c>
      <c r="B53" s="18" t="s">
        <v>127</v>
      </c>
      <c r="C53" s="18" t="s">
        <v>29</v>
      </c>
      <c r="D53" s="22"/>
      <c r="E53" s="18" t="s">
        <v>35</v>
      </c>
      <c r="F53" s="23"/>
    </row>
    <row r="54" ht="15.75" customHeight="1">
      <c r="A54" s="16" t="s">
        <v>124</v>
      </c>
      <c r="B54" s="18" t="s">
        <v>128</v>
      </c>
      <c r="C54" s="18" t="s">
        <v>29</v>
      </c>
      <c r="D54" s="16"/>
      <c r="E54" s="18" t="s">
        <v>35</v>
      </c>
      <c r="F54" s="31"/>
    </row>
    <row r="55" ht="15.75" customHeight="1">
      <c r="A55" s="16" t="s">
        <v>124</v>
      </c>
      <c r="B55" s="18" t="s">
        <v>129</v>
      </c>
      <c r="C55" s="18" t="s">
        <v>29</v>
      </c>
      <c r="D55" s="16"/>
      <c r="E55" s="18" t="s">
        <v>89</v>
      </c>
      <c r="F55" s="31"/>
    </row>
    <row r="56" ht="15.75" customHeight="1">
      <c r="A56" s="16" t="s">
        <v>124</v>
      </c>
      <c r="B56" s="18" t="s">
        <v>130</v>
      </c>
      <c r="C56" s="18" t="s">
        <v>52</v>
      </c>
      <c r="D56" s="16"/>
      <c r="E56" s="18" t="s">
        <v>35</v>
      </c>
      <c r="F56" s="31"/>
    </row>
    <row r="57" ht="15.75" customHeight="1">
      <c r="A57" s="16" t="s">
        <v>132</v>
      </c>
      <c r="B57" s="18" t="s">
        <v>133</v>
      </c>
      <c r="C57" s="18" t="s">
        <v>29</v>
      </c>
      <c r="D57" s="22"/>
      <c r="E57" s="18" t="s">
        <v>89</v>
      </c>
      <c r="F57" s="23"/>
    </row>
    <row r="58" ht="15.75" customHeight="1">
      <c r="A58" s="16" t="s">
        <v>132</v>
      </c>
      <c r="B58" s="18" t="s">
        <v>134</v>
      </c>
      <c r="C58" s="18" t="s">
        <v>29</v>
      </c>
      <c r="D58" s="22"/>
      <c r="E58" s="18" t="s">
        <v>89</v>
      </c>
      <c r="F58" s="23"/>
    </row>
    <row r="59" ht="15.75" customHeight="1">
      <c r="A59" s="16" t="s">
        <v>132</v>
      </c>
      <c r="B59" s="18" t="s">
        <v>136</v>
      </c>
      <c r="C59" s="18" t="s">
        <v>83</v>
      </c>
      <c r="D59" s="22"/>
      <c r="E59" s="18" t="s">
        <v>35</v>
      </c>
      <c r="F59" s="23"/>
    </row>
    <row r="60" ht="15.75" customHeight="1">
      <c r="A60" s="16" t="s">
        <v>132</v>
      </c>
      <c r="B60" s="18" t="s">
        <v>137</v>
      </c>
      <c r="C60" s="18" t="s">
        <v>83</v>
      </c>
      <c r="D60" s="22"/>
      <c r="E60" s="18" t="s">
        <v>35</v>
      </c>
      <c r="F60" s="23"/>
    </row>
    <row r="61" ht="15.75" customHeight="1">
      <c r="A61" s="16" t="s">
        <v>132</v>
      </c>
      <c r="B61" s="18" t="s">
        <v>138</v>
      </c>
      <c r="C61" s="18" t="s">
        <v>29</v>
      </c>
      <c r="D61" s="22"/>
      <c r="E61" s="18" t="s">
        <v>31</v>
      </c>
      <c r="F61" s="23"/>
    </row>
    <row r="62" ht="15.75" customHeight="1">
      <c r="A62" s="16" t="s">
        <v>132</v>
      </c>
      <c r="B62" s="18" t="s">
        <v>139</v>
      </c>
      <c r="C62" s="18" t="s">
        <v>29</v>
      </c>
      <c r="D62" s="16"/>
      <c r="E62" s="18" t="s">
        <v>35</v>
      </c>
      <c r="F62" s="31"/>
    </row>
    <row r="63" ht="15.75" customHeight="1">
      <c r="A63" s="16" t="s">
        <v>132</v>
      </c>
      <c r="B63" s="18" t="s">
        <v>140</v>
      </c>
      <c r="C63" s="18" t="s">
        <v>29</v>
      </c>
      <c r="D63" s="16"/>
      <c r="E63" s="18" t="s">
        <v>35</v>
      </c>
      <c r="F63" s="31"/>
    </row>
    <row r="64" ht="15.75" customHeight="1">
      <c r="A64" s="16" t="s">
        <v>132</v>
      </c>
      <c r="B64" s="18" t="s">
        <v>141</v>
      </c>
      <c r="C64" s="18" t="s">
        <v>29</v>
      </c>
      <c r="D64" s="22"/>
      <c r="E64" s="18" t="s">
        <v>35</v>
      </c>
      <c r="F64" s="23"/>
    </row>
    <row r="65" ht="15.75" customHeight="1">
      <c r="A65" s="16" t="s">
        <v>132</v>
      </c>
      <c r="B65" s="18" t="s">
        <v>142</v>
      </c>
      <c r="C65" s="18" t="s">
        <v>29</v>
      </c>
      <c r="D65" s="22"/>
      <c r="E65" s="18" t="s">
        <v>35</v>
      </c>
      <c r="F65" s="23"/>
    </row>
    <row r="66" ht="15.75" customHeight="1">
      <c r="A66" s="16" t="s">
        <v>132</v>
      </c>
      <c r="B66" s="18" t="s">
        <v>143</v>
      </c>
      <c r="C66" s="18" t="s">
        <v>29</v>
      </c>
      <c r="D66" s="22"/>
      <c r="E66" s="18" t="s">
        <v>60</v>
      </c>
      <c r="F66" s="23"/>
    </row>
    <row r="67" ht="15.75" customHeight="1">
      <c r="A67" s="16" t="s">
        <v>132</v>
      </c>
      <c r="B67" s="18" t="s">
        <v>145</v>
      </c>
      <c r="C67" s="18" t="s">
        <v>29</v>
      </c>
      <c r="D67" s="22"/>
      <c r="E67" s="18" t="s">
        <v>35</v>
      </c>
      <c r="F67" s="23"/>
    </row>
    <row r="68" ht="15.75" customHeight="1">
      <c r="A68" s="16" t="s">
        <v>132</v>
      </c>
      <c r="B68" s="18" t="s">
        <v>147</v>
      </c>
      <c r="C68" s="18" t="s">
        <v>29</v>
      </c>
      <c r="D68" s="22"/>
      <c r="E68" s="18" t="s">
        <v>60</v>
      </c>
      <c r="F68" s="23"/>
    </row>
    <row r="69" ht="15.75" customHeight="1">
      <c r="A69" s="16" t="s">
        <v>132</v>
      </c>
      <c r="B69" s="18" t="s">
        <v>149</v>
      </c>
      <c r="C69" s="18" t="s">
        <v>83</v>
      </c>
      <c r="D69" s="22"/>
      <c r="E69" s="18" t="s">
        <v>35</v>
      </c>
      <c r="F69" s="23"/>
    </row>
    <row r="70" ht="15.75" customHeight="1">
      <c r="A70" s="16" t="s">
        <v>150</v>
      </c>
      <c r="B70" s="18" t="s">
        <v>151</v>
      </c>
      <c r="C70" s="18" t="s">
        <v>83</v>
      </c>
      <c r="D70" s="22"/>
      <c r="E70" s="18" t="s">
        <v>60</v>
      </c>
      <c r="F70" s="23"/>
    </row>
    <row r="71" ht="15.75" customHeight="1">
      <c r="A71" s="16" t="s">
        <v>150</v>
      </c>
      <c r="B71" s="18" t="s">
        <v>152</v>
      </c>
      <c r="C71" s="18" t="s">
        <v>83</v>
      </c>
      <c r="D71" s="16"/>
      <c r="E71" s="18" t="s">
        <v>35</v>
      </c>
      <c r="F71" s="31"/>
    </row>
    <row r="72" ht="15.75" customHeight="1">
      <c r="A72" s="16" t="s">
        <v>150</v>
      </c>
      <c r="B72" s="44" t="s">
        <v>153</v>
      </c>
      <c r="C72" s="44" t="s">
        <v>29</v>
      </c>
      <c r="D72" s="45"/>
      <c r="E72" s="44" t="s">
        <v>35</v>
      </c>
      <c r="F72" s="46"/>
    </row>
    <row r="73" ht="15.75" customHeight="1">
      <c r="A73" s="16" t="s">
        <v>150</v>
      </c>
      <c r="B73" s="18" t="s">
        <v>153</v>
      </c>
      <c r="C73" s="18" t="s">
        <v>78</v>
      </c>
      <c r="D73" s="22"/>
      <c r="E73" s="18" t="s">
        <v>35</v>
      </c>
      <c r="F73" s="23"/>
    </row>
    <row r="74" ht="15.75" customHeight="1">
      <c r="A74" s="16" t="s">
        <v>150</v>
      </c>
      <c r="B74" s="18" t="s">
        <v>154</v>
      </c>
      <c r="C74" s="38" t="s">
        <v>29</v>
      </c>
      <c r="D74" s="22"/>
      <c r="E74" s="18" t="s">
        <v>60</v>
      </c>
      <c r="F74" s="23"/>
    </row>
    <row r="75" ht="15.75" customHeight="1">
      <c r="A75" s="16" t="s">
        <v>150</v>
      </c>
      <c r="B75" s="18" t="s">
        <v>155</v>
      </c>
      <c r="C75" s="18" t="s">
        <v>106</v>
      </c>
      <c r="D75" s="22"/>
      <c r="E75" s="18" t="s">
        <v>35</v>
      </c>
      <c r="F75" s="23"/>
    </row>
    <row r="76" ht="15.75" customHeight="1">
      <c r="A76" s="16" t="s">
        <v>150</v>
      </c>
      <c r="B76" s="18" t="s">
        <v>158</v>
      </c>
      <c r="C76" s="18" t="s">
        <v>78</v>
      </c>
      <c r="D76" s="22"/>
      <c r="E76" s="18" t="s">
        <v>35</v>
      </c>
      <c r="F76" s="23"/>
    </row>
    <row r="77" ht="15.75" customHeight="1">
      <c r="A77" s="16" t="s">
        <v>159</v>
      </c>
      <c r="B77" s="18" t="s">
        <v>160</v>
      </c>
      <c r="C77" s="18" t="s">
        <v>162</v>
      </c>
      <c r="D77" s="22"/>
      <c r="E77" s="18" t="s">
        <v>35</v>
      </c>
      <c r="F77" s="23"/>
    </row>
    <row r="78" ht="15.75" customHeight="1">
      <c r="A78" s="16" t="s">
        <v>159</v>
      </c>
      <c r="B78" s="18" t="s">
        <v>163</v>
      </c>
      <c r="C78" s="18" t="s">
        <v>78</v>
      </c>
      <c r="D78" s="22"/>
      <c r="E78" s="18" t="s">
        <v>35</v>
      </c>
      <c r="F78" s="23"/>
    </row>
    <row r="79" ht="15.75" customHeight="1">
      <c r="A79" s="16" t="s">
        <v>159</v>
      </c>
      <c r="B79" s="18" t="s">
        <v>165</v>
      </c>
      <c r="C79" s="38" t="s">
        <v>29</v>
      </c>
      <c r="D79" s="22"/>
      <c r="E79" s="18" t="s">
        <v>60</v>
      </c>
      <c r="F79" s="23"/>
    </row>
    <row r="80" ht="15.75" customHeight="1">
      <c r="A80" s="16" t="s">
        <v>159</v>
      </c>
      <c r="B80" s="18" t="s">
        <v>169</v>
      </c>
      <c r="C80" s="38" t="s">
        <v>29</v>
      </c>
      <c r="D80" s="22"/>
      <c r="E80" s="18" t="s">
        <v>60</v>
      </c>
      <c r="F80" s="23"/>
    </row>
    <row r="81" ht="15.75" customHeight="1">
      <c r="A81" s="16" t="s">
        <v>159</v>
      </c>
      <c r="B81" s="18" t="s">
        <v>170</v>
      </c>
      <c r="C81" s="38" t="s">
        <v>29</v>
      </c>
      <c r="D81" s="22"/>
      <c r="E81" s="18" t="s">
        <v>60</v>
      </c>
      <c r="F81" s="23"/>
    </row>
    <row r="82" ht="15.75" customHeight="1">
      <c r="A82" s="16" t="s">
        <v>159</v>
      </c>
      <c r="B82" s="18" t="s">
        <v>172</v>
      </c>
      <c r="C82" s="18" t="s">
        <v>29</v>
      </c>
      <c r="D82" s="22"/>
      <c r="E82" s="18" t="s">
        <v>60</v>
      </c>
      <c r="F82" s="23"/>
    </row>
    <row r="83" ht="15.75" customHeight="1">
      <c r="A83" s="16" t="s">
        <v>173</v>
      </c>
      <c r="B83" s="18" t="s">
        <v>174</v>
      </c>
      <c r="C83" s="18" t="s">
        <v>29</v>
      </c>
      <c r="D83" s="22"/>
      <c r="E83" s="18" t="s">
        <v>35</v>
      </c>
      <c r="F83" s="23"/>
    </row>
    <row r="84" ht="15.75" customHeight="1">
      <c r="A84" s="16" t="s">
        <v>173</v>
      </c>
      <c r="B84" s="18" t="s">
        <v>175</v>
      </c>
      <c r="C84" s="18" t="s">
        <v>29</v>
      </c>
      <c r="D84" s="22"/>
      <c r="E84" s="18" t="s">
        <v>35</v>
      </c>
      <c r="F84" s="23"/>
    </row>
    <row r="85" ht="15.75" customHeight="1">
      <c r="A85" s="16" t="s">
        <v>176</v>
      </c>
      <c r="B85" s="18" t="s">
        <v>177</v>
      </c>
      <c r="C85" s="18" t="s">
        <v>83</v>
      </c>
      <c r="D85" s="16"/>
      <c r="E85" s="18" t="s">
        <v>35</v>
      </c>
      <c r="F85" s="31"/>
    </row>
    <row r="86" ht="15.75" customHeight="1">
      <c r="A86" s="16" t="s">
        <v>176</v>
      </c>
      <c r="B86" s="18" t="s">
        <v>180</v>
      </c>
      <c r="C86" s="18" t="s">
        <v>29</v>
      </c>
      <c r="D86" s="22"/>
      <c r="E86" s="18" t="s">
        <v>31</v>
      </c>
      <c r="F86" s="23"/>
    </row>
    <row r="87" ht="15.75" customHeight="1">
      <c r="A87" s="16" t="s">
        <v>176</v>
      </c>
      <c r="B87" s="18" t="s">
        <v>181</v>
      </c>
      <c r="C87" s="18" t="s">
        <v>106</v>
      </c>
      <c r="D87" s="22"/>
      <c r="E87" s="18" t="s">
        <v>35</v>
      </c>
      <c r="F87" s="23"/>
    </row>
    <row r="88" ht="15.75" customHeight="1">
      <c r="A88" s="16" t="s">
        <v>183</v>
      </c>
      <c r="B88" s="18" t="s">
        <v>185</v>
      </c>
      <c r="C88" s="18" t="s">
        <v>106</v>
      </c>
      <c r="D88" s="16"/>
      <c r="E88" s="18" t="s">
        <v>35</v>
      </c>
      <c r="F88" s="31"/>
    </row>
    <row r="89" ht="15.75" customHeight="1">
      <c r="A89" s="16" t="s">
        <v>183</v>
      </c>
      <c r="B89" s="18" t="s">
        <v>187</v>
      </c>
      <c r="C89" s="18" t="s">
        <v>29</v>
      </c>
      <c r="D89" s="16"/>
      <c r="E89" s="18" t="s">
        <v>35</v>
      </c>
      <c r="F89" s="31"/>
    </row>
    <row r="90" ht="15.75" customHeight="1">
      <c r="A90" s="16" t="s">
        <v>183</v>
      </c>
      <c r="B90" s="18" t="s">
        <v>188</v>
      </c>
      <c r="C90" s="18" t="s">
        <v>29</v>
      </c>
      <c r="D90" s="22"/>
      <c r="E90" s="18" t="s">
        <v>60</v>
      </c>
      <c r="F90" s="23"/>
    </row>
    <row r="91" ht="15.75" customHeight="1">
      <c r="A91" s="16" t="s">
        <v>183</v>
      </c>
      <c r="B91" s="18" t="s">
        <v>189</v>
      </c>
      <c r="C91" s="18" t="s">
        <v>29</v>
      </c>
      <c r="D91" s="22"/>
      <c r="E91" s="18" t="s">
        <v>60</v>
      </c>
      <c r="F91" s="23"/>
    </row>
    <row r="92" ht="15.75" customHeight="1">
      <c r="A92" s="16" t="s">
        <v>183</v>
      </c>
      <c r="B92" s="18" t="s">
        <v>190</v>
      </c>
      <c r="C92" s="18" t="s">
        <v>29</v>
      </c>
      <c r="D92" s="22"/>
      <c r="E92" s="18" t="s">
        <v>60</v>
      </c>
      <c r="F92" s="23"/>
    </row>
    <row r="93" ht="15.75" customHeight="1">
      <c r="A93" s="16" t="s">
        <v>183</v>
      </c>
      <c r="B93" s="18" t="s">
        <v>191</v>
      </c>
      <c r="C93" s="18" t="s">
        <v>83</v>
      </c>
      <c r="D93" s="16"/>
      <c r="E93" s="18" t="s">
        <v>35</v>
      </c>
      <c r="F93" s="31"/>
    </row>
    <row r="94" ht="15.75" customHeight="1">
      <c r="A94" s="16" t="s">
        <v>192</v>
      </c>
      <c r="B94" s="18" t="s">
        <v>193</v>
      </c>
      <c r="C94" s="18" t="s">
        <v>29</v>
      </c>
      <c r="D94" s="16"/>
      <c r="E94" s="18" t="s">
        <v>35</v>
      </c>
      <c r="F94" s="31"/>
    </row>
    <row r="95" ht="15.75" customHeight="1">
      <c r="A95" s="16" t="s">
        <v>192</v>
      </c>
      <c r="B95" s="18" t="s">
        <v>194</v>
      </c>
      <c r="C95" s="18" t="s">
        <v>29</v>
      </c>
      <c r="D95" s="16"/>
      <c r="E95" s="18" t="s">
        <v>35</v>
      </c>
      <c r="F95" s="31"/>
    </row>
    <row r="96" ht="15.75" customHeight="1">
      <c r="A96" s="16" t="s">
        <v>192</v>
      </c>
      <c r="B96" s="18" t="s">
        <v>196</v>
      </c>
      <c r="C96" s="18" t="s">
        <v>29</v>
      </c>
      <c r="D96" s="16"/>
      <c r="E96" s="18" t="s">
        <v>35</v>
      </c>
      <c r="F96" s="31"/>
    </row>
    <row r="97" ht="15.75" customHeight="1">
      <c r="A97" s="16" t="s">
        <v>192</v>
      </c>
      <c r="B97" s="18" t="s">
        <v>197</v>
      </c>
      <c r="C97" s="18" t="s">
        <v>29</v>
      </c>
      <c r="D97" s="16"/>
      <c r="E97" s="18" t="s">
        <v>35</v>
      </c>
      <c r="F97" s="31"/>
    </row>
    <row r="98" ht="15.75" customHeight="1">
      <c r="A98" s="16" t="s">
        <v>200</v>
      </c>
      <c r="B98" s="18" t="s">
        <v>201</v>
      </c>
      <c r="C98" s="18" t="s">
        <v>83</v>
      </c>
      <c r="D98" s="22"/>
      <c r="E98" s="18" t="s">
        <v>60</v>
      </c>
      <c r="F98" s="23"/>
    </row>
    <row r="99" ht="15.75" customHeight="1">
      <c r="A99" s="16" t="s">
        <v>200</v>
      </c>
      <c r="B99" s="18" t="s">
        <v>203</v>
      </c>
      <c r="C99" s="18" t="s">
        <v>29</v>
      </c>
      <c r="D99" s="22"/>
      <c r="E99" s="18" t="s">
        <v>31</v>
      </c>
      <c r="F99" s="23"/>
    </row>
    <row r="100" ht="15.75" customHeight="1">
      <c r="A100" s="16" t="s">
        <v>200</v>
      </c>
      <c r="B100" s="18" t="s">
        <v>206</v>
      </c>
      <c r="C100" s="18" t="s">
        <v>162</v>
      </c>
      <c r="D100" s="22"/>
      <c r="E100" s="18" t="s">
        <v>35</v>
      </c>
      <c r="F100" s="23"/>
    </row>
    <row r="101" ht="15.75" customHeight="1">
      <c r="A101" s="16" t="s">
        <v>200</v>
      </c>
      <c r="B101" s="18" t="s">
        <v>207</v>
      </c>
      <c r="C101" s="18" t="s">
        <v>106</v>
      </c>
      <c r="D101" s="22"/>
      <c r="E101" s="18" t="s">
        <v>35</v>
      </c>
      <c r="F101" s="23"/>
    </row>
    <row r="102" ht="15.75" customHeight="1">
      <c r="A102" s="16" t="s">
        <v>200</v>
      </c>
      <c r="B102" s="18" t="s">
        <v>207</v>
      </c>
      <c r="C102" s="18" t="s">
        <v>29</v>
      </c>
      <c r="D102" s="16"/>
      <c r="E102" s="18" t="s">
        <v>35</v>
      </c>
      <c r="F102" s="31"/>
    </row>
    <row r="103" ht="15.75" customHeight="1">
      <c r="A103" s="16" t="s">
        <v>200</v>
      </c>
      <c r="B103" s="18" t="s">
        <v>208</v>
      </c>
      <c r="C103" s="18" t="s">
        <v>29</v>
      </c>
      <c r="D103" s="22"/>
      <c r="E103" s="18" t="s">
        <v>35</v>
      </c>
      <c r="F103" s="23"/>
    </row>
    <row r="104" ht="15.75" customHeight="1">
      <c r="A104" s="16" t="s">
        <v>200</v>
      </c>
      <c r="B104" s="18" t="s">
        <v>209</v>
      </c>
      <c r="C104" s="18" t="s">
        <v>29</v>
      </c>
      <c r="D104" s="16"/>
      <c r="E104" s="18" t="s">
        <v>35</v>
      </c>
      <c r="F104" s="31"/>
    </row>
    <row r="105" ht="15.75" customHeight="1">
      <c r="A105" s="16" t="s">
        <v>200</v>
      </c>
      <c r="B105" s="18" t="s">
        <v>209</v>
      </c>
      <c r="C105" s="18" t="s">
        <v>29</v>
      </c>
      <c r="D105" s="16"/>
      <c r="E105" s="18" t="s">
        <v>60</v>
      </c>
      <c r="F105" s="31"/>
    </row>
    <row r="106" ht="15.75" customHeight="1">
      <c r="A106" s="16" t="s">
        <v>200</v>
      </c>
      <c r="B106" s="18" t="s">
        <v>212</v>
      </c>
      <c r="C106" s="18" t="s">
        <v>78</v>
      </c>
      <c r="D106" s="16"/>
      <c r="E106" s="18" t="s">
        <v>35</v>
      </c>
      <c r="F106" s="31"/>
    </row>
    <row r="107" ht="15.75" customHeight="1">
      <c r="A107" s="16" t="s">
        <v>200</v>
      </c>
      <c r="B107" s="18" t="s">
        <v>213</v>
      </c>
      <c r="C107" s="18" t="s">
        <v>78</v>
      </c>
      <c r="D107" s="16"/>
      <c r="E107" s="18" t="s">
        <v>35</v>
      </c>
      <c r="F107" s="31"/>
    </row>
    <row r="108" ht="15.75" customHeight="1">
      <c r="A108" s="16" t="s">
        <v>200</v>
      </c>
      <c r="B108" s="18" t="s">
        <v>215</v>
      </c>
      <c r="C108" s="18" t="s">
        <v>29</v>
      </c>
      <c r="D108" s="22"/>
      <c r="E108" s="18" t="s">
        <v>31</v>
      </c>
      <c r="F108" s="23"/>
    </row>
    <row r="109" ht="15.75" customHeight="1">
      <c r="A109" s="16" t="s">
        <v>216</v>
      </c>
      <c r="B109" s="18" t="s">
        <v>217</v>
      </c>
      <c r="C109" s="18" t="s">
        <v>29</v>
      </c>
      <c r="D109" s="22"/>
      <c r="E109" s="18" t="s">
        <v>31</v>
      </c>
      <c r="F109" s="23"/>
    </row>
    <row r="110" ht="15.75" customHeight="1">
      <c r="A110" s="16" t="s">
        <v>216</v>
      </c>
      <c r="B110" s="18" t="s">
        <v>218</v>
      </c>
      <c r="C110" s="18" t="s">
        <v>78</v>
      </c>
      <c r="D110" s="22"/>
      <c r="E110" s="18" t="s">
        <v>60</v>
      </c>
      <c r="F110" s="23"/>
    </row>
    <row r="111" ht="15.75" customHeight="1">
      <c r="A111" s="16" t="s">
        <v>216</v>
      </c>
      <c r="B111" s="18" t="s">
        <v>219</v>
      </c>
      <c r="C111" s="18" t="s">
        <v>78</v>
      </c>
      <c r="D111" s="16"/>
      <c r="E111" s="18" t="s">
        <v>35</v>
      </c>
      <c r="F111" s="31"/>
    </row>
    <row r="112" ht="15.75" customHeight="1">
      <c r="A112" s="16" t="s">
        <v>216</v>
      </c>
      <c r="B112" s="18" t="s">
        <v>220</v>
      </c>
      <c r="C112" s="18" t="s">
        <v>83</v>
      </c>
      <c r="D112" s="22"/>
      <c r="E112" s="18" t="s">
        <v>31</v>
      </c>
      <c r="F112" s="23"/>
    </row>
    <row r="113" ht="15.75" customHeight="1">
      <c r="A113" s="16" t="s">
        <v>216</v>
      </c>
      <c r="B113" s="18" t="s">
        <v>221</v>
      </c>
      <c r="C113" s="18" t="s">
        <v>78</v>
      </c>
      <c r="D113" s="16"/>
      <c r="E113" s="18" t="s">
        <v>35</v>
      </c>
      <c r="F113" s="31"/>
    </row>
    <row r="114" ht="15.75" customHeight="1">
      <c r="A114" s="16" t="s">
        <v>216</v>
      </c>
      <c r="B114" s="18" t="s">
        <v>222</v>
      </c>
      <c r="C114" s="18" t="s">
        <v>83</v>
      </c>
      <c r="D114" s="22"/>
      <c r="E114" s="18" t="s">
        <v>31</v>
      </c>
      <c r="F114" s="23"/>
    </row>
    <row r="115" ht="15.75" customHeight="1">
      <c r="A115" s="16" t="s">
        <v>216</v>
      </c>
      <c r="B115" s="18" t="s">
        <v>223</v>
      </c>
      <c r="C115" s="18" t="s">
        <v>78</v>
      </c>
      <c r="D115" s="16"/>
      <c r="E115" s="18" t="s">
        <v>35</v>
      </c>
      <c r="F115" s="31"/>
    </row>
    <row r="116" ht="15.75" customHeight="1">
      <c r="A116" s="16" t="s">
        <v>216</v>
      </c>
      <c r="B116" s="18" t="s">
        <v>225</v>
      </c>
      <c r="C116" s="18" t="s">
        <v>78</v>
      </c>
      <c r="D116" s="16"/>
      <c r="E116" s="18" t="s">
        <v>35</v>
      </c>
      <c r="F116" s="31"/>
    </row>
    <row r="117" ht="15.75" customHeight="1">
      <c r="A117" s="16" t="s">
        <v>216</v>
      </c>
      <c r="B117" s="18" t="s">
        <v>226</v>
      </c>
      <c r="C117" s="18" t="s">
        <v>78</v>
      </c>
      <c r="D117" s="16"/>
      <c r="E117" s="18" t="s">
        <v>35</v>
      </c>
      <c r="F117" s="31"/>
    </row>
    <row r="118" ht="15.75" customHeight="1">
      <c r="A118" s="16" t="s">
        <v>216</v>
      </c>
      <c r="B118" s="18" t="s">
        <v>227</v>
      </c>
      <c r="C118" s="18" t="s">
        <v>78</v>
      </c>
      <c r="D118" s="16"/>
      <c r="E118" s="18" t="s">
        <v>35</v>
      </c>
      <c r="F118" s="31"/>
    </row>
    <row r="119" ht="15.75" customHeight="1">
      <c r="A119" s="16" t="s">
        <v>216</v>
      </c>
      <c r="B119" s="18" t="s">
        <v>228</v>
      </c>
      <c r="C119" s="18" t="s">
        <v>29</v>
      </c>
      <c r="D119" s="16"/>
      <c r="E119" s="18" t="s">
        <v>35</v>
      </c>
      <c r="F119" s="31"/>
    </row>
    <row r="120" ht="15.75" customHeight="1">
      <c r="A120" s="16" t="s">
        <v>216</v>
      </c>
      <c r="B120" s="18" t="s">
        <v>229</v>
      </c>
      <c r="C120" s="18" t="s">
        <v>52</v>
      </c>
      <c r="D120" s="16"/>
      <c r="E120" s="18" t="s">
        <v>35</v>
      </c>
      <c r="F120" s="31"/>
    </row>
    <row r="121" ht="15.75" customHeight="1">
      <c r="A121" s="16" t="s">
        <v>216</v>
      </c>
      <c r="B121" s="18" t="s">
        <v>232</v>
      </c>
      <c r="C121" s="18" t="s">
        <v>83</v>
      </c>
      <c r="D121" s="22"/>
      <c r="E121" s="18" t="s">
        <v>35</v>
      </c>
      <c r="F121" s="23"/>
    </row>
    <row r="122" ht="15.75" customHeight="1">
      <c r="A122" s="16" t="s">
        <v>233</v>
      </c>
      <c r="B122" s="18" t="s">
        <v>234</v>
      </c>
      <c r="C122" s="18" t="s">
        <v>83</v>
      </c>
      <c r="D122" s="22"/>
      <c r="E122" s="18" t="s">
        <v>60</v>
      </c>
      <c r="F122" s="23"/>
    </row>
    <row r="123" ht="15.75" customHeight="1">
      <c r="A123" s="16" t="s">
        <v>233</v>
      </c>
      <c r="B123" s="18" t="s">
        <v>235</v>
      </c>
      <c r="C123" s="18" t="s">
        <v>236</v>
      </c>
      <c r="D123" s="22"/>
      <c r="E123" s="18" t="s">
        <v>60</v>
      </c>
      <c r="F123" s="23"/>
    </row>
    <row r="124" ht="15.75" customHeight="1">
      <c r="A124" s="16" t="s">
        <v>233</v>
      </c>
      <c r="B124" s="18" t="s">
        <v>237</v>
      </c>
      <c r="C124" s="38" t="s">
        <v>29</v>
      </c>
      <c r="D124" s="22"/>
      <c r="E124" s="18" t="s">
        <v>89</v>
      </c>
      <c r="F124" s="23"/>
    </row>
    <row r="125" ht="15.75" customHeight="1">
      <c r="A125" s="16" t="s">
        <v>239</v>
      </c>
      <c r="B125" s="18" t="s">
        <v>240</v>
      </c>
      <c r="C125" s="18" t="s">
        <v>106</v>
      </c>
      <c r="D125" s="16"/>
      <c r="E125" s="18" t="s">
        <v>35</v>
      </c>
      <c r="F125" s="31"/>
    </row>
    <row r="126" ht="15.75" customHeight="1">
      <c r="A126" s="16" t="s">
        <v>239</v>
      </c>
      <c r="B126" s="18" t="s">
        <v>241</v>
      </c>
      <c r="C126" s="18" t="s">
        <v>106</v>
      </c>
      <c r="D126" s="16"/>
      <c r="E126" s="18" t="s">
        <v>35</v>
      </c>
      <c r="F126" s="31"/>
    </row>
    <row r="127" ht="15.75" customHeight="1">
      <c r="A127" s="16" t="s">
        <v>242</v>
      </c>
      <c r="B127" s="18" t="s">
        <v>243</v>
      </c>
      <c r="C127" s="18" t="s">
        <v>106</v>
      </c>
      <c r="D127" s="22"/>
      <c r="E127" s="18" t="s">
        <v>35</v>
      </c>
      <c r="F127" s="23"/>
    </row>
    <row r="128" ht="15.75" customHeight="1">
      <c r="A128" s="16" t="s">
        <v>244</v>
      </c>
      <c r="B128" s="18" t="s">
        <v>245</v>
      </c>
      <c r="C128" s="18" t="s">
        <v>83</v>
      </c>
      <c r="D128" s="22"/>
      <c r="E128" s="18" t="s">
        <v>60</v>
      </c>
      <c r="F128" s="23"/>
    </row>
    <row r="129" ht="15.75" customHeight="1">
      <c r="A129" s="16" t="s">
        <v>244</v>
      </c>
      <c r="B129" s="18" t="s">
        <v>247</v>
      </c>
      <c r="C129" s="18" t="s">
        <v>29</v>
      </c>
      <c r="D129" s="22"/>
      <c r="E129" s="18" t="s">
        <v>31</v>
      </c>
      <c r="F129" s="23"/>
    </row>
    <row r="130" ht="15.75" customHeight="1">
      <c r="A130" s="16" t="s">
        <v>244</v>
      </c>
      <c r="B130" s="18" t="s">
        <v>248</v>
      </c>
      <c r="C130" s="38" t="s">
        <v>29</v>
      </c>
      <c r="D130" s="22"/>
      <c r="E130" s="18" t="s">
        <v>60</v>
      </c>
      <c r="F130" s="23"/>
    </row>
    <row r="131" ht="15.75" customHeight="1">
      <c r="A131" s="16" t="s">
        <v>244</v>
      </c>
      <c r="B131" s="18" t="s">
        <v>249</v>
      </c>
      <c r="C131" s="18" t="s">
        <v>83</v>
      </c>
      <c r="D131" s="22"/>
      <c r="E131" s="18" t="s">
        <v>35</v>
      </c>
      <c r="F131" s="23"/>
    </row>
    <row r="132" ht="15.75" customHeight="1">
      <c r="A132" s="16" t="s">
        <v>244</v>
      </c>
      <c r="B132" s="18" t="s">
        <v>252</v>
      </c>
      <c r="C132" s="18" t="s">
        <v>29</v>
      </c>
      <c r="D132" s="16"/>
      <c r="E132" s="18" t="s">
        <v>35</v>
      </c>
      <c r="F132" s="31"/>
    </row>
    <row r="133" ht="15.75" customHeight="1">
      <c r="A133" s="16" t="s">
        <v>244</v>
      </c>
      <c r="B133" s="18" t="s">
        <v>253</v>
      </c>
      <c r="C133" s="18" t="s">
        <v>29</v>
      </c>
      <c r="D133" s="16"/>
      <c r="E133" s="18" t="s">
        <v>35</v>
      </c>
      <c r="F133" s="31"/>
    </row>
    <row r="134" ht="15.75" customHeight="1">
      <c r="A134" s="16" t="s">
        <v>244</v>
      </c>
      <c r="B134" s="18" t="s">
        <v>254</v>
      </c>
      <c r="C134" s="18" t="s">
        <v>83</v>
      </c>
      <c r="D134" s="22"/>
      <c r="E134" s="18" t="s">
        <v>60</v>
      </c>
      <c r="F134" s="23"/>
    </row>
    <row r="135" ht="15.75" customHeight="1">
      <c r="A135" s="16" t="s">
        <v>244</v>
      </c>
      <c r="B135" s="18" t="s">
        <v>255</v>
      </c>
      <c r="C135" s="18" t="s">
        <v>106</v>
      </c>
      <c r="D135" s="22"/>
      <c r="E135" s="18" t="s">
        <v>35</v>
      </c>
      <c r="F135" s="23"/>
    </row>
    <row r="136" ht="15.75" customHeight="1">
      <c r="A136" s="16" t="s">
        <v>244</v>
      </c>
      <c r="B136" s="18" t="s">
        <v>258</v>
      </c>
      <c r="C136" s="18" t="s">
        <v>83</v>
      </c>
      <c r="D136" s="22"/>
      <c r="E136" s="18" t="s">
        <v>35</v>
      </c>
      <c r="F136" s="23"/>
    </row>
    <row r="137" ht="15.75" customHeight="1">
      <c r="A137" s="16" t="s">
        <v>244</v>
      </c>
      <c r="B137" s="18" t="s">
        <v>260</v>
      </c>
      <c r="C137" s="18" t="s">
        <v>29</v>
      </c>
      <c r="D137" s="16"/>
      <c r="E137" s="18" t="s">
        <v>35</v>
      </c>
      <c r="F137" s="31"/>
    </row>
    <row r="138" ht="15.75" customHeight="1">
      <c r="A138" s="16" t="s">
        <v>244</v>
      </c>
      <c r="B138" s="18" t="s">
        <v>261</v>
      </c>
      <c r="C138" s="18" t="s">
        <v>29</v>
      </c>
      <c r="D138" s="22"/>
      <c r="E138" s="18" t="s">
        <v>31</v>
      </c>
      <c r="F138" s="23"/>
    </row>
    <row r="139" ht="15.75" customHeight="1">
      <c r="A139" s="16" t="s">
        <v>262</v>
      </c>
      <c r="B139" s="18" t="s">
        <v>263</v>
      </c>
      <c r="C139" s="18" t="s">
        <v>29</v>
      </c>
      <c r="D139" s="60">
        <v>30.0</v>
      </c>
      <c r="E139" s="18" t="s">
        <v>35</v>
      </c>
      <c r="F139" s="23"/>
    </row>
    <row r="140" ht="15.75" customHeight="1">
      <c r="A140" s="16" t="s">
        <v>262</v>
      </c>
      <c r="B140" s="18" t="s">
        <v>264</v>
      </c>
      <c r="C140" s="18" t="s">
        <v>29</v>
      </c>
      <c r="D140" s="22"/>
      <c r="E140" s="18" t="s">
        <v>31</v>
      </c>
      <c r="F140" s="23"/>
    </row>
    <row r="141" ht="15.75" customHeight="1">
      <c r="A141" s="16" t="s">
        <v>262</v>
      </c>
      <c r="B141" s="18" t="s">
        <v>267</v>
      </c>
      <c r="C141" s="18" t="s">
        <v>29</v>
      </c>
      <c r="D141" s="22"/>
      <c r="E141" s="18" t="s">
        <v>31</v>
      </c>
      <c r="F141" s="23"/>
    </row>
    <row r="142" ht="15.75" customHeight="1">
      <c r="A142" s="16" t="s">
        <v>262</v>
      </c>
      <c r="B142" s="18" t="s">
        <v>268</v>
      </c>
      <c r="C142" s="38" t="s">
        <v>29</v>
      </c>
      <c r="D142" s="22"/>
      <c r="E142" s="18" t="s">
        <v>60</v>
      </c>
      <c r="F142" s="23"/>
    </row>
    <row r="143" ht="15.75" customHeight="1">
      <c r="A143" s="16" t="s">
        <v>262</v>
      </c>
      <c r="B143" s="18" t="s">
        <v>269</v>
      </c>
      <c r="C143" s="18" t="s">
        <v>106</v>
      </c>
      <c r="D143" s="22"/>
      <c r="E143" s="18" t="s">
        <v>35</v>
      </c>
      <c r="F143" s="23"/>
    </row>
    <row r="144" ht="15.75" customHeight="1">
      <c r="A144" s="16" t="s">
        <v>262</v>
      </c>
      <c r="B144" s="18" t="s">
        <v>271</v>
      </c>
      <c r="C144" s="18" t="s">
        <v>29</v>
      </c>
      <c r="D144" s="22"/>
      <c r="E144" s="18" t="s">
        <v>31</v>
      </c>
      <c r="F144" s="23"/>
    </row>
    <row r="145" ht="15.75" customHeight="1">
      <c r="A145" s="16" t="s">
        <v>262</v>
      </c>
      <c r="B145" s="18" t="s">
        <v>272</v>
      </c>
      <c r="C145" s="18" t="s">
        <v>78</v>
      </c>
      <c r="D145" s="60">
        <v>25.0</v>
      </c>
      <c r="E145" s="18" t="s">
        <v>60</v>
      </c>
      <c r="F145" s="31"/>
    </row>
    <row r="146" ht="15.75" customHeight="1">
      <c r="A146" s="16" t="s">
        <v>262</v>
      </c>
      <c r="B146" s="18" t="s">
        <v>277</v>
      </c>
      <c r="C146" s="18" t="s">
        <v>78</v>
      </c>
      <c r="D146" s="60">
        <v>25.0</v>
      </c>
      <c r="E146" s="18" t="s">
        <v>60</v>
      </c>
      <c r="F146" s="31"/>
    </row>
    <row r="147" ht="15.75" customHeight="1">
      <c r="A147" s="16" t="s">
        <v>262</v>
      </c>
      <c r="B147" s="18" t="s">
        <v>279</v>
      </c>
      <c r="C147" s="18" t="s">
        <v>52</v>
      </c>
      <c r="D147" s="16"/>
      <c r="E147" s="18" t="s">
        <v>35</v>
      </c>
      <c r="F147" s="31"/>
    </row>
    <row r="148" ht="15.75" customHeight="1">
      <c r="A148" s="16" t="s">
        <v>262</v>
      </c>
      <c r="B148" s="18" t="s">
        <v>280</v>
      </c>
      <c r="C148" s="18" t="s">
        <v>29</v>
      </c>
      <c r="D148" s="22"/>
      <c r="E148" s="18" t="s">
        <v>31</v>
      </c>
      <c r="F148" s="23"/>
    </row>
    <row r="149" ht="15.75" customHeight="1">
      <c r="A149" s="16" t="s">
        <v>262</v>
      </c>
      <c r="B149" s="18" t="s">
        <v>281</v>
      </c>
      <c r="C149" s="18" t="s">
        <v>106</v>
      </c>
      <c r="D149" s="22"/>
      <c r="E149" s="18" t="s">
        <v>35</v>
      </c>
      <c r="F149" s="23"/>
    </row>
    <row r="150" ht="15.75" customHeight="1">
      <c r="A150" s="16" t="s">
        <v>262</v>
      </c>
      <c r="B150" s="18" t="s">
        <v>282</v>
      </c>
      <c r="C150" s="18" t="s">
        <v>236</v>
      </c>
      <c r="D150" s="16"/>
      <c r="E150" s="18" t="s">
        <v>31</v>
      </c>
      <c r="F150" s="31"/>
    </row>
    <row r="151" ht="15.75" customHeight="1">
      <c r="A151" s="16" t="s">
        <v>262</v>
      </c>
      <c r="B151" s="18" t="s">
        <v>283</v>
      </c>
      <c r="C151" s="18" t="s">
        <v>78</v>
      </c>
      <c r="D151" s="22"/>
      <c r="E151" s="18" t="s">
        <v>31</v>
      </c>
      <c r="F151" s="23"/>
    </row>
    <row r="152" ht="15.75" customHeight="1">
      <c r="A152" s="16" t="s">
        <v>262</v>
      </c>
      <c r="B152" s="18" t="s">
        <v>283</v>
      </c>
      <c r="C152" s="18" t="s">
        <v>78</v>
      </c>
      <c r="D152" s="22"/>
      <c r="E152" s="18" t="s">
        <v>35</v>
      </c>
      <c r="F152" s="23"/>
    </row>
    <row r="153" ht="15.75" customHeight="1">
      <c r="A153" s="16" t="s">
        <v>262</v>
      </c>
      <c r="B153" s="18" t="s">
        <v>284</v>
      </c>
      <c r="C153" s="18" t="s">
        <v>83</v>
      </c>
      <c r="D153" s="22"/>
      <c r="E153" s="18" t="s">
        <v>35</v>
      </c>
      <c r="F153" s="23"/>
    </row>
    <row r="154" ht="15.75" customHeight="1">
      <c r="A154" s="16" t="s">
        <v>262</v>
      </c>
      <c r="B154" s="18" t="s">
        <v>285</v>
      </c>
      <c r="C154" s="18" t="s">
        <v>106</v>
      </c>
      <c r="D154" s="16"/>
      <c r="E154" s="18" t="s">
        <v>35</v>
      </c>
      <c r="F154" s="31"/>
    </row>
    <row r="155" ht="15.75" customHeight="1">
      <c r="A155" s="16" t="s">
        <v>262</v>
      </c>
      <c r="B155" s="18" t="s">
        <v>286</v>
      </c>
      <c r="C155" s="18" t="s">
        <v>106</v>
      </c>
      <c r="D155" s="16"/>
      <c r="E155" s="18" t="s">
        <v>35</v>
      </c>
      <c r="F155" s="31"/>
    </row>
    <row r="156" ht="15.75" customHeight="1">
      <c r="A156" s="16" t="s">
        <v>262</v>
      </c>
      <c r="B156" s="18" t="s">
        <v>287</v>
      </c>
      <c r="C156" s="18" t="s">
        <v>29</v>
      </c>
      <c r="D156" s="16"/>
      <c r="E156" s="18" t="s">
        <v>35</v>
      </c>
      <c r="F156" s="31"/>
    </row>
    <row r="157" ht="15.75" customHeight="1">
      <c r="A157" s="16" t="s">
        <v>262</v>
      </c>
      <c r="B157" s="18" t="s">
        <v>289</v>
      </c>
      <c r="C157" s="18" t="s">
        <v>106</v>
      </c>
      <c r="D157" s="22"/>
      <c r="E157" s="18" t="s">
        <v>35</v>
      </c>
      <c r="F157" s="23"/>
    </row>
    <row r="158" ht="15.75" customHeight="1">
      <c r="A158" s="16" t="s">
        <v>262</v>
      </c>
      <c r="B158" s="18" t="s">
        <v>290</v>
      </c>
      <c r="C158" s="18" t="s">
        <v>78</v>
      </c>
      <c r="D158" s="16"/>
      <c r="E158" s="18" t="s">
        <v>60</v>
      </c>
      <c r="F158" s="31"/>
    </row>
    <row r="159" ht="15.75" customHeight="1">
      <c r="A159" s="16" t="s">
        <v>262</v>
      </c>
      <c r="B159" s="18" t="s">
        <v>291</v>
      </c>
      <c r="C159" s="18" t="s">
        <v>29</v>
      </c>
      <c r="D159" s="16"/>
      <c r="E159" s="18" t="s">
        <v>35</v>
      </c>
      <c r="F159" s="31"/>
    </row>
    <row r="160" ht="15.75" customHeight="1">
      <c r="A160" s="16" t="s">
        <v>262</v>
      </c>
      <c r="B160" s="18" t="s">
        <v>293</v>
      </c>
      <c r="C160" s="18" t="s">
        <v>29</v>
      </c>
      <c r="D160" s="22"/>
      <c r="E160" s="18" t="s">
        <v>31</v>
      </c>
      <c r="F160" s="23"/>
    </row>
    <row r="161" ht="15.75" customHeight="1">
      <c r="A161" s="16" t="s">
        <v>294</v>
      </c>
      <c r="B161" s="18" t="s">
        <v>296</v>
      </c>
      <c r="C161" s="18" t="s">
        <v>29</v>
      </c>
      <c r="D161" s="22"/>
      <c r="E161" s="18" t="s">
        <v>31</v>
      </c>
      <c r="F161" s="23"/>
    </row>
    <row r="162" ht="15.75" customHeight="1">
      <c r="A162" s="16" t="s">
        <v>294</v>
      </c>
      <c r="B162" s="18" t="s">
        <v>297</v>
      </c>
      <c r="C162" s="18" t="s">
        <v>29</v>
      </c>
      <c r="D162" s="22"/>
      <c r="E162" s="18" t="s">
        <v>31</v>
      </c>
      <c r="F162" s="23"/>
    </row>
    <row r="163" ht="15.75" customHeight="1">
      <c r="A163" s="16" t="s">
        <v>294</v>
      </c>
      <c r="B163" s="18" t="s">
        <v>298</v>
      </c>
      <c r="C163" s="18" t="s">
        <v>106</v>
      </c>
      <c r="D163" s="16"/>
      <c r="E163" s="18" t="s">
        <v>35</v>
      </c>
      <c r="F163" s="31"/>
    </row>
    <row r="164" ht="15.75" customHeight="1">
      <c r="A164" s="16" t="s">
        <v>294</v>
      </c>
      <c r="B164" s="18" t="s">
        <v>300</v>
      </c>
      <c r="C164" s="38" t="s">
        <v>29</v>
      </c>
      <c r="D164" s="22"/>
      <c r="E164" s="18" t="s">
        <v>35</v>
      </c>
      <c r="F164" s="23"/>
    </row>
    <row r="165" ht="15.75" customHeight="1">
      <c r="A165" s="16" t="s">
        <v>294</v>
      </c>
      <c r="B165" s="18" t="s">
        <v>301</v>
      </c>
      <c r="C165" s="38" t="s">
        <v>29</v>
      </c>
      <c r="D165" s="22"/>
      <c r="E165" s="18" t="s">
        <v>89</v>
      </c>
      <c r="F165" s="23"/>
    </row>
    <row r="166" ht="15.75" customHeight="1">
      <c r="A166" s="16" t="s">
        <v>294</v>
      </c>
      <c r="B166" s="18" t="s">
        <v>302</v>
      </c>
      <c r="C166" s="18" t="s">
        <v>83</v>
      </c>
      <c r="D166" s="22"/>
      <c r="E166" s="18" t="s">
        <v>60</v>
      </c>
      <c r="F166" s="23"/>
    </row>
    <row r="167" ht="15.75" customHeight="1">
      <c r="A167" s="16" t="s">
        <v>294</v>
      </c>
      <c r="B167" s="18" t="s">
        <v>303</v>
      </c>
      <c r="C167" s="18" t="s">
        <v>29</v>
      </c>
      <c r="D167" s="16"/>
      <c r="E167" s="18" t="s">
        <v>35</v>
      </c>
      <c r="F167" s="31"/>
    </row>
    <row r="168" ht="15.75" customHeight="1">
      <c r="A168" s="16" t="s">
        <v>294</v>
      </c>
      <c r="B168" s="18" t="s">
        <v>305</v>
      </c>
      <c r="C168" s="18" t="s">
        <v>106</v>
      </c>
      <c r="D168" s="16"/>
      <c r="E168" s="18" t="s">
        <v>35</v>
      </c>
      <c r="F168" s="31"/>
    </row>
    <row r="169" ht="15.75" customHeight="1">
      <c r="A169" s="16" t="s">
        <v>294</v>
      </c>
      <c r="B169" s="18" t="s">
        <v>306</v>
      </c>
      <c r="C169" s="18" t="s">
        <v>29</v>
      </c>
      <c r="D169" s="16"/>
      <c r="E169" s="18" t="s">
        <v>35</v>
      </c>
      <c r="F169" s="31"/>
    </row>
    <row r="170" ht="15.75" customHeight="1">
      <c r="A170" s="16" t="s">
        <v>294</v>
      </c>
      <c r="B170" s="18" t="s">
        <v>307</v>
      </c>
      <c r="C170" s="18" t="s">
        <v>29</v>
      </c>
      <c r="D170" s="22"/>
      <c r="E170" s="18" t="s">
        <v>31</v>
      </c>
      <c r="F170" s="23"/>
    </row>
    <row r="171" ht="15.75" customHeight="1">
      <c r="A171" s="16" t="s">
        <v>294</v>
      </c>
      <c r="B171" s="18" t="s">
        <v>309</v>
      </c>
      <c r="C171" s="18" t="s">
        <v>83</v>
      </c>
      <c r="D171" s="22"/>
      <c r="E171" s="18" t="s">
        <v>35</v>
      </c>
      <c r="F171" s="23"/>
    </row>
    <row r="172" ht="15.75" customHeight="1">
      <c r="A172" s="16" t="s">
        <v>294</v>
      </c>
      <c r="B172" s="18" t="s">
        <v>310</v>
      </c>
      <c r="C172" s="18" t="s">
        <v>29</v>
      </c>
      <c r="D172" s="22"/>
      <c r="E172" s="18" t="s">
        <v>35</v>
      </c>
      <c r="F172" s="23"/>
    </row>
    <row r="173" ht="15.75" customHeight="1">
      <c r="A173" s="16" t="s">
        <v>294</v>
      </c>
      <c r="B173" s="18" t="s">
        <v>311</v>
      </c>
      <c r="C173" s="18" t="s">
        <v>29</v>
      </c>
      <c r="D173" s="16"/>
      <c r="E173" s="18" t="s">
        <v>89</v>
      </c>
      <c r="F173" s="31"/>
    </row>
    <row r="174" ht="15.75" customHeight="1">
      <c r="A174" s="16" t="s">
        <v>294</v>
      </c>
      <c r="B174" s="18" t="s">
        <v>313</v>
      </c>
      <c r="C174" s="18" t="s">
        <v>29</v>
      </c>
      <c r="D174" s="22"/>
      <c r="E174" s="18" t="s">
        <v>31</v>
      </c>
      <c r="F174" s="23"/>
    </row>
    <row r="175" ht="15.75" customHeight="1">
      <c r="A175" s="16" t="s">
        <v>294</v>
      </c>
      <c r="B175" s="18" t="s">
        <v>315</v>
      </c>
      <c r="C175" s="18" t="s">
        <v>83</v>
      </c>
      <c r="D175" s="22"/>
      <c r="E175" s="18" t="s">
        <v>35</v>
      </c>
      <c r="F175" s="23"/>
    </row>
    <row r="176" ht="15.75" customHeight="1">
      <c r="A176" s="16" t="s">
        <v>294</v>
      </c>
      <c r="B176" s="18" t="s">
        <v>316</v>
      </c>
      <c r="C176" s="18" t="s">
        <v>83</v>
      </c>
      <c r="D176" s="22"/>
      <c r="E176" s="18" t="s">
        <v>35</v>
      </c>
      <c r="F176" s="23"/>
    </row>
    <row r="177" ht="15.75" customHeight="1">
      <c r="A177" s="16" t="s">
        <v>294</v>
      </c>
      <c r="B177" s="18" t="s">
        <v>317</v>
      </c>
      <c r="C177" s="18" t="s">
        <v>29</v>
      </c>
      <c r="D177" s="22"/>
      <c r="E177" s="18" t="s">
        <v>60</v>
      </c>
      <c r="F177" s="23"/>
    </row>
    <row r="178" ht="15.75" customHeight="1">
      <c r="A178" s="16" t="s">
        <v>294</v>
      </c>
      <c r="B178" s="18" t="s">
        <v>318</v>
      </c>
      <c r="C178" s="18" t="s">
        <v>29</v>
      </c>
      <c r="D178" s="22"/>
      <c r="E178" s="18" t="s">
        <v>31</v>
      </c>
      <c r="F178" s="23"/>
    </row>
    <row r="179" ht="15.75" customHeight="1">
      <c r="A179" s="16" t="s">
        <v>294</v>
      </c>
      <c r="B179" s="18" t="s">
        <v>319</v>
      </c>
      <c r="C179" s="18" t="s">
        <v>106</v>
      </c>
      <c r="D179" s="22"/>
      <c r="E179" s="18" t="s">
        <v>35</v>
      </c>
      <c r="F179" s="23"/>
    </row>
    <row r="180" ht="15.75" customHeight="1">
      <c r="A180" s="16" t="s">
        <v>294</v>
      </c>
      <c r="B180" s="18" t="s">
        <v>321</v>
      </c>
      <c r="C180" s="18" t="s">
        <v>106</v>
      </c>
      <c r="D180" s="22"/>
      <c r="E180" s="18" t="s">
        <v>35</v>
      </c>
      <c r="F180" s="23"/>
    </row>
    <row r="181" ht="15.75" customHeight="1">
      <c r="A181" s="16" t="s">
        <v>294</v>
      </c>
      <c r="B181" s="18" t="s">
        <v>324</v>
      </c>
      <c r="C181" s="18" t="s">
        <v>29</v>
      </c>
      <c r="D181" s="22"/>
      <c r="E181" s="18" t="s">
        <v>35</v>
      </c>
      <c r="F181" s="23"/>
    </row>
    <row r="182" ht="15.75" customHeight="1">
      <c r="A182" s="16" t="s">
        <v>294</v>
      </c>
      <c r="B182" s="18" t="s">
        <v>327</v>
      </c>
      <c r="C182" s="18" t="s">
        <v>83</v>
      </c>
      <c r="D182" s="60">
        <v>20.0</v>
      </c>
      <c r="E182" s="18" t="s">
        <v>35</v>
      </c>
      <c r="F182" s="23"/>
    </row>
    <row r="183" ht="15.75" customHeight="1">
      <c r="A183" s="16" t="s">
        <v>294</v>
      </c>
      <c r="B183" s="18" t="s">
        <v>329</v>
      </c>
      <c r="C183" s="18" t="s">
        <v>106</v>
      </c>
      <c r="D183" s="22"/>
      <c r="E183" s="18" t="s">
        <v>35</v>
      </c>
      <c r="F183" s="23"/>
    </row>
    <row r="184" ht="15.75" customHeight="1">
      <c r="A184" s="16" t="s">
        <v>294</v>
      </c>
      <c r="B184" s="18" t="s">
        <v>331</v>
      </c>
      <c r="C184" s="18" t="s">
        <v>106</v>
      </c>
      <c r="D184" s="22"/>
      <c r="E184" s="18" t="s">
        <v>35</v>
      </c>
      <c r="F184" s="23"/>
    </row>
    <row r="185" ht="15.75" customHeight="1">
      <c r="A185" s="16" t="s">
        <v>294</v>
      </c>
      <c r="B185" s="18" t="s">
        <v>334</v>
      </c>
      <c r="C185" s="18" t="s">
        <v>29</v>
      </c>
      <c r="D185" s="16"/>
      <c r="E185" s="18" t="s">
        <v>35</v>
      </c>
      <c r="F185" s="31"/>
    </row>
    <row r="186" ht="15.75" customHeight="1">
      <c r="A186" s="16" t="s">
        <v>294</v>
      </c>
      <c r="B186" s="18" t="s">
        <v>336</v>
      </c>
      <c r="C186" s="18" t="s">
        <v>29</v>
      </c>
      <c r="D186" s="16"/>
      <c r="E186" s="18" t="s">
        <v>35</v>
      </c>
      <c r="F186" s="31"/>
    </row>
    <row r="187" ht="15.75" customHeight="1">
      <c r="A187" s="16" t="s">
        <v>294</v>
      </c>
      <c r="B187" s="18" t="s">
        <v>338</v>
      </c>
      <c r="C187" s="18" t="s">
        <v>29</v>
      </c>
      <c r="D187" s="22"/>
      <c r="E187" s="18" t="s">
        <v>31</v>
      </c>
      <c r="F187" s="23"/>
    </row>
    <row r="188" ht="15.75" customHeight="1">
      <c r="A188" s="16" t="s">
        <v>294</v>
      </c>
      <c r="B188" s="18" t="s">
        <v>340</v>
      </c>
      <c r="C188" s="18" t="s">
        <v>106</v>
      </c>
      <c r="D188" s="22"/>
      <c r="E188" s="18" t="s">
        <v>35</v>
      </c>
      <c r="F188" s="23"/>
    </row>
    <row r="189" ht="15.75" customHeight="1">
      <c r="A189" s="16" t="s">
        <v>294</v>
      </c>
      <c r="B189" s="18" t="s">
        <v>341</v>
      </c>
      <c r="C189" s="18" t="s">
        <v>29</v>
      </c>
      <c r="D189" s="22"/>
      <c r="E189" s="18" t="s">
        <v>35</v>
      </c>
      <c r="F189" s="23"/>
    </row>
    <row r="190" ht="15.75" customHeight="1">
      <c r="A190" s="16" t="s">
        <v>294</v>
      </c>
      <c r="B190" s="18" t="s">
        <v>342</v>
      </c>
      <c r="C190" s="18" t="s">
        <v>29</v>
      </c>
      <c r="D190" s="22"/>
      <c r="E190" s="18" t="s">
        <v>35</v>
      </c>
      <c r="F190" s="23"/>
    </row>
    <row r="191" ht="15.75" customHeight="1">
      <c r="A191" s="16" t="s">
        <v>294</v>
      </c>
      <c r="B191" s="18" t="s">
        <v>343</v>
      </c>
      <c r="C191" s="18" t="s">
        <v>83</v>
      </c>
      <c r="D191" s="22"/>
      <c r="E191" s="18" t="s">
        <v>35</v>
      </c>
      <c r="F191" s="23"/>
    </row>
    <row r="192" ht="15.75" customHeight="1">
      <c r="A192" s="16" t="s">
        <v>344</v>
      </c>
      <c r="B192" s="18" t="s">
        <v>345</v>
      </c>
      <c r="C192" s="18" t="s">
        <v>106</v>
      </c>
      <c r="D192" s="22"/>
      <c r="E192" s="18" t="s">
        <v>35</v>
      </c>
      <c r="F192" s="23"/>
    </row>
    <row r="193" ht="15.75" customHeight="1">
      <c r="A193" s="16" t="s">
        <v>347</v>
      </c>
      <c r="B193" s="18" t="s">
        <v>348</v>
      </c>
      <c r="C193" s="18" t="s">
        <v>106</v>
      </c>
      <c r="D193" s="16"/>
      <c r="E193" s="18" t="s">
        <v>35</v>
      </c>
      <c r="F193" s="31"/>
    </row>
    <row r="194" ht="15.75" customHeight="1">
      <c r="A194" s="16" t="s">
        <v>347</v>
      </c>
      <c r="B194" s="18" t="s">
        <v>349</v>
      </c>
      <c r="C194" s="18" t="s">
        <v>29</v>
      </c>
      <c r="D194" s="16"/>
      <c r="E194" s="18" t="s">
        <v>35</v>
      </c>
      <c r="F194" s="31"/>
    </row>
    <row r="195" ht="15.75" customHeight="1">
      <c r="A195" s="16" t="s">
        <v>347</v>
      </c>
      <c r="B195" s="18" t="s">
        <v>351</v>
      </c>
      <c r="C195" s="18" t="s">
        <v>83</v>
      </c>
      <c r="D195" s="22"/>
      <c r="E195" s="18" t="s">
        <v>35</v>
      </c>
      <c r="F195" s="23"/>
    </row>
    <row r="196" ht="15.75" customHeight="1">
      <c r="A196" s="16" t="s">
        <v>347</v>
      </c>
      <c r="B196" s="18" t="s">
        <v>352</v>
      </c>
      <c r="C196" s="18" t="s">
        <v>83</v>
      </c>
      <c r="D196" s="22"/>
      <c r="E196" s="18" t="s">
        <v>35</v>
      </c>
      <c r="F196" s="23"/>
    </row>
    <row r="197" ht="15.75" customHeight="1">
      <c r="A197" s="16" t="s">
        <v>347</v>
      </c>
      <c r="B197" s="18" t="s">
        <v>353</v>
      </c>
      <c r="C197" s="38" t="s">
        <v>29</v>
      </c>
      <c r="D197" s="22"/>
      <c r="E197" s="18" t="s">
        <v>89</v>
      </c>
      <c r="F197" s="23"/>
    </row>
    <row r="198" ht="15.75" customHeight="1">
      <c r="A198" s="16" t="s">
        <v>347</v>
      </c>
      <c r="B198" s="18" t="s">
        <v>354</v>
      </c>
      <c r="C198" s="18" t="s">
        <v>106</v>
      </c>
      <c r="D198" s="22"/>
      <c r="E198" s="18" t="s">
        <v>35</v>
      </c>
      <c r="F198" s="23"/>
    </row>
    <row r="199" ht="15.75" customHeight="1">
      <c r="A199" s="16" t="s">
        <v>356</v>
      </c>
      <c r="B199" s="18" t="s">
        <v>357</v>
      </c>
      <c r="C199" s="18" t="s">
        <v>29</v>
      </c>
      <c r="D199" s="60">
        <v>15.0</v>
      </c>
      <c r="E199" s="18" t="s">
        <v>35</v>
      </c>
      <c r="F199" s="31"/>
    </row>
    <row r="200" ht="15.75" customHeight="1">
      <c r="A200" s="16" t="s">
        <v>356</v>
      </c>
      <c r="B200" s="18" t="s">
        <v>360</v>
      </c>
      <c r="C200" s="18" t="s">
        <v>29</v>
      </c>
      <c r="D200" s="22"/>
      <c r="E200" s="18" t="s">
        <v>35</v>
      </c>
      <c r="F200" s="23"/>
    </row>
    <row r="201" ht="15.75" customHeight="1">
      <c r="A201" s="16" t="s">
        <v>356</v>
      </c>
      <c r="B201" s="18" t="s">
        <v>361</v>
      </c>
      <c r="C201" s="18" t="s">
        <v>29</v>
      </c>
      <c r="D201" s="16"/>
      <c r="E201" s="18" t="s">
        <v>35</v>
      </c>
      <c r="F201" s="31"/>
    </row>
    <row r="202" ht="15.75" customHeight="1">
      <c r="A202" s="16" t="s">
        <v>356</v>
      </c>
      <c r="B202" s="18" t="s">
        <v>362</v>
      </c>
      <c r="C202" s="18" t="s">
        <v>29</v>
      </c>
      <c r="D202" s="16"/>
      <c r="E202" s="18" t="s">
        <v>89</v>
      </c>
      <c r="F202" s="31"/>
    </row>
    <row r="203" ht="15.75" customHeight="1">
      <c r="A203" s="16" t="s">
        <v>356</v>
      </c>
      <c r="B203" s="18" t="s">
        <v>363</v>
      </c>
      <c r="C203" s="18" t="s">
        <v>106</v>
      </c>
      <c r="D203" s="22"/>
      <c r="E203" s="18" t="s">
        <v>35</v>
      </c>
      <c r="F203" s="23"/>
    </row>
    <row r="204" ht="15.75" customHeight="1">
      <c r="A204" s="16" t="s">
        <v>356</v>
      </c>
      <c r="B204" s="18" t="s">
        <v>364</v>
      </c>
      <c r="C204" s="18" t="s">
        <v>29</v>
      </c>
      <c r="D204" s="16"/>
      <c r="E204" s="18" t="s">
        <v>89</v>
      </c>
      <c r="F204" s="31"/>
    </row>
    <row r="205" ht="15.75" customHeight="1">
      <c r="A205" s="16" t="s">
        <v>356</v>
      </c>
      <c r="B205" s="18" t="s">
        <v>365</v>
      </c>
      <c r="C205" s="18" t="s">
        <v>29</v>
      </c>
      <c r="D205" s="16"/>
      <c r="E205" s="18" t="s">
        <v>35</v>
      </c>
      <c r="F205" s="31"/>
    </row>
    <row r="206" ht="15.75" customHeight="1">
      <c r="A206" s="16" t="s">
        <v>356</v>
      </c>
      <c r="B206" s="18" t="s">
        <v>366</v>
      </c>
      <c r="C206" s="18" t="s">
        <v>106</v>
      </c>
      <c r="D206" s="22"/>
      <c r="E206" s="18" t="s">
        <v>35</v>
      </c>
      <c r="F206" s="23"/>
    </row>
    <row r="207" ht="15.75" customHeight="1">
      <c r="A207" s="16" t="s">
        <v>368</v>
      </c>
      <c r="B207" s="18" t="s">
        <v>369</v>
      </c>
      <c r="C207" s="18" t="s">
        <v>29</v>
      </c>
      <c r="D207" s="22"/>
      <c r="E207" s="18" t="s">
        <v>31</v>
      </c>
      <c r="F207" s="23"/>
    </row>
    <row r="208" ht="15.75" customHeight="1">
      <c r="A208" s="16" t="s">
        <v>368</v>
      </c>
      <c r="B208" s="18" t="s">
        <v>371</v>
      </c>
      <c r="C208" s="18" t="s">
        <v>83</v>
      </c>
      <c r="D208" s="22"/>
      <c r="E208" s="18" t="s">
        <v>60</v>
      </c>
      <c r="F208" s="23"/>
    </row>
    <row r="209" ht="15.75" customHeight="1">
      <c r="A209" s="16" t="s">
        <v>372</v>
      </c>
      <c r="B209" s="18" t="s">
        <v>374</v>
      </c>
      <c r="C209" s="18" t="s">
        <v>29</v>
      </c>
      <c r="D209" s="22"/>
      <c r="E209" s="18" t="s">
        <v>60</v>
      </c>
      <c r="F209" s="23"/>
    </row>
    <row r="210" ht="15.75" customHeight="1">
      <c r="A210" s="16" t="s">
        <v>372</v>
      </c>
      <c r="B210" s="18" t="s">
        <v>375</v>
      </c>
      <c r="C210" s="18" t="s">
        <v>29</v>
      </c>
      <c r="D210" s="22"/>
      <c r="E210" s="18" t="s">
        <v>35</v>
      </c>
      <c r="F210" s="23"/>
    </row>
    <row r="211" ht="15.75" customHeight="1">
      <c r="A211" s="16" t="s">
        <v>372</v>
      </c>
      <c r="B211" s="18" t="s">
        <v>377</v>
      </c>
      <c r="C211" s="18" t="s">
        <v>29</v>
      </c>
      <c r="D211" s="22"/>
      <c r="E211" s="18" t="s">
        <v>35</v>
      </c>
      <c r="F211" s="23"/>
    </row>
    <row r="212" ht="15.75" customHeight="1">
      <c r="A212" s="16" t="s">
        <v>372</v>
      </c>
      <c r="B212" s="18" t="s">
        <v>378</v>
      </c>
      <c r="C212" s="18" t="s">
        <v>29</v>
      </c>
      <c r="D212" s="22"/>
      <c r="E212" s="18" t="s">
        <v>35</v>
      </c>
      <c r="F212" s="23"/>
    </row>
    <row r="213" ht="15.75" customHeight="1">
      <c r="A213" s="16" t="s">
        <v>379</v>
      </c>
      <c r="B213" s="18" t="s">
        <v>380</v>
      </c>
      <c r="C213" s="18" t="s">
        <v>29</v>
      </c>
      <c r="D213" s="22"/>
      <c r="E213" s="18" t="s">
        <v>35</v>
      </c>
      <c r="F213" s="23"/>
    </row>
    <row r="214" ht="15.75" customHeight="1">
      <c r="A214" s="16" t="s">
        <v>379</v>
      </c>
      <c r="B214" s="18" t="s">
        <v>381</v>
      </c>
      <c r="C214" s="18" t="s">
        <v>29</v>
      </c>
      <c r="D214" s="22"/>
      <c r="E214" s="18" t="s">
        <v>31</v>
      </c>
      <c r="F214" s="23"/>
    </row>
    <row r="215" ht="15.75" customHeight="1">
      <c r="A215" s="22"/>
      <c r="B215" s="65"/>
      <c r="C215" s="65"/>
      <c r="D215" s="22"/>
      <c r="E215" s="65"/>
      <c r="F215" s="23"/>
    </row>
    <row r="216" ht="15.75" customHeight="1">
      <c r="A216" s="22"/>
      <c r="B216" s="65"/>
      <c r="C216" s="65"/>
      <c r="D216" s="22"/>
      <c r="E216" s="65"/>
      <c r="F216" s="23"/>
    </row>
    <row r="217" ht="15.75" customHeight="1">
      <c r="A217" s="22"/>
      <c r="B217" s="65"/>
      <c r="C217" s="65"/>
      <c r="D217" s="22"/>
      <c r="E217" s="65"/>
      <c r="F217" s="23"/>
    </row>
    <row r="218" ht="15.75" customHeight="1">
      <c r="A218" s="22"/>
      <c r="B218" s="65"/>
      <c r="C218" s="65"/>
      <c r="D218" s="22"/>
      <c r="E218" s="65"/>
      <c r="F218" s="23"/>
    </row>
    <row r="219" ht="15.75" customHeight="1">
      <c r="A219" s="22"/>
      <c r="B219" s="65"/>
      <c r="C219" s="65"/>
      <c r="D219" s="22"/>
      <c r="E219" s="65"/>
      <c r="F219" s="23"/>
    </row>
    <row r="220" ht="15.75" customHeight="1">
      <c r="A220" s="22"/>
      <c r="B220" s="65"/>
      <c r="C220" s="65"/>
      <c r="D220" s="22"/>
      <c r="E220" s="65"/>
      <c r="F220" s="23"/>
    </row>
    <row r="221" ht="15.75" customHeight="1">
      <c r="A221" s="22"/>
      <c r="B221" s="65"/>
      <c r="C221" s="65"/>
      <c r="D221" s="22"/>
      <c r="E221" s="65"/>
      <c r="F221" s="23"/>
    </row>
    <row r="222" ht="15.75" customHeight="1">
      <c r="A222" s="22"/>
      <c r="B222" s="65"/>
      <c r="C222" s="65"/>
      <c r="D222" s="22"/>
      <c r="E222" s="65"/>
      <c r="F222" s="23"/>
    </row>
    <row r="223" ht="15.75" customHeight="1">
      <c r="A223" s="22"/>
      <c r="B223" s="65"/>
      <c r="C223" s="65"/>
      <c r="D223" s="22"/>
      <c r="E223" s="65"/>
      <c r="F223" s="23"/>
    </row>
    <row r="224" ht="15.75" customHeight="1">
      <c r="A224" s="22"/>
      <c r="B224" s="65"/>
      <c r="C224" s="65"/>
      <c r="D224" s="22"/>
      <c r="E224" s="65"/>
      <c r="F224" s="23"/>
    </row>
    <row r="225" ht="15.75" customHeight="1">
      <c r="A225" s="22"/>
      <c r="B225" s="65"/>
      <c r="C225" s="65"/>
      <c r="D225" s="22"/>
      <c r="E225" s="65"/>
      <c r="F225" s="23"/>
    </row>
    <row r="226" ht="15.75" customHeight="1">
      <c r="A226" s="22"/>
      <c r="B226" s="65"/>
      <c r="C226" s="65"/>
      <c r="D226" s="22"/>
      <c r="E226" s="65"/>
      <c r="F226" s="23"/>
    </row>
    <row r="227" ht="15.75" customHeight="1">
      <c r="A227" s="22"/>
      <c r="B227" s="65"/>
      <c r="C227" s="65"/>
      <c r="D227" s="22"/>
      <c r="E227" s="65"/>
      <c r="F227" s="23"/>
    </row>
    <row r="228" ht="15.75" customHeight="1">
      <c r="A228" s="22"/>
      <c r="B228" s="65"/>
      <c r="C228" s="65"/>
      <c r="D228" s="22"/>
      <c r="E228" s="65"/>
      <c r="F228" s="23"/>
    </row>
    <row r="229" ht="15.75" customHeight="1">
      <c r="A229" s="22"/>
      <c r="B229" s="65"/>
      <c r="C229" s="65"/>
      <c r="D229" s="22"/>
      <c r="E229" s="65"/>
      <c r="F229" s="23"/>
    </row>
    <row r="230" ht="15.75" customHeight="1">
      <c r="A230" s="22"/>
      <c r="B230" s="65"/>
      <c r="C230" s="65"/>
      <c r="D230" s="22"/>
      <c r="E230" s="65"/>
      <c r="F230" s="23"/>
    </row>
    <row r="231" ht="15.75" customHeight="1">
      <c r="A231" s="22"/>
      <c r="B231" s="65"/>
      <c r="C231" s="65"/>
      <c r="D231" s="22"/>
      <c r="E231" s="65"/>
      <c r="F231" s="23"/>
    </row>
    <row r="232" ht="15.75" customHeight="1">
      <c r="A232" s="22"/>
      <c r="B232" s="65"/>
      <c r="C232" s="65"/>
      <c r="D232" s="22"/>
      <c r="E232" s="65"/>
      <c r="F232" s="23"/>
    </row>
    <row r="233" ht="15.75" customHeight="1">
      <c r="A233" s="22"/>
      <c r="B233" s="65"/>
      <c r="C233" s="65"/>
      <c r="D233" s="22"/>
      <c r="E233" s="65"/>
      <c r="F233" s="23"/>
    </row>
    <row r="234" ht="15.75" customHeight="1">
      <c r="A234" s="22"/>
      <c r="B234" s="65"/>
      <c r="C234" s="65"/>
      <c r="D234" s="22"/>
      <c r="E234" s="65"/>
      <c r="F234" s="23"/>
    </row>
    <row r="235" ht="15.75" customHeight="1">
      <c r="A235" s="22"/>
      <c r="B235" s="65"/>
      <c r="C235" s="65"/>
      <c r="D235" s="22"/>
      <c r="E235" s="65"/>
      <c r="F235" s="23"/>
    </row>
    <row r="236" ht="15.75" customHeight="1">
      <c r="A236" s="22"/>
      <c r="B236" s="65"/>
      <c r="C236" s="65"/>
      <c r="D236" s="22"/>
      <c r="E236" s="65"/>
      <c r="F236" s="23"/>
    </row>
    <row r="237" ht="15.75" customHeight="1">
      <c r="A237" s="22"/>
      <c r="B237" s="65"/>
      <c r="C237" s="65"/>
      <c r="D237" s="22"/>
      <c r="E237" s="65"/>
      <c r="F237" s="23"/>
    </row>
    <row r="238" ht="15.75" customHeight="1">
      <c r="A238" s="22"/>
      <c r="B238" s="65"/>
      <c r="C238" s="65"/>
      <c r="D238" s="22"/>
      <c r="E238" s="65"/>
      <c r="F238" s="23"/>
    </row>
    <row r="239" ht="15.75" customHeight="1">
      <c r="A239" s="22"/>
      <c r="B239" s="65"/>
      <c r="C239" s="65"/>
      <c r="D239" s="22"/>
      <c r="E239" s="65"/>
      <c r="F239" s="23"/>
    </row>
    <row r="240" ht="15.75" customHeight="1">
      <c r="A240" s="22"/>
      <c r="B240" s="65"/>
      <c r="C240" s="65"/>
      <c r="D240" s="22"/>
      <c r="E240" s="65"/>
      <c r="F240" s="23"/>
    </row>
    <row r="241" ht="15.75" customHeight="1">
      <c r="A241" s="22"/>
      <c r="B241" s="65"/>
      <c r="C241" s="65"/>
      <c r="D241" s="22"/>
      <c r="E241" s="65"/>
      <c r="F241" s="23"/>
    </row>
    <row r="242" ht="15.75" customHeight="1">
      <c r="A242" s="22"/>
      <c r="B242" s="65"/>
      <c r="C242" s="65"/>
      <c r="D242" s="22"/>
      <c r="E242" s="65"/>
      <c r="F242" s="23"/>
    </row>
    <row r="243" ht="15.75" customHeight="1">
      <c r="A243" s="22"/>
      <c r="B243" s="65"/>
      <c r="C243" s="65"/>
      <c r="D243" s="22"/>
      <c r="E243" s="65"/>
      <c r="F243" s="23"/>
    </row>
    <row r="244" ht="15.75" customHeight="1">
      <c r="A244" s="22"/>
      <c r="B244" s="65"/>
      <c r="C244" s="65"/>
      <c r="D244" s="22"/>
      <c r="E244" s="65"/>
      <c r="F244" s="23"/>
    </row>
    <row r="245" ht="15.75" customHeight="1">
      <c r="A245" s="22"/>
      <c r="B245" s="65"/>
      <c r="C245" s="65"/>
      <c r="D245" s="22"/>
      <c r="E245" s="65"/>
      <c r="F245" s="23"/>
    </row>
    <row r="246" ht="15.75" customHeight="1">
      <c r="A246" s="22"/>
      <c r="B246" s="65"/>
      <c r="C246" s="65"/>
      <c r="D246" s="22"/>
      <c r="E246" s="65"/>
      <c r="F246" s="23"/>
    </row>
    <row r="247" ht="15.75" customHeight="1">
      <c r="A247" s="22"/>
      <c r="B247" s="65"/>
      <c r="C247" s="65"/>
      <c r="D247" s="22"/>
      <c r="E247" s="65"/>
      <c r="F247" s="23"/>
    </row>
    <row r="248" ht="15.75" customHeight="1">
      <c r="A248" s="22"/>
      <c r="B248" s="65"/>
      <c r="C248" s="65"/>
      <c r="D248" s="22"/>
      <c r="E248" s="65"/>
      <c r="F248" s="23"/>
    </row>
    <row r="249" ht="15.75" customHeight="1">
      <c r="A249" s="22"/>
      <c r="B249" s="65"/>
      <c r="C249" s="65"/>
      <c r="D249" s="22"/>
      <c r="E249" s="65"/>
      <c r="F249" s="23"/>
    </row>
    <row r="250" ht="15.75" customHeight="1">
      <c r="A250" s="22"/>
      <c r="B250" s="65"/>
      <c r="C250" s="65"/>
      <c r="D250" s="22"/>
      <c r="E250" s="65"/>
      <c r="F250" s="23"/>
    </row>
    <row r="251" ht="15.75" customHeight="1">
      <c r="A251" s="22"/>
      <c r="B251" s="65"/>
      <c r="C251" s="65"/>
      <c r="D251" s="22"/>
      <c r="E251" s="65"/>
      <c r="F251" s="23"/>
    </row>
    <row r="252" ht="15.75" customHeight="1">
      <c r="A252" s="22"/>
      <c r="B252" s="65"/>
      <c r="C252" s="65"/>
      <c r="D252" s="22"/>
      <c r="E252" s="65"/>
      <c r="F252" s="23"/>
    </row>
    <row r="253" ht="15.75" customHeight="1">
      <c r="A253" s="22"/>
      <c r="B253" s="65"/>
      <c r="C253" s="65"/>
      <c r="D253" s="22"/>
      <c r="E253" s="65"/>
      <c r="F253" s="23"/>
    </row>
    <row r="254" ht="15.75" customHeight="1">
      <c r="A254" s="22"/>
      <c r="B254" s="65"/>
      <c r="C254" s="65"/>
      <c r="D254" s="22"/>
      <c r="E254" s="65"/>
      <c r="F254" s="23"/>
    </row>
    <row r="255" ht="15.75" customHeight="1">
      <c r="A255" s="22"/>
      <c r="B255" s="65"/>
      <c r="C255" s="65"/>
      <c r="D255" s="22"/>
      <c r="E255" s="65"/>
      <c r="F255" s="23"/>
    </row>
    <row r="256" ht="15.75" customHeight="1">
      <c r="A256" s="22"/>
      <c r="B256" s="65"/>
      <c r="C256" s="65"/>
      <c r="D256" s="22"/>
      <c r="E256" s="65"/>
      <c r="F256" s="23"/>
    </row>
    <row r="257" ht="15.75" customHeight="1">
      <c r="A257" s="22"/>
      <c r="B257" s="65"/>
      <c r="C257" s="65"/>
      <c r="D257" s="22"/>
      <c r="E257" s="65"/>
      <c r="F257" s="23"/>
    </row>
    <row r="258" ht="15.75" customHeight="1">
      <c r="A258" s="22"/>
      <c r="B258" s="65"/>
      <c r="C258" s="65"/>
      <c r="D258" s="22"/>
      <c r="E258" s="65"/>
      <c r="F258" s="23"/>
    </row>
    <row r="259" ht="15.75" customHeight="1">
      <c r="A259" s="22"/>
      <c r="B259" s="65"/>
      <c r="C259" s="65"/>
      <c r="D259" s="22"/>
      <c r="E259" s="65"/>
      <c r="F259" s="23"/>
    </row>
    <row r="260" ht="15.75" customHeight="1">
      <c r="A260" s="22"/>
      <c r="B260" s="65"/>
      <c r="C260" s="65"/>
      <c r="D260" s="22"/>
      <c r="E260" s="65"/>
      <c r="F260" s="23"/>
    </row>
    <row r="261" ht="15.75" customHeight="1">
      <c r="A261" s="22"/>
      <c r="B261" s="65"/>
      <c r="C261" s="65"/>
      <c r="D261" s="22"/>
      <c r="E261" s="65"/>
      <c r="F261" s="23"/>
    </row>
    <row r="262" ht="15.75" customHeight="1">
      <c r="A262" s="22"/>
      <c r="B262" s="65"/>
      <c r="C262" s="65"/>
      <c r="D262" s="22"/>
      <c r="E262" s="65"/>
      <c r="F262" s="23"/>
    </row>
    <row r="263" ht="15.75" customHeight="1">
      <c r="A263" s="22"/>
      <c r="B263" s="65"/>
      <c r="C263" s="65"/>
      <c r="D263" s="22"/>
      <c r="E263" s="65"/>
      <c r="F263" s="23"/>
    </row>
    <row r="264" ht="15.75" customHeight="1">
      <c r="A264" s="22"/>
      <c r="B264" s="65"/>
      <c r="C264" s="65"/>
      <c r="D264" s="22"/>
      <c r="E264" s="65"/>
      <c r="F264" s="23"/>
    </row>
    <row r="265" ht="15.75" customHeight="1">
      <c r="A265" s="22"/>
      <c r="B265" s="65"/>
      <c r="C265" s="65"/>
      <c r="D265" s="22"/>
      <c r="E265" s="65"/>
      <c r="F265" s="23"/>
    </row>
    <row r="266" ht="15.75" customHeight="1">
      <c r="A266" s="22"/>
      <c r="B266" s="65"/>
      <c r="C266" s="65"/>
      <c r="D266" s="22"/>
      <c r="E266" s="65"/>
      <c r="F266" s="23"/>
    </row>
    <row r="267" ht="15.75" customHeight="1">
      <c r="A267" s="22"/>
      <c r="B267" s="65"/>
      <c r="C267" s="65"/>
      <c r="D267" s="22"/>
      <c r="E267" s="65"/>
      <c r="F267" s="23"/>
    </row>
    <row r="268" ht="15.75" customHeight="1">
      <c r="A268" s="22"/>
      <c r="B268" s="65"/>
      <c r="C268" s="65"/>
      <c r="D268" s="22"/>
      <c r="E268" s="65"/>
      <c r="F268" s="23"/>
    </row>
    <row r="269" ht="15.75" customHeight="1">
      <c r="A269" s="22"/>
      <c r="B269" s="65"/>
      <c r="C269" s="65"/>
      <c r="D269" s="22"/>
      <c r="E269" s="65"/>
      <c r="F269" s="23"/>
    </row>
    <row r="270" ht="15.75" customHeight="1">
      <c r="A270" s="22"/>
      <c r="B270" s="65"/>
      <c r="C270" s="65"/>
      <c r="D270" s="22"/>
      <c r="E270" s="65"/>
      <c r="F270" s="23"/>
    </row>
    <row r="271" ht="15.75" customHeight="1">
      <c r="A271" s="22"/>
      <c r="B271" s="65"/>
      <c r="C271" s="65"/>
      <c r="D271" s="22"/>
      <c r="E271" s="65"/>
      <c r="F271" s="23"/>
    </row>
    <row r="272" ht="15.75" customHeight="1">
      <c r="A272" s="22"/>
      <c r="B272" s="65"/>
      <c r="C272" s="65"/>
      <c r="D272" s="22"/>
      <c r="E272" s="65"/>
      <c r="F272" s="23"/>
    </row>
    <row r="273" ht="15.75" customHeight="1">
      <c r="A273" s="22"/>
      <c r="B273" s="65"/>
      <c r="C273" s="65"/>
      <c r="D273" s="22"/>
      <c r="E273" s="65"/>
      <c r="F273" s="23"/>
    </row>
    <row r="274" ht="15.75" customHeight="1">
      <c r="A274" s="22"/>
      <c r="B274" s="65"/>
      <c r="C274" s="65"/>
      <c r="D274" s="22"/>
      <c r="E274" s="65"/>
      <c r="F274" s="23"/>
    </row>
    <row r="275" ht="15.75" customHeight="1">
      <c r="A275" s="22"/>
      <c r="B275" s="65"/>
      <c r="C275" s="65"/>
      <c r="D275" s="22"/>
      <c r="E275" s="65"/>
      <c r="F275" s="23"/>
    </row>
    <row r="276" ht="15.75" customHeight="1">
      <c r="A276" s="22"/>
      <c r="B276" s="65"/>
      <c r="C276" s="65"/>
      <c r="D276" s="22"/>
      <c r="E276" s="65"/>
      <c r="F276" s="23"/>
    </row>
    <row r="277" ht="15.75" customHeight="1">
      <c r="A277" s="22"/>
      <c r="B277" s="65"/>
      <c r="C277" s="65"/>
      <c r="D277" s="22"/>
      <c r="E277" s="65"/>
      <c r="F277" s="23"/>
    </row>
    <row r="278" ht="15.75" customHeight="1">
      <c r="A278" s="22"/>
      <c r="B278" s="65"/>
      <c r="C278" s="65"/>
      <c r="D278" s="22"/>
      <c r="E278" s="65"/>
      <c r="F278" s="23"/>
    </row>
    <row r="279" ht="15.75" customHeight="1">
      <c r="A279" s="22"/>
      <c r="B279" s="65"/>
      <c r="C279" s="65"/>
      <c r="D279" s="22"/>
      <c r="E279" s="65"/>
      <c r="F279" s="23"/>
    </row>
    <row r="280" ht="15.75" customHeight="1">
      <c r="A280" s="22"/>
      <c r="B280" s="65"/>
      <c r="C280" s="65"/>
      <c r="D280" s="22"/>
      <c r="E280" s="65"/>
      <c r="F280" s="23"/>
    </row>
    <row r="281" ht="15.75" customHeight="1">
      <c r="A281" s="22"/>
      <c r="B281" s="65"/>
      <c r="C281" s="65"/>
      <c r="D281" s="22"/>
      <c r="E281" s="65"/>
      <c r="F281" s="23"/>
    </row>
    <row r="282" ht="15.75" customHeight="1">
      <c r="A282" s="22"/>
      <c r="B282" s="65"/>
      <c r="C282" s="65"/>
      <c r="D282" s="22"/>
      <c r="E282" s="65"/>
      <c r="F282" s="23"/>
    </row>
    <row r="283" ht="15.75" customHeight="1">
      <c r="A283" s="22"/>
      <c r="B283" s="65"/>
      <c r="C283" s="65"/>
      <c r="D283" s="22"/>
      <c r="E283" s="65"/>
      <c r="F283" s="23"/>
    </row>
    <row r="284" ht="15.75" customHeight="1">
      <c r="A284" s="22"/>
      <c r="B284" s="65"/>
      <c r="C284" s="65"/>
      <c r="D284" s="22"/>
      <c r="E284" s="65"/>
      <c r="F284" s="23"/>
    </row>
    <row r="285" ht="15.75" customHeight="1">
      <c r="A285" s="22"/>
      <c r="B285" s="65"/>
      <c r="C285" s="65"/>
      <c r="D285" s="22"/>
      <c r="E285" s="65"/>
      <c r="F285" s="23"/>
    </row>
    <row r="286" ht="15.75" customHeight="1">
      <c r="A286" s="22"/>
      <c r="B286" s="65"/>
      <c r="C286" s="65"/>
      <c r="D286" s="22"/>
      <c r="E286" s="65"/>
      <c r="F286" s="23"/>
    </row>
    <row r="287" ht="15.75" customHeight="1">
      <c r="A287" s="22"/>
      <c r="B287" s="65"/>
      <c r="C287" s="65"/>
      <c r="D287" s="22"/>
      <c r="E287" s="65"/>
      <c r="F287" s="23"/>
    </row>
    <row r="288" ht="15.75" customHeight="1">
      <c r="A288" s="22"/>
      <c r="B288" s="65"/>
      <c r="C288" s="65"/>
      <c r="D288" s="22"/>
      <c r="E288" s="65"/>
      <c r="F288" s="23"/>
    </row>
    <row r="289" ht="15.75" customHeight="1">
      <c r="A289" s="22"/>
      <c r="B289" s="65"/>
      <c r="C289" s="65"/>
      <c r="D289" s="22"/>
      <c r="E289" s="65"/>
      <c r="F289" s="23"/>
    </row>
    <row r="290" ht="15.75" customHeight="1">
      <c r="A290" s="22"/>
      <c r="B290" s="65"/>
      <c r="C290" s="65"/>
      <c r="D290" s="22"/>
      <c r="E290" s="65"/>
      <c r="F290" s="23"/>
    </row>
    <row r="291" ht="15.75" customHeight="1">
      <c r="A291" s="22"/>
      <c r="B291" s="65"/>
      <c r="C291" s="65"/>
      <c r="D291" s="22"/>
      <c r="E291" s="65"/>
      <c r="F291" s="23"/>
    </row>
    <row r="292" ht="15.75" customHeight="1">
      <c r="A292" s="22"/>
      <c r="B292" s="65"/>
      <c r="C292" s="65"/>
      <c r="D292" s="22"/>
      <c r="E292" s="65"/>
      <c r="F292" s="23"/>
    </row>
    <row r="293" ht="15.75" customHeight="1">
      <c r="A293" s="22"/>
      <c r="B293" s="65"/>
      <c r="C293" s="65"/>
      <c r="D293" s="22"/>
      <c r="E293" s="65"/>
      <c r="F293" s="23"/>
    </row>
    <row r="294" ht="15.75" customHeight="1">
      <c r="A294" s="22"/>
      <c r="B294" s="65"/>
      <c r="C294" s="65"/>
      <c r="D294" s="22"/>
      <c r="E294" s="65"/>
      <c r="F294" s="23"/>
    </row>
    <row r="295" ht="15.75" customHeight="1">
      <c r="A295" s="22"/>
      <c r="B295" s="65"/>
      <c r="C295" s="65"/>
      <c r="D295" s="22"/>
      <c r="E295" s="65"/>
      <c r="F295" s="23"/>
    </row>
    <row r="296" ht="15.75" customHeight="1">
      <c r="A296" s="22"/>
      <c r="B296" s="65"/>
      <c r="C296" s="65"/>
      <c r="D296" s="22"/>
      <c r="E296" s="65"/>
      <c r="F296" s="23"/>
    </row>
    <row r="297" ht="15.75" customHeight="1">
      <c r="A297" s="22"/>
      <c r="B297" s="65"/>
      <c r="C297" s="65"/>
      <c r="D297" s="22"/>
      <c r="E297" s="65"/>
      <c r="F297" s="23"/>
    </row>
    <row r="298" ht="15.75" customHeight="1">
      <c r="A298" s="22"/>
      <c r="B298" s="65"/>
      <c r="C298" s="65"/>
      <c r="D298" s="22"/>
      <c r="E298" s="65"/>
      <c r="F298" s="23"/>
    </row>
    <row r="299" ht="15.75" customHeight="1">
      <c r="A299" s="22"/>
      <c r="B299" s="65"/>
      <c r="C299" s="65"/>
      <c r="D299" s="22"/>
      <c r="E299" s="65"/>
      <c r="F299" s="23"/>
    </row>
    <row r="300" ht="15.75" customHeight="1">
      <c r="A300" s="22"/>
      <c r="B300" s="65"/>
      <c r="C300" s="65"/>
      <c r="D300" s="22"/>
      <c r="E300" s="65"/>
      <c r="F300" s="23"/>
    </row>
    <row r="301" ht="15.75" customHeight="1">
      <c r="A301" s="22"/>
      <c r="B301" s="65"/>
      <c r="C301" s="65"/>
      <c r="D301" s="22"/>
      <c r="E301" s="65"/>
      <c r="F301" s="23"/>
    </row>
    <row r="302" ht="15.75" customHeight="1">
      <c r="A302" s="22"/>
      <c r="B302" s="65"/>
      <c r="C302" s="65"/>
      <c r="D302" s="22"/>
      <c r="E302" s="65"/>
      <c r="F302" s="23"/>
    </row>
    <row r="303" ht="15.75" customHeight="1">
      <c r="A303" s="22"/>
      <c r="B303" s="65"/>
      <c r="C303" s="65"/>
      <c r="D303" s="22"/>
      <c r="E303" s="65"/>
      <c r="F303" s="23"/>
    </row>
    <row r="304" ht="15.75" customHeight="1">
      <c r="A304" s="22"/>
      <c r="B304" s="65"/>
      <c r="C304" s="65"/>
      <c r="D304" s="22"/>
      <c r="E304" s="65"/>
      <c r="F304" s="23"/>
    </row>
    <row r="305" ht="15.75" customHeight="1">
      <c r="A305" s="22"/>
      <c r="B305" s="65"/>
      <c r="C305" s="65"/>
      <c r="D305" s="22"/>
      <c r="E305" s="65"/>
      <c r="F305" s="23"/>
    </row>
    <row r="306" ht="15.75" customHeight="1">
      <c r="A306" s="22"/>
      <c r="B306" s="65"/>
      <c r="C306" s="65"/>
      <c r="D306" s="22"/>
      <c r="E306" s="65"/>
      <c r="F306" s="23"/>
    </row>
    <row r="307" ht="15.75" customHeight="1">
      <c r="A307" s="22"/>
      <c r="B307" s="65"/>
      <c r="C307" s="65"/>
      <c r="D307" s="22"/>
      <c r="E307" s="65"/>
      <c r="F307" s="23"/>
    </row>
    <row r="308" ht="15.75" customHeight="1">
      <c r="A308" s="22"/>
      <c r="B308" s="65"/>
      <c r="C308" s="65"/>
      <c r="D308" s="22"/>
      <c r="E308" s="65"/>
      <c r="F308" s="23"/>
    </row>
    <row r="309" ht="15.75" customHeight="1">
      <c r="A309" s="22"/>
      <c r="B309" s="65"/>
      <c r="C309" s="65"/>
      <c r="D309" s="22"/>
      <c r="E309" s="65"/>
      <c r="F309" s="23"/>
    </row>
    <row r="310" ht="15.75" customHeight="1">
      <c r="A310" s="22"/>
      <c r="B310" s="65"/>
      <c r="C310" s="65"/>
      <c r="D310" s="22"/>
      <c r="E310" s="65"/>
      <c r="F310" s="23"/>
    </row>
    <row r="311" ht="15.75" customHeight="1">
      <c r="A311" s="22"/>
      <c r="B311" s="65"/>
      <c r="C311" s="65"/>
      <c r="D311" s="22"/>
      <c r="E311" s="65"/>
      <c r="F311" s="23"/>
    </row>
    <row r="312" ht="15.75" customHeight="1">
      <c r="A312" s="22"/>
      <c r="B312" s="65"/>
      <c r="C312" s="65"/>
      <c r="D312" s="22"/>
      <c r="E312" s="65"/>
      <c r="F312" s="23"/>
    </row>
    <row r="313" ht="15.75" customHeight="1">
      <c r="A313" s="22"/>
      <c r="B313" s="65"/>
      <c r="C313" s="65"/>
      <c r="D313" s="22"/>
      <c r="E313" s="65"/>
      <c r="F313" s="23"/>
    </row>
    <row r="314" ht="15.75" customHeight="1">
      <c r="A314" s="22"/>
      <c r="B314" s="65"/>
      <c r="C314" s="65"/>
      <c r="D314" s="22"/>
      <c r="E314" s="65"/>
      <c r="F314" s="23"/>
    </row>
    <row r="315" ht="15.75" customHeight="1">
      <c r="A315" s="22"/>
      <c r="B315" s="65"/>
      <c r="C315" s="65"/>
      <c r="D315" s="22"/>
      <c r="E315" s="65"/>
      <c r="F315" s="23"/>
    </row>
    <row r="316" ht="15.75" customHeight="1">
      <c r="A316" s="22"/>
      <c r="B316" s="65"/>
      <c r="C316" s="65"/>
      <c r="D316" s="22"/>
      <c r="E316" s="65"/>
      <c r="F316" s="23"/>
    </row>
    <row r="317" ht="15.75" customHeight="1">
      <c r="A317" s="22"/>
      <c r="B317" s="65"/>
      <c r="C317" s="65"/>
      <c r="D317" s="22"/>
      <c r="E317" s="65"/>
      <c r="F317" s="23"/>
    </row>
    <row r="318" ht="15.75" customHeight="1">
      <c r="A318" s="22"/>
      <c r="B318" s="65"/>
      <c r="C318" s="65"/>
      <c r="D318" s="22"/>
      <c r="E318" s="65"/>
      <c r="F318" s="23"/>
    </row>
    <row r="319" ht="15.75" customHeight="1">
      <c r="A319" s="22"/>
      <c r="B319" s="65"/>
      <c r="C319" s="65"/>
      <c r="D319" s="22"/>
      <c r="E319" s="65"/>
      <c r="F319" s="23"/>
    </row>
    <row r="320" ht="15.75" customHeight="1">
      <c r="A320" s="22"/>
      <c r="B320" s="65"/>
      <c r="C320" s="65"/>
      <c r="D320" s="22"/>
      <c r="E320" s="65"/>
      <c r="F320" s="23"/>
    </row>
    <row r="321" ht="15.75" customHeight="1">
      <c r="A321" s="22"/>
      <c r="B321" s="65"/>
      <c r="C321" s="65"/>
      <c r="D321" s="22"/>
      <c r="E321" s="65"/>
      <c r="F321" s="23"/>
    </row>
    <row r="322" ht="15.75" customHeight="1">
      <c r="A322" s="22"/>
      <c r="B322" s="65"/>
      <c r="C322" s="65"/>
      <c r="D322" s="22"/>
      <c r="E322" s="65"/>
      <c r="F322" s="23"/>
    </row>
    <row r="323" ht="15.75" customHeight="1">
      <c r="A323" s="22"/>
      <c r="B323" s="65"/>
      <c r="C323" s="65"/>
      <c r="D323" s="22"/>
      <c r="E323" s="65"/>
      <c r="F323" s="23"/>
    </row>
    <row r="324" ht="15.75" customHeight="1">
      <c r="A324" s="22"/>
      <c r="B324" s="65"/>
      <c r="C324" s="65"/>
      <c r="D324" s="22"/>
      <c r="E324" s="65"/>
      <c r="F324" s="23"/>
    </row>
    <row r="325" ht="15.75" customHeight="1">
      <c r="A325" s="22"/>
      <c r="B325" s="65"/>
      <c r="C325" s="65"/>
      <c r="D325" s="22"/>
      <c r="E325" s="65"/>
      <c r="F325" s="23"/>
    </row>
    <row r="326" ht="15.75" customHeight="1">
      <c r="A326" s="22"/>
      <c r="B326" s="65"/>
      <c r="C326" s="65"/>
      <c r="D326" s="22"/>
      <c r="E326" s="65"/>
      <c r="F326" s="23"/>
    </row>
    <row r="327" ht="15.75" customHeight="1">
      <c r="A327" s="22"/>
      <c r="B327" s="65"/>
      <c r="C327" s="65"/>
      <c r="D327" s="22"/>
      <c r="E327" s="65"/>
      <c r="F327" s="23"/>
    </row>
    <row r="328" ht="15.75" customHeight="1">
      <c r="A328" s="22"/>
      <c r="B328" s="65"/>
      <c r="C328" s="65"/>
      <c r="D328" s="22"/>
      <c r="E328" s="65"/>
      <c r="F328" s="23"/>
    </row>
    <row r="329" ht="15.75" customHeight="1">
      <c r="A329" s="22"/>
      <c r="B329" s="65"/>
      <c r="C329" s="65"/>
      <c r="D329" s="22"/>
      <c r="E329" s="65"/>
      <c r="F329" s="23"/>
    </row>
    <row r="330" ht="15.75" customHeight="1">
      <c r="A330" s="22"/>
      <c r="B330" s="65"/>
      <c r="C330" s="65"/>
      <c r="D330" s="22"/>
      <c r="E330" s="65"/>
      <c r="F330" s="23"/>
    </row>
    <row r="331" ht="15.75" customHeight="1">
      <c r="A331" s="22"/>
      <c r="B331" s="65"/>
      <c r="C331" s="65"/>
      <c r="D331" s="22"/>
      <c r="E331" s="65"/>
      <c r="F331" s="23"/>
    </row>
    <row r="332" ht="15.75" customHeight="1">
      <c r="A332" s="22"/>
      <c r="B332" s="65"/>
      <c r="C332" s="65"/>
      <c r="D332" s="22"/>
      <c r="E332" s="65"/>
      <c r="F332" s="23"/>
    </row>
    <row r="333" ht="15.75" customHeight="1">
      <c r="A333" s="22"/>
      <c r="B333" s="65"/>
      <c r="C333" s="65"/>
      <c r="D333" s="22"/>
      <c r="E333" s="65"/>
      <c r="F333" s="23"/>
    </row>
    <row r="334" ht="15.75" customHeight="1">
      <c r="A334" s="22"/>
      <c r="B334" s="65"/>
      <c r="C334" s="65"/>
      <c r="D334" s="22"/>
      <c r="E334" s="65"/>
      <c r="F334" s="23"/>
    </row>
    <row r="335" ht="15.75" customHeight="1">
      <c r="A335" s="22"/>
      <c r="B335" s="65"/>
      <c r="C335" s="65"/>
      <c r="D335" s="22"/>
      <c r="E335" s="65"/>
      <c r="F335" s="23"/>
    </row>
    <row r="336" ht="15.75" customHeight="1">
      <c r="A336" s="22"/>
      <c r="B336" s="65"/>
      <c r="C336" s="65"/>
      <c r="D336" s="22"/>
      <c r="E336" s="65"/>
      <c r="F336" s="23"/>
    </row>
    <row r="337" ht="15.75" customHeight="1">
      <c r="A337" s="22"/>
      <c r="B337" s="65"/>
      <c r="C337" s="65"/>
      <c r="D337" s="22"/>
      <c r="E337" s="65"/>
      <c r="F337" s="23"/>
    </row>
    <row r="338" ht="15.75" customHeight="1">
      <c r="A338" s="22"/>
      <c r="B338" s="65"/>
      <c r="C338" s="65"/>
      <c r="D338" s="22"/>
      <c r="E338" s="65"/>
      <c r="F338" s="23"/>
    </row>
    <row r="339" ht="15.75" customHeight="1">
      <c r="A339" s="22"/>
      <c r="B339" s="65"/>
      <c r="C339" s="65"/>
      <c r="D339" s="22"/>
      <c r="E339" s="65"/>
      <c r="F339" s="23"/>
    </row>
    <row r="340" ht="15.75" customHeight="1">
      <c r="A340" s="22"/>
      <c r="B340" s="65"/>
      <c r="C340" s="65"/>
      <c r="D340" s="22"/>
      <c r="E340" s="65"/>
      <c r="F340" s="23"/>
    </row>
    <row r="341" ht="15.75" customHeight="1">
      <c r="A341" s="22"/>
      <c r="B341" s="65"/>
      <c r="C341" s="65"/>
      <c r="D341" s="22"/>
      <c r="E341" s="65"/>
      <c r="F341" s="23"/>
    </row>
    <row r="342" ht="15.75" customHeight="1">
      <c r="A342" s="22"/>
      <c r="B342" s="65"/>
      <c r="C342" s="65"/>
      <c r="D342" s="22"/>
      <c r="E342" s="65"/>
      <c r="F342" s="23"/>
    </row>
    <row r="343" ht="15.75" customHeight="1">
      <c r="A343" s="22"/>
      <c r="B343" s="65"/>
      <c r="C343" s="65"/>
      <c r="D343" s="22"/>
      <c r="E343" s="65"/>
      <c r="F343" s="23"/>
    </row>
    <row r="344" ht="15.75" customHeight="1">
      <c r="A344" s="22"/>
      <c r="B344" s="65"/>
      <c r="C344" s="65"/>
      <c r="D344" s="22"/>
      <c r="E344" s="65"/>
      <c r="F344" s="23"/>
    </row>
    <row r="345" ht="15.75" customHeight="1">
      <c r="A345" s="22"/>
      <c r="B345" s="65"/>
      <c r="C345" s="65"/>
      <c r="D345" s="22"/>
      <c r="E345" s="65"/>
      <c r="F345" s="23"/>
    </row>
    <row r="346" ht="15.75" customHeight="1">
      <c r="A346" s="22"/>
      <c r="B346" s="65"/>
      <c r="C346" s="65"/>
      <c r="D346" s="22"/>
      <c r="E346" s="65"/>
      <c r="F346" s="23"/>
    </row>
    <row r="347" ht="15.75" customHeight="1">
      <c r="A347" s="22"/>
      <c r="B347" s="65"/>
      <c r="C347" s="65"/>
      <c r="D347" s="22"/>
      <c r="E347" s="65"/>
      <c r="F347" s="23"/>
    </row>
    <row r="348" ht="15.75" customHeight="1">
      <c r="A348" s="22"/>
      <c r="B348" s="65"/>
      <c r="C348" s="65"/>
      <c r="D348" s="22"/>
      <c r="E348" s="65"/>
      <c r="F348" s="23"/>
    </row>
    <row r="349" ht="15.75" customHeight="1">
      <c r="A349" s="22"/>
      <c r="B349" s="65"/>
      <c r="C349" s="65"/>
      <c r="D349" s="22"/>
      <c r="E349" s="65"/>
      <c r="F349" s="23"/>
    </row>
    <row r="350" ht="15.75" customHeight="1">
      <c r="A350" s="22"/>
      <c r="B350" s="65"/>
      <c r="C350" s="65"/>
      <c r="D350" s="22"/>
      <c r="E350" s="65"/>
      <c r="F350" s="23"/>
    </row>
    <row r="351" ht="15.75" customHeight="1">
      <c r="A351" s="22"/>
      <c r="B351" s="65"/>
      <c r="C351" s="65"/>
      <c r="D351" s="22"/>
      <c r="E351" s="65"/>
      <c r="F351" s="23"/>
    </row>
    <row r="352" ht="15.75" customHeight="1">
      <c r="A352" s="22"/>
      <c r="B352" s="65"/>
      <c r="C352" s="65"/>
      <c r="D352" s="22"/>
      <c r="E352" s="65"/>
      <c r="F352" s="23"/>
    </row>
    <row r="353" ht="15.75" customHeight="1">
      <c r="A353" s="22"/>
      <c r="B353" s="65"/>
      <c r="C353" s="65"/>
      <c r="D353" s="22"/>
      <c r="E353" s="65"/>
      <c r="F353" s="23"/>
    </row>
    <row r="354" ht="15.75" customHeight="1">
      <c r="A354" s="22"/>
      <c r="B354" s="65"/>
      <c r="C354" s="65"/>
      <c r="D354" s="22"/>
      <c r="E354" s="65"/>
      <c r="F354" s="23"/>
    </row>
    <row r="355" ht="15.75" customHeight="1">
      <c r="A355" s="22"/>
      <c r="B355" s="65"/>
      <c r="C355" s="65"/>
      <c r="D355" s="22"/>
      <c r="E355" s="65"/>
      <c r="F355" s="23"/>
    </row>
    <row r="356" ht="15.75" customHeight="1">
      <c r="A356" s="22"/>
      <c r="B356" s="65"/>
      <c r="C356" s="65"/>
      <c r="D356" s="22"/>
      <c r="E356" s="65"/>
      <c r="F356" s="23"/>
    </row>
    <row r="357" ht="15.75" customHeight="1">
      <c r="A357" s="22"/>
      <c r="B357" s="65"/>
      <c r="C357" s="65"/>
      <c r="D357" s="22"/>
      <c r="E357" s="65"/>
      <c r="F357" s="23"/>
    </row>
    <row r="358" ht="15.75" customHeight="1">
      <c r="A358" s="22"/>
      <c r="B358" s="65"/>
      <c r="C358" s="65"/>
      <c r="D358" s="22"/>
      <c r="E358" s="65"/>
      <c r="F358" s="23"/>
    </row>
    <row r="359" ht="15.75" customHeight="1">
      <c r="A359" s="22"/>
      <c r="B359" s="65"/>
      <c r="C359" s="65"/>
      <c r="D359" s="22"/>
      <c r="E359" s="65"/>
      <c r="F359" s="23"/>
    </row>
    <row r="360" ht="15.75" customHeight="1">
      <c r="A360" s="22"/>
      <c r="B360" s="65"/>
      <c r="C360" s="65"/>
      <c r="D360" s="22"/>
      <c r="E360" s="65"/>
      <c r="F360" s="23"/>
    </row>
    <row r="361" ht="15.75" customHeight="1">
      <c r="A361" s="22"/>
      <c r="B361" s="65"/>
      <c r="C361" s="65"/>
      <c r="D361" s="22"/>
      <c r="E361" s="65"/>
      <c r="F361" s="23"/>
    </row>
    <row r="362" ht="15.75" customHeight="1">
      <c r="A362" s="22"/>
      <c r="B362" s="65"/>
      <c r="C362" s="65"/>
      <c r="D362" s="22"/>
      <c r="E362" s="65"/>
      <c r="F362" s="23"/>
    </row>
    <row r="363" ht="15.75" customHeight="1">
      <c r="A363" s="22"/>
      <c r="B363" s="65"/>
      <c r="C363" s="65"/>
      <c r="D363" s="22"/>
      <c r="E363" s="65"/>
      <c r="F363" s="23"/>
    </row>
    <row r="364" ht="15.75" customHeight="1">
      <c r="A364" s="22"/>
      <c r="B364" s="65"/>
      <c r="C364" s="65"/>
      <c r="D364" s="22"/>
      <c r="E364" s="65"/>
      <c r="F364" s="23"/>
    </row>
    <row r="365" ht="15.75" customHeight="1">
      <c r="A365" s="22"/>
      <c r="B365" s="65"/>
      <c r="C365" s="65"/>
      <c r="D365" s="22"/>
      <c r="E365" s="65"/>
      <c r="F365" s="23"/>
    </row>
    <row r="366" ht="15.75" customHeight="1">
      <c r="A366" s="22"/>
      <c r="B366" s="65"/>
      <c r="C366" s="65"/>
      <c r="D366" s="22"/>
      <c r="E366" s="65"/>
      <c r="F366" s="23"/>
    </row>
    <row r="367" ht="15.75" customHeight="1">
      <c r="A367" s="22"/>
      <c r="B367" s="65"/>
      <c r="C367" s="65"/>
      <c r="D367" s="22"/>
      <c r="E367" s="65"/>
      <c r="F367" s="23"/>
    </row>
    <row r="368" ht="15.75" customHeight="1">
      <c r="A368" s="22"/>
      <c r="B368" s="65"/>
      <c r="C368" s="65"/>
      <c r="D368" s="22"/>
      <c r="E368" s="65"/>
      <c r="F368" s="23"/>
    </row>
    <row r="369" ht="15.75" customHeight="1">
      <c r="A369" s="22"/>
      <c r="B369" s="65"/>
      <c r="C369" s="65"/>
      <c r="D369" s="22"/>
      <c r="E369" s="65"/>
      <c r="F369" s="23"/>
    </row>
    <row r="370" ht="15.75" customHeight="1">
      <c r="A370" s="22"/>
      <c r="B370" s="65"/>
      <c r="C370" s="65"/>
      <c r="D370" s="22"/>
      <c r="E370" s="65"/>
      <c r="F370" s="23"/>
    </row>
    <row r="371" ht="15.75" customHeight="1">
      <c r="A371" s="22"/>
      <c r="B371" s="65"/>
      <c r="C371" s="65"/>
      <c r="D371" s="22"/>
      <c r="E371" s="65"/>
      <c r="F371" s="23"/>
    </row>
    <row r="372" ht="15.75" customHeight="1">
      <c r="A372" s="22"/>
      <c r="B372" s="65"/>
      <c r="C372" s="65"/>
      <c r="D372" s="22"/>
      <c r="E372" s="65"/>
      <c r="F372" s="23"/>
    </row>
    <row r="373" ht="15.75" customHeight="1">
      <c r="A373" s="22"/>
      <c r="B373" s="65"/>
      <c r="C373" s="65"/>
      <c r="D373" s="22"/>
      <c r="E373" s="65"/>
      <c r="F373" s="23"/>
    </row>
    <row r="374" ht="15.75" customHeight="1">
      <c r="A374" s="22"/>
      <c r="B374" s="65"/>
      <c r="C374" s="65"/>
      <c r="D374" s="22"/>
      <c r="E374" s="65"/>
      <c r="F374" s="23"/>
    </row>
    <row r="375" ht="15.75" customHeight="1">
      <c r="A375" s="22"/>
      <c r="B375" s="65"/>
      <c r="C375" s="65"/>
      <c r="D375" s="22"/>
      <c r="E375" s="65"/>
      <c r="F375" s="23"/>
    </row>
    <row r="376" ht="15.75" customHeight="1">
      <c r="A376" s="22"/>
      <c r="B376" s="65"/>
      <c r="C376" s="65"/>
      <c r="D376" s="22"/>
      <c r="E376" s="65"/>
      <c r="F376" s="23"/>
    </row>
    <row r="377" ht="15.75" customHeight="1">
      <c r="A377" s="22"/>
      <c r="B377" s="65"/>
      <c r="C377" s="65"/>
      <c r="D377" s="22"/>
      <c r="E377" s="65"/>
      <c r="F377" s="23"/>
    </row>
    <row r="378" ht="15.75" customHeight="1">
      <c r="A378" s="22"/>
      <c r="B378" s="65"/>
      <c r="C378" s="65"/>
      <c r="D378" s="22"/>
      <c r="E378" s="65"/>
      <c r="F378" s="23"/>
    </row>
    <row r="379" ht="15.75" customHeight="1">
      <c r="A379" s="22"/>
      <c r="B379" s="65"/>
      <c r="C379" s="65"/>
      <c r="D379" s="22"/>
      <c r="E379" s="65"/>
      <c r="F379" s="23"/>
    </row>
    <row r="380" ht="15.75" customHeight="1">
      <c r="A380" s="22"/>
      <c r="B380" s="65"/>
      <c r="C380" s="65"/>
      <c r="D380" s="22"/>
      <c r="E380" s="65"/>
      <c r="F380" s="23"/>
    </row>
    <row r="381" ht="15.75" customHeight="1">
      <c r="A381" s="22"/>
      <c r="B381" s="65"/>
      <c r="C381" s="65"/>
      <c r="D381" s="22"/>
      <c r="E381" s="65"/>
      <c r="F381" s="23"/>
    </row>
    <row r="382" ht="15.75" customHeight="1">
      <c r="A382" s="22"/>
      <c r="B382" s="65"/>
      <c r="C382" s="65"/>
      <c r="D382" s="22"/>
      <c r="E382" s="65"/>
      <c r="F382" s="23"/>
    </row>
    <row r="383" ht="15.75" customHeight="1">
      <c r="A383" s="22"/>
      <c r="B383" s="65"/>
      <c r="C383" s="65"/>
      <c r="D383" s="22"/>
      <c r="E383" s="65"/>
      <c r="F383" s="23"/>
    </row>
    <row r="384" ht="15.75" customHeight="1">
      <c r="A384" s="22"/>
      <c r="B384" s="65"/>
      <c r="C384" s="65"/>
      <c r="D384" s="22"/>
      <c r="E384" s="65"/>
      <c r="F384" s="23"/>
    </row>
    <row r="385" ht="15.75" customHeight="1">
      <c r="A385" s="22"/>
      <c r="B385" s="65"/>
      <c r="C385" s="65"/>
      <c r="D385" s="22"/>
      <c r="E385" s="65"/>
      <c r="F385" s="23"/>
    </row>
    <row r="386" ht="15.75" customHeight="1">
      <c r="A386" s="22"/>
      <c r="B386" s="65"/>
      <c r="C386" s="65"/>
      <c r="D386" s="22"/>
      <c r="E386" s="65"/>
      <c r="F386" s="23"/>
    </row>
    <row r="387" ht="15.75" customHeight="1">
      <c r="A387" s="22"/>
      <c r="B387" s="65"/>
      <c r="C387" s="65"/>
      <c r="D387" s="22"/>
      <c r="E387" s="65"/>
      <c r="F387" s="23"/>
    </row>
    <row r="388" ht="15.75" customHeight="1">
      <c r="A388" s="22"/>
      <c r="B388" s="65"/>
      <c r="C388" s="65"/>
      <c r="D388" s="22"/>
      <c r="E388" s="65"/>
      <c r="F388" s="23"/>
    </row>
    <row r="389" ht="15.75" customHeight="1">
      <c r="A389" s="22"/>
      <c r="B389" s="65"/>
      <c r="C389" s="65"/>
      <c r="D389" s="22"/>
      <c r="E389" s="65"/>
      <c r="F389" s="23"/>
    </row>
    <row r="390" ht="15.75" customHeight="1">
      <c r="A390" s="22"/>
      <c r="B390" s="65"/>
      <c r="C390" s="65"/>
      <c r="D390" s="23"/>
      <c r="E390" s="65"/>
      <c r="F390" s="23"/>
    </row>
    <row r="391" ht="15.75" customHeight="1">
      <c r="A391" s="22"/>
      <c r="B391" s="65"/>
      <c r="C391" s="65"/>
      <c r="D391" s="23"/>
      <c r="E391" s="65"/>
      <c r="F391" s="23"/>
    </row>
    <row r="392" ht="15.75" customHeight="1">
      <c r="A392" s="22"/>
      <c r="B392" s="65"/>
      <c r="C392" s="65"/>
      <c r="D392" s="23"/>
      <c r="E392" s="65"/>
      <c r="F392" s="23"/>
    </row>
    <row r="393" ht="15.75" customHeight="1">
      <c r="A393" s="22"/>
      <c r="B393" s="65"/>
      <c r="C393" s="65"/>
      <c r="D393" s="23"/>
      <c r="E393" s="65"/>
      <c r="F393" s="23"/>
    </row>
    <row r="394" ht="15.75" customHeight="1">
      <c r="A394" s="22"/>
      <c r="B394" s="65"/>
      <c r="C394" s="65"/>
      <c r="D394" s="23"/>
      <c r="E394" s="65"/>
      <c r="F394" s="23"/>
    </row>
    <row r="395" ht="15.75" customHeight="1">
      <c r="A395" s="22"/>
      <c r="B395" s="65"/>
      <c r="C395" s="65"/>
      <c r="D395" s="23"/>
      <c r="E395" s="65"/>
      <c r="F395" s="23"/>
    </row>
    <row r="396" ht="15.75" customHeight="1">
      <c r="A396" s="22"/>
      <c r="B396" s="65"/>
      <c r="C396" s="65"/>
      <c r="D396" s="23"/>
      <c r="E396" s="65"/>
      <c r="F396" s="23"/>
    </row>
    <row r="397" ht="15.75" customHeight="1">
      <c r="A397" s="22"/>
      <c r="B397" s="65"/>
      <c r="C397" s="65"/>
      <c r="D397" s="23"/>
      <c r="E397" s="65"/>
      <c r="F397" s="23"/>
    </row>
    <row r="398" ht="15.75" customHeight="1">
      <c r="A398" s="22"/>
      <c r="B398" s="65"/>
      <c r="C398" s="65"/>
      <c r="D398" s="23"/>
      <c r="E398" s="65"/>
      <c r="F398" s="23"/>
    </row>
    <row r="399" ht="15.75" customHeight="1">
      <c r="A399" s="22"/>
      <c r="B399" s="65"/>
      <c r="C399" s="65"/>
      <c r="D399" s="23"/>
      <c r="E399" s="65"/>
      <c r="F399" s="23"/>
    </row>
    <row r="400" ht="15.75" customHeight="1">
      <c r="A400" s="22"/>
      <c r="B400" s="65"/>
      <c r="C400" s="65"/>
      <c r="D400" s="23"/>
      <c r="E400" s="65"/>
      <c r="F400" s="23"/>
    </row>
    <row r="401" ht="15.75" customHeight="1">
      <c r="A401" s="22"/>
      <c r="B401" s="65"/>
      <c r="C401" s="65"/>
      <c r="D401" s="23"/>
      <c r="E401" s="65"/>
      <c r="F401" s="23"/>
    </row>
    <row r="402" ht="15.75" customHeight="1">
      <c r="A402" s="22"/>
      <c r="B402" s="65"/>
      <c r="C402" s="65"/>
      <c r="D402" s="23"/>
      <c r="E402" s="65"/>
      <c r="F402" s="23"/>
    </row>
    <row r="403" ht="15.75" customHeight="1">
      <c r="A403" s="22"/>
      <c r="B403" s="65"/>
      <c r="C403" s="65"/>
      <c r="D403" s="23"/>
      <c r="E403" s="65"/>
      <c r="F403" s="23"/>
    </row>
    <row r="404" ht="15.75" customHeight="1">
      <c r="A404" s="22"/>
      <c r="B404" s="65"/>
      <c r="C404" s="65"/>
      <c r="D404" s="23"/>
      <c r="E404" s="65"/>
      <c r="F404" s="23"/>
    </row>
    <row r="405" ht="15.75" customHeight="1">
      <c r="A405" s="22"/>
      <c r="B405" s="65"/>
      <c r="C405" s="65"/>
      <c r="D405" s="23"/>
      <c r="E405" s="65"/>
      <c r="F405" s="23"/>
    </row>
    <row r="406" ht="15.75" customHeight="1">
      <c r="A406" s="22"/>
      <c r="B406" s="65"/>
      <c r="C406" s="65"/>
      <c r="D406" s="23"/>
      <c r="E406" s="65"/>
      <c r="F406" s="23"/>
    </row>
    <row r="407" ht="15.75" customHeight="1">
      <c r="A407" s="22"/>
      <c r="B407" s="65"/>
      <c r="C407" s="65"/>
      <c r="D407" s="23"/>
      <c r="E407" s="65"/>
      <c r="F407" s="23"/>
    </row>
    <row r="408" ht="15.75" customHeight="1">
      <c r="A408" s="22"/>
      <c r="B408" s="65"/>
      <c r="C408" s="65"/>
      <c r="D408" s="23"/>
      <c r="E408" s="65"/>
      <c r="F408" s="23"/>
    </row>
    <row r="409" ht="15.75" customHeight="1">
      <c r="A409" s="22"/>
      <c r="B409" s="65"/>
      <c r="C409" s="65"/>
      <c r="D409" s="23"/>
      <c r="E409" s="65"/>
      <c r="F409" s="23"/>
    </row>
    <row r="410" ht="15.75" customHeight="1">
      <c r="A410" s="22"/>
      <c r="B410" s="65"/>
      <c r="C410" s="65"/>
      <c r="D410" s="23"/>
      <c r="E410" s="65"/>
      <c r="F410" s="23"/>
    </row>
    <row r="411" ht="15.75" customHeight="1">
      <c r="A411" s="22"/>
      <c r="B411" s="65"/>
      <c r="C411" s="65"/>
      <c r="D411" s="23"/>
      <c r="E411" s="65"/>
      <c r="F411" s="23"/>
    </row>
    <row r="412" ht="15.75" customHeight="1">
      <c r="A412" s="22"/>
      <c r="B412" s="65"/>
      <c r="C412" s="65"/>
      <c r="D412" s="23"/>
      <c r="E412" s="65"/>
      <c r="F412" s="23"/>
    </row>
    <row r="413" ht="15.75" customHeight="1">
      <c r="A413" s="22"/>
      <c r="B413" s="65"/>
      <c r="C413" s="65"/>
      <c r="D413" s="23"/>
      <c r="E413" s="65"/>
      <c r="F413" s="23"/>
    </row>
    <row r="414" ht="15.75" customHeight="1">
      <c r="A414" s="22"/>
      <c r="B414" s="65"/>
      <c r="C414" s="65"/>
      <c r="D414" s="23"/>
      <c r="E414" s="65"/>
      <c r="F414" s="23"/>
    </row>
    <row r="415" ht="15.75" customHeight="1">
      <c r="A415" s="22"/>
      <c r="B415" s="65"/>
      <c r="C415" s="65"/>
      <c r="D415" s="23"/>
      <c r="E415" s="65"/>
      <c r="F415" s="23"/>
    </row>
    <row r="416" ht="15.75" customHeight="1">
      <c r="A416" s="22"/>
      <c r="B416" s="65"/>
      <c r="C416" s="65"/>
      <c r="D416" s="23"/>
      <c r="E416" s="65"/>
      <c r="F416" s="23"/>
    </row>
    <row r="417" ht="15.75" customHeight="1">
      <c r="A417" s="22"/>
      <c r="B417" s="65"/>
      <c r="C417" s="65"/>
      <c r="D417" s="23"/>
      <c r="E417" s="65"/>
      <c r="F417" s="23"/>
    </row>
    <row r="418" ht="15.75" customHeight="1">
      <c r="A418" s="22"/>
      <c r="B418" s="65"/>
      <c r="C418" s="65"/>
      <c r="D418" s="23"/>
      <c r="E418" s="65"/>
      <c r="F418" s="23"/>
    </row>
    <row r="419" ht="15.75" customHeight="1">
      <c r="A419" s="22"/>
      <c r="B419" s="65"/>
      <c r="C419" s="65"/>
      <c r="D419" s="23"/>
      <c r="E419" s="65"/>
      <c r="F419" s="23"/>
    </row>
    <row r="420" ht="15.75" customHeight="1">
      <c r="A420" s="22"/>
      <c r="B420" s="65"/>
      <c r="C420" s="65"/>
      <c r="D420" s="23"/>
      <c r="E420" s="65"/>
      <c r="F420" s="23"/>
    </row>
    <row r="421" ht="15.75" customHeight="1">
      <c r="A421" s="22"/>
      <c r="B421" s="65"/>
      <c r="C421" s="65"/>
      <c r="D421" s="23"/>
      <c r="E421" s="65"/>
      <c r="F421" s="23"/>
    </row>
    <row r="422" ht="15.75" customHeight="1">
      <c r="A422" s="22"/>
      <c r="B422" s="65"/>
      <c r="C422" s="65"/>
      <c r="D422" s="23"/>
      <c r="E422" s="65"/>
      <c r="F422" s="23"/>
    </row>
    <row r="423" ht="15.75" customHeight="1">
      <c r="A423" s="22"/>
      <c r="B423" s="65"/>
      <c r="C423" s="65"/>
      <c r="D423" s="23"/>
      <c r="E423" s="65"/>
      <c r="F423" s="23"/>
    </row>
    <row r="424" ht="15.75" customHeight="1">
      <c r="A424" s="22"/>
      <c r="B424" s="65"/>
      <c r="C424" s="65"/>
      <c r="D424" s="23"/>
      <c r="E424" s="65"/>
      <c r="F424" s="23"/>
    </row>
    <row r="425" ht="15.75" customHeight="1">
      <c r="A425" s="22"/>
      <c r="B425" s="65"/>
      <c r="C425" s="65"/>
      <c r="D425" s="23"/>
      <c r="E425" s="65"/>
      <c r="F425" s="23"/>
    </row>
    <row r="426" ht="15.75" customHeight="1">
      <c r="A426" s="22"/>
      <c r="B426" s="65"/>
      <c r="C426" s="65"/>
      <c r="D426" s="23"/>
      <c r="E426" s="65"/>
      <c r="F426" s="23"/>
    </row>
    <row r="427" ht="15.75" customHeight="1">
      <c r="A427" s="22"/>
      <c r="B427" s="65"/>
      <c r="C427" s="65"/>
      <c r="D427" s="23"/>
      <c r="E427" s="65"/>
      <c r="F427" s="23"/>
    </row>
    <row r="428" ht="15.75" customHeight="1">
      <c r="A428" s="22"/>
      <c r="B428" s="65"/>
      <c r="C428" s="65"/>
      <c r="D428" s="23"/>
      <c r="E428" s="65"/>
      <c r="F428" s="23"/>
    </row>
    <row r="429" ht="15.75" customHeight="1">
      <c r="A429" s="22"/>
      <c r="B429" s="65"/>
      <c r="C429" s="65"/>
      <c r="D429" s="23"/>
      <c r="E429" s="65"/>
      <c r="F429" s="23"/>
    </row>
    <row r="430" ht="15.75" customHeight="1">
      <c r="A430" s="22"/>
      <c r="B430" s="65"/>
      <c r="C430" s="65"/>
      <c r="D430" s="23"/>
      <c r="E430" s="65"/>
      <c r="F430" s="23"/>
    </row>
    <row r="431" ht="15.75" customHeight="1">
      <c r="A431" s="22"/>
      <c r="B431" s="65"/>
      <c r="C431" s="65"/>
      <c r="D431" s="23"/>
      <c r="E431" s="65"/>
      <c r="F431" s="23"/>
    </row>
    <row r="432" ht="15.75" customHeight="1">
      <c r="A432" s="22"/>
      <c r="B432" s="65"/>
      <c r="C432" s="65"/>
      <c r="D432" s="23"/>
      <c r="E432" s="65"/>
      <c r="F432" s="23"/>
    </row>
    <row r="433" ht="15.75" customHeight="1">
      <c r="A433" s="22"/>
      <c r="B433" s="65"/>
      <c r="C433" s="65"/>
      <c r="D433" s="23"/>
      <c r="E433" s="65"/>
      <c r="F433" s="23"/>
    </row>
    <row r="434" ht="15.75" customHeight="1">
      <c r="A434" s="22"/>
      <c r="B434" s="65"/>
      <c r="C434" s="65"/>
      <c r="D434" s="23"/>
      <c r="E434" s="65"/>
      <c r="F434" s="23"/>
    </row>
    <row r="435" ht="15.75" customHeight="1">
      <c r="A435" s="22"/>
      <c r="B435" s="65"/>
      <c r="C435" s="65"/>
      <c r="D435" s="23"/>
      <c r="E435" s="65"/>
      <c r="F435" s="23"/>
    </row>
    <row r="436" ht="15.75" customHeight="1">
      <c r="A436" s="22"/>
      <c r="B436" s="65"/>
      <c r="C436" s="65"/>
      <c r="D436" s="23"/>
      <c r="E436" s="65"/>
      <c r="F436" s="23"/>
    </row>
    <row r="437" ht="15.75" customHeight="1">
      <c r="A437" s="22"/>
      <c r="B437" s="65"/>
      <c r="C437" s="65"/>
      <c r="D437" s="23"/>
      <c r="E437" s="65"/>
      <c r="F437" s="23"/>
    </row>
    <row r="438" ht="15.75" customHeight="1">
      <c r="A438" s="22"/>
      <c r="B438" s="65"/>
      <c r="C438" s="65"/>
      <c r="D438" s="23"/>
      <c r="E438" s="65"/>
      <c r="F438" s="23"/>
    </row>
    <row r="439" ht="15.75" customHeight="1">
      <c r="A439" s="22"/>
      <c r="B439" s="65"/>
      <c r="C439" s="65"/>
      <c r="D439" s="23"/>
      <c r="E439" s="65"/>
      <c r="F439" s="23"/>
    </row>
    <row r="440" ht="15.75" customHeight="1">
      <c r="A440" s="22"/>
      <c r="B440" s="65"/>
      <c r="C440" s="65"/>
      <c r="D440" s="23"/>
      <c r="E440" s="65"/>
      <c r="F440" s="23"/>
    </row>
    <row r="441" ht="15.75" customHeight="1">
      <c r="A441" s="22"/>
      <c r="B441" s="65"/>
      <c r="C441" s="65"/>
      <c r="D441" s="23"/>
      <c r="E441" s="65"/>
      <c r="F441" s="23"/>
    </row>
    <row r="442" ht="15.75" customHeight="1">
      <c r="A442" s="22"/>
      <c r="B442" s="65"/>
      <c r="C442" s="65"/>
      <c r="D442" s="23"/>
      <c r="E442" s="65"/>
      <c r="F442" s="23"/>
    </row>
    <row r="443" ht="15.75" customHeight="1">
      <c r="A443" s="22"/>
      <c r="B443" s="65"/>
      <c r="C443" s="65"/>
      <c r="D443" s="23"/>
      <c r="E443" s="65"/>
      <c r="F443" s="23"/>
    </row>
    <row r="444" ht="15.75" customHeight="1">
      <c r="A444" s="22"/>
      <c r="B444" s="65"/>
      <c r="C444" s="65"/>
      <c r="D444" s="23"/>
      <c r="E444" s="65"/>
      <c r="F444" s="23"/>
    </row>
    <row r="445" ht="15.75" customHeight="1">
      <c r="A445" s="22"/>
      <c r="B445" s="65"/>
      <c r="C445" s="65"/>
      <c r="D445" s="23"/>
      <c r="E445" s="65"/>
      <c r="F445" s="23"/>
    </row>
    <row r="446" ht="15.75" customHeight="1">
      <c r="A446" s="22"/>
      <c r="B446" s="65"/>
      <c r="C446" s="65"/>
      <c r="D446" s="23"/>
      <c r="E446" s="65"/>
      <c r="F446" s="23"/>
    </row>
    <row r="447" ht="15.75" customHeight="1">
      <c r="A447" s="22"/>
      <c r="B447" s="65"/>
      <c r="C447" s="65"/>
      <c r="D447" s="23"/>
      <c r="E447" s="65"/>
      <c r="F447" s="23"/>
    </row>
    <row r="448" ht="15.75" customHeight="1">
      <c r="A448" s="22"/>
      <c r="B448" s="65"/>
      <c r="C448" s="65"/>
      <c r="D448" s="23"/>
      <c r="E448" s="65"/>
      <c r="F448" s="23"/>
    </row>
    <row r="449" ht="15.75" customHeight="1">
      <c r="A449" s="22"/>
      <c r="B449" s="65"/>
      <c r="C449" s="65"/>
      <c r="D449" s="23"/>
      <c r="E449" s="65"/>
      <c r="F449" s="23"/>
    </row>
    <row r="450" ht="15.75" customHeight="1">
      <c r="A450" s="22"/>
      <c r="B450" s="65"/>
      <c r="C450" s="65"/>
      <c r="D450" s="23"/>
      <c r="E450" s="65"/>
      <c r="F450" s="23"/>
    </row>
    <row r="451" ht="15.75" customHeight="1">
      <c r="A451" s="22"/>
      <c r="B451" s="65"/>
      <c r="C451" s="65"/>
      <c r="D451" s="23"/>
      <c r="E451" s="65"/>
      <c r="F451" s="23"/>
    </row>
    <row r="452" ht="15.75" customHeight="1">
      <c r="A452" s="22"/>
      <c r="B452" s="65"/>
      <c r="C452" s="65"/>
      <c r="D452" s="23"/>
      <c r="E452" s="65"/>
      <c r="F452" s="23"/>
    </row>
    <row r="453" ht="15.75" customHeight="1">
      <c r="A453" s="22"/>
      <c r="B453" s="65"/>
      <c r="C453" s="65"/>
      <c r="D453" s="23"/>
      <c r="E453" s="65"/>
      <c r="F453" s="23"/>
    </row>
    <row r="454" ht="15.75" customHeight="1">
      <c r="A454" s="22"/>
      <c r="B454" s="65"/>
      <c r="C454" s="65"/>
      <c r="D454" s="23"/>
      <c r="E454" s="65"/>
      <c r="F454" s="23"/>
    </row>
    <row r="455" ht="15.75" customHeight="1">
      <c r="A455" s="22"/>
      <c r="B455" s="65"/>
      <c r="C455" s="65"/>
      <c r="D455" s="23"/>
      <c r="E455" s="65"/>
      <c r="F455" s="23"/>
    </row>
    <row r="456" ht="15.75" customHeight="1">
      <c r="A456" s="22"/>
      <c r="B456" s="65"/>
      <c r="C456" s="65"/>
      <c r="D456" s="23"/>
      <c r="E456" s="65"/>
      <c r="F456" s="23"/>
    </row>
    <row r="457" ht="15.75" customHeight="1">
      <c r="A457" s="22"/>
      <c r="B457" s="65"/>
      <c r="C457" s="65"/>
      <c r="D457" s="23"/>
      <c r="E457" s="65"/>
      <c r="F457" s="23"/>
    </row>
    <row r="458" ht="15.75" customHeight="1">
      <c r="A458" s="22"/>
      <c r="B458" s="65"/>
      <c r="C458" s="65"/>
      <c r="D458" s="23"/>
      <c r="E458" s="65"/>
      <c r="F458" s="23"/>
    </row>
    <row r="459" ht="15.75" customHeight="1">
      <c r="A459" s="22"/>
      <c r="B459" s="65"/>
      <c r="C459" s="65"/>
      <c r="D459" s="23"/>
      <c r="E459" s="65"/>
      <c r="F459" s="23"/>
    </row>
    <row r="460" ht="15.75" customHeight="1">
      <c r="A460" s="22"/>
      <c r="B460" s="65"/>
      <c r="C460" s="65"/>
      <c r="D460" s="23"/>
      <c r="E460" s="65"/>
      <c r="F460" s="23"/>
    </row>
    <row r="461" ht="15.75" customHeight="1">
      <c r="A461" s="22"/>
      <c r="B461" s="65"/>
      <c r="C461" s="65"/>
      <c r="D461" s="23"/>
      <c r="E461" s="65"/>
      <c r="F461" s="23"/>
    </row>
    <row r="462" ht="15.75" customHeight="1">
      <c r="A462" s="22"/>
      <c r="B462" s="65"/>
      <c r="C462" s="65"/>
      <c r="D462" s="23"/>
      <c r="E462" s="65"/>
      <c r="F462" s="23"/>
    </row>
    <row r="463" ht="15.75" customHeight="1">
      <c r="A463" s="22"/>
      <c r="B463" s="65"/>
      <c r="C463" s="65"/>
      <c r="D463" s="23"/>
      <c r="E463" s="65"/>
      <c r="F463" s="23"/>
    </row>
    <row r="464" ht="15.75" customHeight="1">
      <c r="A464" s="22"/>
      <c r="B464" s="65"/>
      <c r="C464" s="65"/>
      <c r="D464" s="23"/>
      <c r="E464" s="65"/>
      <c r="F464" s="23"/>
    </row>
    <row r="465" ht="15.75" customHeight="1">
      <c r="A465" s="22"/>
      <c r="B465" s="65"/>
      <c r="C465" s="65"/>
      <c r="D465" s="23"/>
      <c r="E465" s="65"/>
      <c r="F465" s="23"/>
    </row>
    <row r="466" ht="15.75" customHeight="1">
      <c r="A466" s="22"/>
      <c r="B466" s="65"/>
      <c r="C466" s="65"/>
      <c r="D466" s="23"/>
      <c r="E466" s="65"/>
      <c r="F466" s="23"/>
    </row>
    <row r="467" ht="15.75" customHeight="1">
      <c r="A467" s="22"/>
      <c r="B467" s="65"/>
      <c r="C467" s="65"/>
      <c r="D467" s="23"/>
      <c r="E467" s="65"/>
      <c r="F467" s="23"/>
    </row>
    <row r="468" ht="15.75" customHeight="1">
      <c r="A468" s="22"/>
      <c r="B468" s="65"/>
      <c r="C468" s="65"/>
      <c r="D468" s="23"/>
      <c r="E468" s="65"/>
      <c r="F468" s="23"/>
    </row>
    <row r="469" ht="15.75" customHeight="1">
      <c r="A469" s="22"/>
      <c r="B469" s="65"/>
      <c r="C469" s="65"/>
      <c r="D469" s="23"/>
      <c r="E469" s="65"/>
      <c r="F469" s="23"/>
    </row>
    <row r="470" ht="15.75" customHeight="1">
      <c r="A470" s="22"/>
      <c r="B470" s="65"/>
      <c r="C470" s="65"/>
      <c r="D470" s="23"/>
      <c r="E470" s="65"/>
      <c r="F470" s="23"/>
    </row>
    <row r="471" ht="15.75" customHeight="1">
      <c r="A471" s="22"/>
      <c r="B471" s="65"/>
      <c r="C471" s="65"/>
      <c r="D471" s="23"/>
      <c r="E471" s="65"/>
      <c r="F471" s="23"/>
    </row>
    <row r="472" ht="15.75" customHeight="1">
      <c r="A472" s="22"/>
      <c r="B472" s="65"/>
      <c r="C472" s="65"/>
      <c r="D472" s="23"/>
      <c r="E472" s="65"/>
      <c r="F472" s="23"/>
    </row>
    <row r="473" ht="15.75" customHeight="1">
      <c r="A473" s="22"/>
      <c r="B473" s="65"/>
      <c r="C473" s="65"/>
      <c r="D473" s="23"/>
      <c r="E473" s="65"/>
      <c r="F473" s="23"/>
    </row>
    <row r="474" ht="15.75" customHeight="1">
      <c r="A474" s="22"/>
      <c r="B474" s="65"/>
      <c r="C474" s="65"/>
      <c r="D474" s="23"/>
      <c r="E474" s="65"/>
      <c r="F474" s="23"/>
    </row>
    <row r="475" ht="15.75" customHeight="1">
      <c r="A475" s="22"/>
      <c r="B475" s="65"/>
      <c r="C475" s="65"/>
      <c r="D475" s="23"/>
      <c r="E475" s="65"/>
      <c r="F475" s="23"/>
    </row>
    <row r="476" ht="15.75" customHeight="1">
      <c r="A476" s="22"/>
      <c r="B476" s="65"/>
      <c r="C476" s="65"/>
      <c r="D476" s="23"/>
      <c r="E476" s="65"/>
      <c r="F476" s="23"/>
    </row>
    <row r="477" ht="15.75" customHeight="1">
      <c r="A477" s="22"/>
      <c r="B477" s="65"/>
      <c r="C477" s="65"/>
      <c r="D477" s="23"/>
      <c r="E477" s="65"/>
      <c r="F477" s="23"/>
    </row>
    <row r="478" ht="15.75" customHeight="1">
      <c r="A478" s="22"/>
      <c r="B478" s="65"/>
      <c r="C478" s="65"/>
      <c r="D478" s="23"/>
      <c r="E478" s="65"/>
      <c r="F478" s="23"/>
    </row>
    <row r="479" ht="15.75" customHeight="1">
      <c r="A479" s="22"/>
      <c r="B479" s="65"/>
      <c r="C479" s="65"/>
      <c r="D479" s="23"/>
      <c r="E479" s="65"/>
      <c r="F479" s="23"/>
    </row>
    <row r="480" ht="15.75" customHeight="1">
      <c r="A480" s="22"/>
      <c r="B480" s="65"/>
      <c r="C480" s="65"/>
      <c r="D480" s="23"/>
      <c r="E480" s="65"/>
      <c r="F480" s="23"/>
    </row>
    <row r="481" ht="15.75" customHeight="1">
      <c r="A481" s="22"/>
      <c r="B481" s="65"/>
      <c r="C481" s="65"/>
      <c r="D481" s="23"/>
      <c r="E481" s="65"/>
      <c r="F481" s="23"/>
    </row>
    <row r="482" ht="15.75" customHeight="1">
      <c r="A482" s="22"/>
      <c r="B482" s="65"/>
      <c r="C482" s="65"/>
      <c r="D482" s="23"/>
      <c r="E482" s="65"/>
      <c r="F482" s="23"/>
    </row>
    <row r="483" ht="15.75" customHeight="1">
      <c r="A483" s="22"/>
      <c r="B483" s="65"/>
      <c r="C483" s="65"/>
      <c r="D483" s="23"/>
      <c r="E483" s="65"/>
      <c r="F483" s="23"/>
    </row>
    <row r="484" ht="15.75" customHeight="1">
      <c r="A484" s="22"/>
      <c r="B484" s="65"/>
      <c r="C484" s="65"/>
      <c r="D484" s="23"/>
      <c r="E484" s="65"/>
      <c r="F484" s="23"/>
    </row>
    <row r="485" ht="15.75" customHeight="1">
      <c r="A485" s="22"/>
      <c r="B485" s="65"/>
      <c r="C485" s="65"/>
      <c r="D485" s="23"/>
      <c r="E485" s="65"/>
      <c r="F485" s="23"/>
    </row>
    <row r="486" ht="15.75" customHeight="1">
      <c r="A486" s="22"/>
      <c r="B486" s="65"/>
      <c r="C486" s="65"/>
      <c r="D486" s="23"/>
      <c r="E486" s="65"/>
      <c r="F486" s="23"/>
    </row>
    <row r="487" ht="15.75" customHeight="1">
      <c r="A487" s="22"/>
      <c r="B487" s="65"/>
      <c r="C487" s="65"/>
      <c r="D487" s="23"/>
      <c r="E487" s="65"/>
      <c r="F487" s="23"/>
    </row>
    <row r="488" ht="15.75" customHeight="1">
      <c r="A488" s="22"/>
      <c r="B488" s="65"/>
      <c r="C488" s="65"/>
      <c r="D488" s="23"/>
      <c r="E488" s="65"/>
      <c r="F488" s="23"/>
    </row>
    <row r="489" ht="15.75" customHeight="1">
      <c r="A489" s="22"/>
      <c r="B489" s="65"/>
      <c r="C489" s="65"/>
      <c r="D489" s="23"/>
      <c r="E489" s="65"/>
      <c r="F489" s="23"/>
    </row>
    <row r="490" ht="15.75" customHeight="1">
      <c r="A490" s="22"/>
      <c r="B490" s="65"/>
      <c r="C490" s="65"/>
      <c r="D490" s="23"/>
      <c r="E490" s="65"/>
      <c r="F490" s="23"/>
    </row>
    <row r="491" ht="15.75" customHeight="1">
      <c r="A491" s="22"/>
      <c r="B491" s="65"/>
      <c r="C491" s="65"/>
      <c r="D491" s="23"/>
      <c r="E491" s="65"/>
      <c r="F491" s="23"/>
    </row>
    <row r="492" ht="15.75" customHeight="1">
      <c r="A492" s="22"/>
      <c r="B492" s="65"/>
      <c r="C492" s="65"/>
      <c r="D492" s="23"/>
      <c r="E492" s="65"/>
      <c r="F492" s="23"/>
    </row>
    <row r="493" ht="15.75" customHeight="1">
      <c r="A493" s="22"/>
      <c r="B493" s="65"/>
      <c r="C493" s="65"/>
      <c r="D493" s="23"/>
      <c r="E493" s="65"/>
      <c r="F493" s="23"/>
    </row>
    <row r="494" ht="15.75" customHeight="1">
      <c r="A494" s="22"/>
      <c r="B494" s="65"/>
      <c r="C494" s="65"/>
      <c r="D494" s="23"/>
      <c r="E494" s="65"/>
      <c r="F494" s="23"/>
    </row>
    <row r="495" ht="15.75" customHeight="1">
      <c r="A495" s="22"/>
      <c r="B495" s="65"/>
      <c r="C495" s="65"/>
      <c r="D495" s="23"/>
      <c r="E495" s="65"/>
      <c r="F495" s="23"/>
    </row>
    <row r="496" ht="15.75" customHeight="1">
      <c r="A496" s="22"/>
      <c r="B496" s="65"/>
      <c r="C496" s="65"/>
      <c r="D496" s="23"/>
      <c r="E496" s="65"/>
      <c r="F496" s="23"/>
    </row>
    <row r="497" ht="15.75" customHeight="1">
      <c r="A497" s="22"/>
      <c r="B497" s="65"/>
      <c r="C497" s="65"/>
      <c r="D497" s="23"/>
      <c r="E497" s="65"/>
      <c r="F497" s="23"/>
    </row>
    <row r="498" ht="15.75" customHeight="1">
      <c r="A498" s="22"/>
      <c r="B498" s="65"/>
      <c r="C498" s="65"/>
      <c r="D498" s="23"/>
      <c r="E498" s="65"/>
      <c r="F498" s="23"/>
    </row>
    <row r="499" ht="15.75" customHeight="1">
      <c r="A499" s="22"/>
      <c r="B499" s="65"/>
      <c r="C499" s="65"/>
      <c r="D499" s="23"/>
      <c r="E499" s="65"/>
      <c r="F499" s="23"/>
    </row>
    <row r="500" ht="15.75" customHeight="1">
      <c r="A500" s="22"/>
      <c r="B500" s="65"/>
      <c r="C500" s="65"/>
      <c r="D500" s="23"/>
      <c r="E500" s="65"/>
      <c r="F500" s="23"/>
    </row>
    <row r="501" ht="15.75" customHeight="1">
      <c r="A501" s="22"/>
      <c r="B501" s="65"/>
      <c r="C501" s="65"/>
      <c r="D501" s="23"/>
      <c r="E501" s="65"/>
      <c r="F501" s="23"/>
    </row>
    <row r="502" ht="15.75" customHeight="1">
      <c r="A502" s="22"/>
      <c r="B502" s="65"/>
      <c r="C502" s="65"/>
      <c r="D502" s="23"/>
      <c r="E502" s="65"/>
      <c r="F502" s="23"/>
    </row>
    <row r="503" ht="15.75" customHeight="1">
      <c r="A503" s="22"/>
      <c r="B503" s="65"/>
      <c r="C503" s="65"/>
      <c r="D503" s="23"/>
      <c r="E503" s="65"/>
      <c r="F503" s="23"/>
    </row>
    <row r="504" ht="15.75" customHeight="1">
      <c r="A504" s="22"/>
      <c r="B504" s="65"/>
      <c r="C504" s="65"/>
      <c r="D504" s="23"/>
      <c r="E504" s="65"/>
      <c r="F504" s="23"/>
    </row>
    <row r="505" ht="15.75" customHeight="1">
      <c r="A505" s="22"/>
      <c r="B505" s="65"/>
      <c r="C505" s="65"/>
      <c r="D505" s="23"/>
      <c r="E505" s="65"/>
      <c r="F505" s="23"/>
    </row>
    <row r="506" ht="15.75" customHeight="1">
      <c r="A506" s="22"/>
      <c r="B506" s="65"/>
      <c r="C506" s="65"/>
      <c r="D506" s="23"/>
      <c r="E506" s="65"/>
      <c r="F506" s="23"/>
    </row>
    <row r="507" ht="15.75" customHeight="1">
      <c r="A507" s="22"/>
      <c r="B507" s="65"/>
      <c r="C507" s="65"/>
      <c r="D507" s="23"/>
      <c r="E507" s="65"/>
      <c r="F507" s="23"/>
    </row>
    <row r="508" ht="15.75" customHeight="1">
      <c r="A508" s="22"/>
      <c r="B508" s="65"/>
      <c r="C508" s="65"/>
      <c r="D508" s="23"/>
      <c r="E508" s="65"/>
      <c r="F508" s="23"/>
    </row>
    <row r="509" ht="15.75" customHeight="1">
      <c r="A509" s="22"/>
      <c r="B509" s="65"/>
      <c r="C509" s="65"/>
      <c r="D509" s="23"/>
      <c r="E509" s="65"/>
      <c r="F509" s="23"/>
    </row>
    <row r="510" ht="15.75" customHeight="1">
      <c r="A510" s="22"/>
      <c r="B510" s="65"/>
      <c r="C510" s="65"/>
      <c r="D510" s="23"/>
      <c r="E510" s="65"/>
      <c r="F510" s="23"/>
    </row>
    <row r="511" ht="15.75" customHeight="1">
      <c r="A511" s="22"/>
      <c r="B511" s="65"/>
      <c r="C511" s="65"/>
      <c r="D511" s="23"/>
      <c r="E511" s="65"/>
      <c r="F511" s="23"/>
    </row>
    <row r="512" ht="15.75" customHeight="1">
      <c r="A512" s="22"/>
      <c r="B512" s="65"/>
      <c r="C512" s="65"/>
      <c r="D512" s="23"/>
      <c r="E512" s="65"/>
      <c r="F512" s="23"/>
    </row>
    <row r="513" ht="15.75" customHeight="1">
      <c r="A513" s="22"/>
      <c r="B513" s="65"/>
      <c r="C513" s="65"/>
      <c r="D513" s="23"/>
      <c r="E513" s="65"/>
      <c r="F513" s="23"/>
    </row>
    <row r="514" ht="15.75" customHeight="1">
      <c r="A514" s="22"/>
      <c r="B514" s="65"/>
      <c r="C514" s="65"/>
      <c r="D514" s="23"/>
      <c r="E514" s="65"/>
      <c r="F514" s="23"/>
    </row>
    <row r="515" ht="15.75" customHeight="1">
      <c r="A515" s="22"/>
      <c r="B515" s="65"/>
      <c r="C515" s="65"/>
      <c r="D515" s="23"/>
      <c r="E515" s="65"/>
      <c r="F515" s="23"/>
    </row>
    <row r="516" ht="15.75" customHeight="1">
      <c r="A516" s="22"/>
      <c r="B516" s="65"/>
      <c r="C516" s="65"/>
      <c r="D516" s="23"/>
      <c r="E516" s="65"/>
      <c r="F516" s="23"/>
    </row>
    <row r="517" ht="15.75" customHeight="1">
      <c r="A517" s="22"/>
      <c r="B517" s="65"/>
      <c r="C517" s="65"/>
      <c r="D517" s="23"/>
      <c r="E517" s="65"/>
      <c r="F517" s="23"/>
    </row>
    <row r="518" ht="15.75" customHeight="1">
      <c r="A518" s="22"/>
      <c r="B518" s="65"/>
      <c r="C518" s="65"/>
      <c r="D518" s="23"/>
      <c r="E518" s="65"/>
      <c r="F518" s="23"/>
    </row>
    <row r="519" ht="15.75" customHeight="1">
      <c r="A519" s="22"/>
      <c r="B519" s="65"/>
      <c r="C519" s="65"/>
      <c r="D519" s="23"/>
      <c r="E519" s="65"/>
      <c r="F519" s="23"/>
    </row>
    <row r="520" ht="15.75" customHeight="1">
      <c r="A520" s="22"/>
      <c r="B520" s="65"/>
      <c r="C520" s="65"/>
      <c r="D520" s="23"/>
      <c r="E520" s="65"/>
      <c r="F520" s="23"/>
    </row>
    <row r="521" ht="15.75" customHeight="1">
      <c r="A521" s="22"/>
      <c r="B521" s="65"/>
      <c r="C521" s="65"/>
      <c r="D521" s="23"/>
      <c r="E521" s="65"/>
      <c r="F521" s="23"/>
    </row>
    <row r="522" ht="15.75" customHeight="1">
      <c r="A522" s="22"/>
      <c r="B522" s="65"/>
      <c r="C522" s="65"/>
      <c r="D522" s="23"/>
      <c r="E522" s="65"/>
      <c r="F522" s="23"/>
    </row>
    <row r="523" ht="15.75" customHeight="1">
      <c r="A523" s="22"/>
      <c r="B523" s="65"/>
      <c r="C523" s="65"/>
      <c r="D523" s="23"/>
      <c r="E523" s="65"/>
      <c r="F523" s="23"/>
    </row>
    <row r="524" ht="15.75" customHeight="1">
      <c r="A524" s="22"/>
      <c r="B524" s="65"/>
      <c r="C524" s="65"/>
      <c r="D524" s="23"/>
      <c r="E524" s="65"/>
      <c r="F524" s="23"/>
    </row>
    <row r="525" ht="15.75" customHeight="1">
      <c r="A525" s="22"/>
      <c r="B525" s="65"/>
      <c r="C525" s="65"/>
      <c r="D525" s="23"/>
      <c r="E525" s="65"/>
      <c r="F525" s="23"/>
    </row>
    <row r="526" ht="15.75" customHeight="1">
      <c r="A526" s="22"/>
      <c r="B526" s="65"/>
      <c r="C526" s="65"/>
      <c r="D526" s="23"/>
      <c r="E526" s="65"/>
      <c r="F526" s="23"/>
    </row>
    <row r="527" ht="15.75" customHeight="1">
      <c r="A527" s="22"/>
      <c r="B527" s="65"/>
      <c r="C527" s="65"/>
      <c r="D527" s="23"/>
      <c r="E527" s="65"/>
      <c r="F527" s="23"/>
    </row>
    <row r="528" ht="15.75" customHeight="1">
      <c r="A528" s="22"/>
      <c r="B528" s="65"/>
      <c r="C528" s="65"/>
      <c r="D528" s="23"/>
      <c r="E528" s="65"/>
      <c r="F528" s="23"/>
    </row>
    <row r="529" ht="15.75" customHeight="1">
      <c r="A529" s="22"/>
      <c r="B529" s="65"/>
      <c r="C529" s="65"/>
      <c r="D529" s="23"/>
      <c r="E529" s="65"/>
      <c r="F529" s="23"/>
    </row>
    <row r="530" ht="15.75" customHeight="1">
      <c r="A530" s="22"/>
      <c r="B530" s="65"/>
      <c r="C530" s="65"/>
      <c r="D530" s="23"/>
      <c r="E530" s="65"/>
      <c r="F530" s="23"/>
    </row>
    <row r="531" ht="15.75" customHeight="1">
      <c r="A531" s="22"/>
      <c r="B531" s="65"/>
      <c r="C531" s="65"/>
      <c r="D531" s="23"/>
      <c r="E531" s="65"/>
      <c r="F531" s="23"/>
    </row>
    <row r="532" ht="15.75" customHeight="1">
      <c r="A532" s="22"/>
      <c r="B532" s="65"/>
      <c r="C532" s="65"/>
      <c r="D532" s="23"/>
      <c r="E532" s="65"/>
      <c r="F532" s="23"/>
    </row>
    <row r="533" ht="15.75" customHeight="1">
      <c r="A533" s="22"/>
      <c r="B533" s="65"/>
      <c r="C533" s="65"/>
      <c r="D533" s="23"/>
      <c r="E533" s="65"/>
      <c r="F533" s="23"/>
    </row>
    <row r="534" ht="15.75" customHeight="1">
      <c r="A534" s="22"/>
      <c r="B534" s="65"/>
      <c r="C534" s="65"/>
      <c r="D534" s="23"/>
      <c r="E534" s="65"/>
      <c r="F534" s="23"/>
    </row>
    <row r="535" ht="15.75" customHeight="1">
      <c r="A535" s="22"/>
      <c r="B535" s="65"/>
      <c r="C535" s="65"/>
      <c r="D535" s="23"/>
      <c r="E535" s="65"/>
      <c r="F535" s="23"/>
    </row>
    <row r="536" ht="15.75" customHeight="1">
      <c r="A536" s="22"/>
      <c r="B536" s="65"/>
      <c r="C536" s="65"/>
      <c r="D536" s="23"/>
      <c r="E536" s="65"/>
      <c r="F536" s="23"/>
    </row>
    <row r="537" ht="15.75" customHeight="1">
      <c r="A537" s="22"/>
      <c r="B537" s="65"/>
      <c r="C537" s="65"/>
      <c r="D537" s="23"/>
      <c r="E537" s="65"/>
      <c r="F537" s="23"/>
    </row>
    <row r="538" ht="15.75" customHeight="1">
      <c r="A538" s="22"/>
      <c r="B538" s="65"/>
      <c r="C538" s="65"/>
      <c r="D538" s="23"/>
      <c r="E538" s="65"/>
      <c r="F538" s="23"/>
    </row>
    <row r="539" ht="15.75" customHeight="1">
      <c r="A539" s="22"/>
      <c r="B539" s="65"/>
      <c r="C539" s="65"/>
      <c r="D539" s="23"/>
      <c r="E539" s="65"/>
      <c r="F539" s="23"/>
    </row>
    <row r="540" ht="15.75" customHeight="1">
      <c r="A540" s="22"/>
      <c r="B540" s="65"/>
      <c r="C540" s="65"/>
      <c r="D540" s="23"/>
      <c r="E540" s="65"/>
      <c r="F540" s="23"/>
    </row>
    <row r="541" ht="15.75" customHeight="1">
      <c r="A541" s="22"/>
      <c r="B541" s="65"/>
      <c r="C541" s="65"/>
      <c r="D541" s="23"/>
      <c r="E541" s="65"/>
      <c r="F541" s="23"/>
    </row>
    <row r="542" ht="15.75" customHeight="1">
      <c r="A542" s="22"/>
      <c r="B542" s="65"/>
      <c r="C542" s="65"/>
      <c r="D542" s="23"/>
      <c r="E542" s="65"/>
      <c r="F542" s="23"/>
    </row>
    <row r="543" ht="15.75" customHeight="1">
      <c r="A543" s="22"/>
      <c r="B543" s="65"/>
      <c r="C543" s="65"/>
      <c r="D543" s="23"/>
      <c r="E543" s="65"/>
      <c r="F543" s="23"/>
    </row>
    <row r="544" ht="15.75" customHeight="1">
      <c r="A544" s="22"/>
      <c r="B544" s="65"/>
      <c r="C544" s="65"/>
      <c r="D544" s="23"/>
      <c r="E544" s="65"/>
      <c r="F544" s="23"/>
    </row>
    <row r="545" ht="15.75" customHeight="1">
      <c r="A545" s="22"/>
      <c r="B545" s="65"/>
      <c r="C545" s="65"/>
      <c r="D545" s="23"/>
      <c r="E545" s="65"/>
      <c r="F545" s="23"/>
    </row>
    <row r="546" ht="15.75" customHeight="1">
      <c r="A546" s="22"/>
      <c r="B546" s="65"/>
      <c r="C546" s="65"/>
      <c r="D546" s="23"/>
      <c r="E546" s="65"/>
      <c r="F546" s="23"/>
    </row>
    <row r="547" ht="15.75" customHeight="1">
      <c r="A547" s="22"/>
      <c r="B547" s="65"/>
      <c r="C547" s="65"/>
      <c r="D547" s="23"/>
      <c r="E547" s="65"/>
      <c r="F547" s="23"/>
    </row>
    <row r="548" ht="15.75" customHeight="1">
      <c r="A548" s="22"/>
      <c r="B548" s="65"/>
      <c r="C548" s="65"/>
      <c r="D548" s="23"/>
      <c r="E548" s="65"/>
      <c r="F548" s="23"/>
    </row>
    <row r="549" ht="15.75" customHeight="1">
      <c r="A549" s="22"/>
      <c r="B549" s="65"/>
      <c r="C549" s="65"/>
      <c r="D549" s="23"/>
      <c r="E549" s="65"/>
      <c r="F549" s="23"/>
    </row>
    <row r="550" ht="15.75" customHeight="1">
      <c r="A550" s="22"/>
      <c r="B550" s="65"/>
      <c r="C550" s="65"/>
      <c r="D550" s="23"/>
      <c r="E550" s="65"/>
      <c r="F550" s="23"/>
    </row>
    <row r="551" ht="15.75" customHeight="1">
      <c r="A551" s="22"/>
      <c r="B551" s="65"/>
      <c r="C551" s="65"/>
      <c r="D551" s="23"/>
      <c r="E551" s="65"/>
      <c r="F551" s="23"/>
    </row>
    <row r="552" ht="15.75" customHeight="1">
      <c r="A552" s="22"/>
      <c r="B552" s="65"/>
      <c r="C552" s="65"/>
      <c r="D552" s="23"/>
      <c r="E552" s="65"/>
      <c r="F552" s="23"/>
    </row>
    <row r="553" ht="15.75" customHeight="1">
      <c r="A553" s="22"/>
      <c r="B553" s="65"/>
      <c r="C553" s="65"/>
      <c r="D553" s="23"/>
      <c r="E553" s="65"/>
      <c r="F553" s="23"/>
    </row>
    <row r="554" ht="15.75" customHeight="1">
      <c r="A554" s="22"/>
      <c r="B554" s="65"/>
      <c r="C554" s="65"/>
      <c r="D554" s="23"/>
      <c r="E554" s="65"/>
      <c r="F554" s="23"/>
    </row>
    <row r="555" ht="15.75" customHeight="1">
      <c r="A555" s="22"/>
      <c r="B555" s="65"/>
      <c r="C555" s="65"/>
      <c r="D555" s="23"/>
      <c r="E555" s="65"/>
      <c r="F555" s="23"/>
    </row>
    <row r="556" ht="15.75" customHeight="1">
      <c r="A556" s="22"/>
      <c r="B556" s="65"/>
      <c r="C556" s="65"/>
      <c r="D556" s="23"/>
      <c r="E556" s="65"/>
      <c r="F556" s="23"/>
    </row>
    <row r="557" ht="15.75" customHeight="1">
      <c r="A557" s="22"/>
      <c r="B557" s="65"/>
      <c r="C557" s="65"/>
      <c r="D557" s="23"/>
      <c r="E557" s="65"/>
      <c r="F557" s="23"/>
    </row>
    <row r="558" ht="15.75" customHeight="1">
      <c r="A558" s="22"/>
      <c r="B558" s="65"/>
      <c r="C558" s="65"/>
      <c r="D558" s="23"/>
      <c r="E558" s="65"/>
      <c r="F558" s="23"/>
    </row>
    <row r="559" ht="15.75" customHeight="1">
      <c r="A559" s="22"/>
      <c r="B559" s="65"/>
      <c r="C559" s="65"/>
      <c r="D559" s="23"/>
      <c r="E559" s="65"/>
      <c r="F559" s="23"/>
    </row>
    <row r="560" ht="15.75" customHeight="1">
      <c r="A560" s="22"/>
      <c r="B560" s="65"/>
      <c r="C560" s="65"/>
      <c r="D560" s="23"/>
      <c r="E560" s="65"/>
      <c r="F560" s="23"/>
    </row>
    <row r="561" ht="15.75" customHeight="1">
      <c r="A561" s="22"/>
      <c r="B561" s="65"/>
      <c r="C561" s="65"/>
      <c r="D561" s="23"/>
      <c r="E561" s="65"/>
      <c r="F561" s="23"/>
    </row>
    <row r="562" ht="15.75" customHeight="1">
      <c r="A562" s="22"/>
      <c r="B562" s="65"/>
      <c r="C562" s="65"/>
      <c r="D562" s="23"/>
      <c r="E562" s="65"/>
      <c r="F562" s="23"/>
    </row>
    <row r="563" ht="15.75" customHeight="1">
      <c r="A563" s="22"/>
      <c r="B563" s="65"/>
      <c r="C563" s="65"/>
      <c r="D563" s="23"/>
      <c r="E563" s="65"/>
      <c r="F563" s="23"/>
    </row>
    <row r="564" ht="15.75" customHeight="1">
      <c r="A564" s="22"/>
      <c r="B564" s="65"/>
      <c r="C564" s="65"/>
      <c r="D564" s="23"/>
      <c r="E564" s="65"/>
      <c r="F564" s="23"/>
    </row>
    <row r="565" ht="15.75" customHeight="1">
      <c r="A565" s="22"/>
      <c r="B565" s="65"/>
      <c r="C565" s="65"/>
      <c r="D565" s="23"/>
      <c r="E565" s="65"/>
      <c r="F565" s="23"/>
    </row>
    <row r="566" ht="15.75" customHeight="1">
      <c r="A566" s="22"/>
      <c r="B566" s="65"/>
      <c r="C566" s="65"/>
      <c r="D566" s="23"/>
      <c r="E566" s="65"/>
      <c r="F566" s="23"/>
    </row>
    <row r="567" ht="15.75" customHeight="1">
      <c r="A567" s="22"/>
      <c r="B567" s="65"/>
      <c r="C567" s="65"/>
      <c r="D567" s="23"/>
      <c r="E567" s="65"/>
      <c r="F567" s="23"/>
    </row>
    <row r="568" ht="15.75" customHeight="1">
      <c r="A568" s="22"/>
      <c r="B568" s="65"/>
      <c r="C568" s="65"/>
      <c r="D568" s="23"/>
      <c r="E568" s="65"/>
      <c r="F568" s="23"/>
    </row>
    <row r="569" ht="15.75" customHeight="1">
      <c r="A569" s="22"/>
      <c r="B569" s="65"/>
      <c r="C569" s="65"/>
      <c r="D569" s="23"/>
      <c r="E569" s="65"/>
      <c r="F569" s="23"/>
    </row>
    <row r="570" ht="15.75" customHeight="1">
      <c r="A570" s="22"/>
      <c r="B570" s="65"/>
      <c r="C570" s="65"/>
      <c r="D570" s="23"/>
      <c r="E570" s="65"/>
      <c r="F570" s="23"/>
    </row>
    <row r="571" ht="15.75" customHeight="1">
      <c r="A571" s="22"/>
      <c r="B571" s="65"/>
      <c r="C571" s="65"/>
      <c r="D571" s="23"/>
      <c r="E571" s="65"/>
      <c r="F571" s="23"/>
    </row>
    <row r="572" ht="15.75" customHeight="1">
      <c r="A572" s="22"/>
      <c r="B572" s="65"/>
      <c r="C572" s="65"/>
      <c r="D572" s="23"/>
      <c r="E572" s="65"/>
      <c r="F572" s="23"/>
    </row>
    <row r="573" ht="15.75" customHeight="1">
      <c r="A573" s="22"/>
      <c r="B573" s="65"/>
      <c r="C573" s="65"/>
      <c r="D573" s="23"/>
      <c r="E573" s="65"/>
      <c r="F573" s="23"/>
    </row>
    <row r="574" ht="15.75" customHeight="1">
      <c r="A574" s="22"/>
      <c r="B574" s="65"/>
      <c r="C574" s="65"/>
      <c r="D574" s="23"/>
      <c r="E574" s="65"/>
      <c r="F574" s="23"/>
    </row>
    <row r="575" ht="15.75" customHeight="1">
      <c r="A575" s="22"/>
      <c r="B575" s="65"/>
      <c r="C575" s="65"/>
      <c r="D575" s="23"/>
      <c r="E575" s="65"/>
      <c r="F575" s="23"/>
    </row>
    <row r="576" ht="15.75" customHeight="1">
      <c r="A576" s="22"/>
      <c r="B576" s="65"/>
      <c r="C576" s="65"/>
      <c r="D576" s="23"/>
      <c r="E576" s="65"/>
      <c r="F576" s="23"/>
    </row>
    <row r="577" ht="15.75" customHeight="1">
      <c r="A577" s="22"/>
      <c r="B577" s="65"/>
      <c r="C577" s="65"/>
      <c r="D577" s="23"/>
      <c r="E577" s="65"/>
      <c r="F577" s="23"/>
    </row>
    <row r="578" ht="15.75" customHeight="1">
      <c r="A578" s="22"/>
      <c r="B578" s="65"/>
      <c r="C578" s="65"/>
      <c r="D578" s="23"/>
      <c r="E578" s="65"/>
      <c r="F578" s="23"/>
    </row>
    <row r="579" ht="15.75" customHeight="1">
      <c r="A579" s="22"/>
      <c r="B579" s="65"/>
      <c r="C579" s="65"/>
      <c r="D579" s="23"/>
      <c r="E579" s="65"/>
      <c r="F579" s="23"/>
    </row>
    <row r="580" ht="15.75" customHeight="1">
      <c r="A580" s="22"/>
      <c r="B580" s="65"/>
      <c r="C580" s="65"/>
      <c r="D580" s="23"/>
      <c r="E580" s="65"/>
      <c r="F580" s="23"/>
    </row>
    <row r="581" ht="15.75" customHeight="1">
      <c r="A581" s="22"/>
      <c r="B581" s="65"/>
      <c r="C581" s="65"/>
      <c r="D581" s="23"/>
      <c r="E581" s="65"/>
      <c r="F581" s="23"/>
    </row>
    <row r="582" ht="15.75" customHeight="1">
      <c r="A582" s="22"/>
      <c r="B582" s="65"/>
      <c r="C582" s="65"/>
      <c r="D582" s="23"/>
      <c r="E582" s="65"/>
      <c r="F582" s="23"/>
    </row>
    <row r="583" ht="15.75" customHeight="1">
      <c r="A583" s="22"/>
      <c r="B583" s="65"/>
      <c r="C583" s="65"/>
      <c r="D583" s="23"/>
      <c r="E583" s="65"/>
      <c r="F583" s="23"/>
    </row>
    <row r="584" ht="15.75" customHeight="1">
      <c r="A584" s="22"/>
      <c r="B584" s="65"/>
      <c r="C584" s="65"/>
      <c r="D584" s="23"/>
      <c r="E584" s="65"/>
      <c r="F584" s="23"/>
    </row>
    <row r="585" ht="15.75" customHeight="1">
      <c r="A585" s="22"/>
      <c r="B585" s="65"/>
      <c r="C585" s="65"/>
      <c r="D585" s="23"/>
      <c r="E585" s="65"/>
      <c r="F585" s="23"/>
    </row>
    <row r="586" ht="15.75" customHeight="1">
      <c r="A586" s="22"/>
      <c r="B586" s="65"/>
      <c r="C586" s="65"/>
      <c r="D586" s="23"/>
      <c r="E586" s="65"/>
      <c r="F586" s="23"/>
    </row>
    <row r="587" ht="15.75" customHeight="1">
      <c r="A587" s="22"/>
      <c r="B587" s="65"/>
      <c r="C587" s="65"/>
      <c r="D587" s="23"/>
      <c r="E587" s="65"/>
      <c r="F587" s="23"/>
    </row>
    <row r="588" ht="15.75" customHeight="1">
      <c r="A588" s="22"/>
      <c r="B588" s="65"/>
      <c r="C588" s="65"/>
      <c r="D588" s="23"/>
      <c r="E588" s="65"/>
      <c r="F588" s="23"/>
    </row>
    <row r="589" ht="15.75" customHeight="1">
      <c r="A589" s="22"/>
      <c r="B589" s="65"/>
      <c r="C589" s="65"/>
      <c r="D589" s="23"/>
      <c r="E589" s="65"/>
      <c r="F589" s="23"/>
    </row>
    <row r="590" ht="15.75" customHeight="1">
      <c r="A590" s="22"/>
      <c r="B590" s="65"/>
      <c r="C590" s="65"/>
      <c r="D590" s="23"/>
      <c r="E590" s="65"/>
      <c r="F590" s="23"/>
    </row>
    <row r="591" ht="15.75" customHeight="1">
      <c r="A591" s="22"/>
      <c r="B591" s="65"/>
      <c r="C591" s="65"/>
      <c r="D591" s="23"/>
      <c r="E591" s="65"/>
      <c r="F591" s="23"/>
    </row>
    <row r="592" ht="15.75" customHeight="1">
      <c r="A592" s="22"/>
      <c r="B592" s="65"/>
      <c r="C592" s="65"/>
      <c r="D592" s="23"/>
      <c r="E592" s="65"/>
      <c r="F592" s="23"/>
    </row>
    <row r="593" ht="15.75" customHeight="1">
      <c r="A593" s="22"/>
      <c r="B593" s="65"/>
      <c r="C593" s="65"/>
      <c r="D593" s="23"/>
      <c r="E593" s="65"/>
      <c r="F593" s="23"/>
    </row>
    <row r="594" ht="15.75" customHeight="1">
      <c r="A594" s="22"/>
      <c r="B594" s="65"/>
      <c r="C594" s="65"/>
      <c r="D594" s="23"/>
      <c r="E594" s="65"/>
      <c r="F594" s="23"/>
    </row>
    <row r="595" ht="15.75" customHeight="1">
      <c r="A595" s="22"/>
      <c r="B595" s="65"/>
      <c r="C595" s="65"/>
      <c r="D595" s="23"/>
      <c r="E595" s="65"/>
      <c r="F595" s="23"/>
    </row>
    <row r="596" ht="15.75" customHeight="1">
      <c r="A596" s="22"/>
      <c r="B596" s="65"/>
      <c r="C596" s="65"/>
      <c r="D596" s="23"/>
      <c r="E596" s="65"/>
      <c r="F596" s="23"/>
    </row>
    <row r="597" ht="15.75" customHeight="1">
      <c r="A597" s="22"/>
      <c r="B597" s="65"/>
      <c r="C597" s="65"/>
      <c r="D597" s="23"/>
      <c r="E597" s="65"/>
      <c r="F597" s="23"/>
    </row>
    <row r="598" ht="15.75" customHeight="1">
      <c r="A598" s="22"/>
      <c r="B598" s="65"/>
      <c r="C598" s="65"/>
      <c r="D598" s="23"/>
      <c r="E598" s="65"/>
      <c r="F598" s="23"/>
    </row>
    <row r="599" ht="15.75" customHeight="1">
      <c r="A599" s="22"/>
      <c r="B599" s="65"/>
      <c r="C599" s="65"/>
      <c r="D599" s="23"/>
      <c r="E599" s="65"/>
      <c r="F599" s="23"/>
    </row>
    <row r="600" ht="15.75" customHeight="1">
      <c r="A600" s="22"/>
      <c r="B600" s="65"/>
      <c r="C600" s="65"/>
      <c r="D600" s="23"/>
      <c r="E600" s="65"/>
      <c r="F600" s="23"/>
    </row>
    <row r="601" ht="15.75" customHeight="1">
      <c r="A601" s="22"/>
      <c r="B601" s="65"/>
      <c r="C601" s="65"/>
      <c r="D601" s="23"/>
      <c r="E601" s="65"/>
      <c r="F601" s="23"/>
    </row>
    <row r="602" ht="15.75" customHeight="1">
      <c r="A602" s="22"/>
      <c r="B602" s="65"/>
      <c r="C602" s="65"/>
      <c r="D602" s="23"/>
      <c r="E602" s="65"/>
      <c r="F602" s="23"/>
    </row>
    <row r="603" ht="15.75" customHeight="1">
      <c r="A603" s="22"/>
      <c r="B603" s="65"/>
      <c r="C603" s="65"/>
      <c r="D603" s="23"/>
      <c r="E603" s="65"/>
      <c r="F603" s="23"/>
    </row>
    <row r="604" ht="15.75" customHeight="1">
      <c r="A604" s="22"/>
      <c r="B604" s="65"/>
      <c r="C604" s="65"/>
      <c r="D604" s="23"/>
      <c r="E604" s="65"/>
      <c r="F604" s="23"/>
    </row>
    <row r="605" ht="15.75" customHeight="1">
      <c r="A605" s="22"/>
      <c r="B605" s="65"/>
      <c r="C605" s="65"/>
      <c r="D605" s="23"/>
      <c r="E605" s="65"/>
      <c r="F605" s="23"/>
    </row>
    <row r="606" ht="15.75" customHeight="1">
      <c r="A606" s="22"/>
      <c r="B606" s="65"/>
      <c r="C606" s="65"/>
      <c r="D606" s="23"/>
      <c r="E606" s="65"/>
      <c r="F606" s="23"/>
    </row>
    <row r="607" ht="15.75" customHeight="1">
      <c r="A607" s="22"/>
      <c r="B607" s="65"/>
      <c r="C607" s="65"/>
      <c r="D607" s="23"/>
      <c r="E607" s="65"/>
      <c r="F607" s="23"/>
    </row>
    <row r="608" ht="15.75" customHeight="1">
      <c r="A608" s="22"/>
      <c r="B608" s="65"/>
      <c r="C608" s="65"/>
      <c r="D608" s="23"/>
      <c r="E608" s="65"/>
      <c r="F608" s="23"/>
    </row>
    <row r="609" ht="15.75" customHeight="1">
      <c r="A609" s="22"/>
      <c r="B609" s="65"/>
      <c r="C609" s="65"/>
      <c r="D609" s="23"/>
      <c r="E609" s="65"/>
      <c r="F609" s="23"/>
    </row>
    <row r="610" ht="15.75" customHeight="1">
      <c r="A610" s="22"/>
      <c r="B610" s="65"/>
      <c r="C610" s="65"/>
      <c r="D610" s="23"/>
      <c r="E610" s="65"/>
      <c r="F610" s="23"/>
    </row>
    <row r="611" ht="15.75" customHeight="1">
      <c r="A611" s="22"/>
      <c r="B611" s="65"/>
      <c r="C611" s="65"/>
      <c r="D611" s="23"/>
      <c r="E611" s="65"/>
      <c r="F611" s="23"/>
    </row>
    <row r="612" ht="15.75" customHeight="1">
      <c r="A612" s="22"/>
      <c r="B612" s="65"/>
      <c r="C612" s="65"/>
      <c r="D612" s="23"/>
      <c r="E612" s="65"/>
      <c r="F612" s="23"/>
    </row>
    <row r="613" ht="15.75" customHeight="1">
      <c r="A613" s="22"/>
      <c r="B613" s="65"/>
      <c r="C613" s="65"/>
      <c r="D613" s="23"/>
      <c r="E613" s="65"/>
      <c r="F613" s="23"/>
    </row>
    <row r="614" ht="15.75" customHeight="1">
      <c r="A614" s="22"/>
      <c r="B614" s="65"/>
      <c r="C614" s="65"/>
      <c r="D614" s="23"/>
      <c r="E614" s="65"/>
      <c r="F614" s="23"/>
    </row>
    <row r="615" ht="15.75" customHeight="1">
      <c r="A615" s="22"/>
      <c r="B615" s="65"/>
      <c r="C615" s="65"/>
      <c r="D615" s="23"/>
      <c r="E615" s="65"/>
      <c r="F615" s="23"/>
    </row>
    <row r="616" ht="15.75" customHeight="1">
      <c r="A616" s="22"/>
      <c r="B616" s="65"/>
      <c r="C616" s="65"/>
      <c r="D616" s="23"/>
      <c r="E616" s="65"/>
      <c r="F616" s="23"/>
    </row>
    <row r="617" ht="15.75" customHeight="1">
      <c r="A617" s="22"/>
      <c r="B617" s="65"/>
      <c r="C617" s="65"/>
      <c r="D617" s="23"/>
      <c r="E617" s="65"/>
      <c r="F617" s="23"/>
    </row>
    <row r="618" ht="15.75" customHeight="1">
      <c r="A618" s="22"/>
      <c r="B618" s="65"/>
      <c r="C618" s="65"/>
      <c r="D618" s="23"/>
      <c r="E618" s="65"/>
      <c r="F618" s="23"/>
    </row>
    <row r="619" ht="15.75" customHeight="1">
      <c r="A619" s="22"/>
      <c r="B619" s="65"/>
      <c r="C619" s="65"/>
      <c r="D619" s="23"/>
      <c r="E619" s="65"/>
      <c r="F619" s="23"/>
    </row>
    <row r="620" ht="15.75" customHeight="1">
      <c r="A620" s="22"/>
      <c r="B620" s="65"/>
      <c r="C620" s="65"/>
      <c r="D620" s="23"/>
      <c r="E620" s="65"/>
      <c r="F620" s="23"/>
    </row>
    <row r="621" ht="15.75" customHeight="1">
      <c r="A621" s="22"/>
      <c r="B621" s="65"/>
      <c r="C621" s="65"/>
      <c r="D621" s="23"/>
      <c r="E621" s="65"/>
      <c r="F621" s="23"/>
    </row>
    <row r="622" ht="15.75" customHeight="1">
      <c r="A622" s="22"/>
      <c r="B622" s="65"/>
      <c r="C622" s="65"/>
      <c r="D622" s="23"/>
      <c r="E622" s="65"/>
      <c r="F622" s="23"/>
    </row>
    <row r="623" ht="15.75" customHeight="1">
      <c r="A623" s="22"/>
      <c r="B623" s="65"/>
      <c r="C623" s="65"/>
      <c r="D623" s="23"/>
      <c r="E623" s="65"/>
      <c r="F623" s="23"/>
    </row>
    <row r="624" ht="15.75" customHeight="1">
      <c r="A624" s="22"/>
      <c r="B624" s="65"/>
      <c r="C624" s="65"/>
      <c r="D624" s="23"/>
      <c r="E624" s="65"/>
      <c r="F624" s="23"/>
    </row>
    <row r="625" ht="15.75" customHeight="1">
      <c r="A625" s="22"/>
      <c r="B625" s="65"/>
      <c r="C625" s="65"/>
      <c r="D625" s="23"/>
      <c r="E625" s="65"/>
      <c r="F625" s="23"/>
    </row>
    <row r="626" ht="15.75" customHeight="1">
      <c r="A626" s="22"/>
      <c r="B626" s="65"/>
      <c r="C626" s="65"/>
      <c r="D626" s="23"/>
      <c r="E626" s="65"/>
      <c r="F626" s="23"/>
    </row>
    <row r="627" ht="15.75" customHeight="1">
      <c r="A627" s="22"/>
      <c r="B627" s="65"/>
      <c r="C627" s="65"/>
      <c r="D627" s="23"/>
      <c r="E627" s="65"/>
      <c r="F627" s="23"/>
    </row>
    <row r="628" ht="15.75" customHeight="1">
      <c r="A628" s="22"/>
      <c r="B628" s="65"/>
      <c r="C628" s="65"/>
      <c r="D628" s="23"/>
      <c r="E628" s="65"/>
      <c r="F628" s="23"/>
    </row>
    <row r="629" ht="15.75" customHeight="1">
      <c r="A629" s="22"/>
      <c r="B629" s="65"/>
      <c r="C629" s="65"/>
      <c r="D629" s="23"/>
      <c r="E629" s="65"/>
      <c r="F629" s="23"/>
    </row>
    <row r="630" ht="15.75" customHeight="1">
      <c r="A630" s="22"/>
      <c r="B630" s="65"/>
      <c r="C630" s="65"/>
      <c r="D630" s="23"/>
      <c r="E630" s="65"/>
      <c r="F630" s="23"/>
    </row>
    <row r="631" ht="15.75" customHeight="1">
      <c r="A631" s="22"/>
      <c r="B631" s="65"/>
      <c r="C631" s="65"/>
      <c r="D631" s="23"/>
      <c r="E631" s="65"/>
      <c r="F631" s="23"/>
    </row>
    <row r="632" ht="15.75" customHeight="1">
      <c r="A632" s="22"/>
      <c r="B632" s="65"/>
      <c r="C632" s="65"/>
      <c r="D632" s="23"/>
      <c r="E632" s="65"/>
      <c r="F632" s="23"/>
    </row>
    <row r="633" ht="15.75" customHeight="1">
      <c r="A633" s="22"/>
      <c r="B633" s="65"/>
      <c r="C633" s="65"/>
      <c r="D633" s="23"/>
      <c r="E633" s="65"/>
      <c r="F633" s="23"/>
    </row>
    <row r="634" ht="15.75" customHeight="1">
      <c r="A634" s="22"/>
      <c r="B634" s="65"/>
      <c r="C634" s="65"/>
      <c r="D634" s="23"/>
      <c r="E634" s="65"/>
      <c r="F634" s="23"/>
    </row>
    <row r="635" ht="15.75" customHeight="1">
      <c r="A635" s="22"/>
      <c r="B635" s="65"/>
      <c r="C635" s="65"/>
      <c r="D635" s="23"/>
      <c r="E635" s="65"/>
      <c r="F635" s="23"/>
    </row>
    <row r="636" ht="15.75" customHeight="1">
      <c r="A636" s="22"/>
      <c r="B636" s="65"/>
      <c r="C636" s="65"/>
      <c r="D636" s="23"/>
      <c r="E636" s="65"/>
      <c r="F636" s="23"/>
    </row>
    <row r="637" ht="15.75" customHeight="1">
      <c r="A637" s="22"/>
      <c r="B637" s="65"/>
      <c r="C637" s="65"/>
      <c r="D637" s="23"/>
      <c r="E637" s="65"/>
      <c r="F637" s="23"/>
    </row>
    <row r="638" ht="15.75" customHeight="1">
      <c r="A638" s="22"/>
      <c r="B638" s="65"/>
      <c r="C638" s="65"/>
      <c r="D638" s="23"/>
      <c r="E638" s="65"/>
      <c r="F638" s="23"/>
    </row>
    <row r="639" ht="15.75" customHeight="1">
      <c r="A639" s="22"/>
      <c r="B639" s="65"/>
      <c r="C639" s="65"/>
      <c r="D639" s="23"/>
      <c r="E639" s="65"/>
      <c r="F639" s="23"/>
    </row>
    <row r="640" ht="15.75" customHeight="1">
      <c r="A640" s="22"/>
      <c r="B640" s="65"/>
      <c r="C640" s="65"/>
      <c r="D640" s="23"/>
      <c r="E640" s="65"/>
      <c r="F640" s="23"/>
    </row>
    <row r="641" ht="15.75" customHeight="1">
      <c r="A641" s="22"/>
      <c r="B641" s="65"/>
      <c r="C641" s="65"/>
      <c r="D641" s="23"/>
      <c r="E641" s="65"/>
      <c r="F641" s="23"/>
    </row>
    <row r="642" ht="15.75" customHeight="1">
      <c r="A642" s="22"/>
      <c r="B642" s="65"/>
      <c r="C642" s="65"/>
      <c r="D642" s="23"/>
      <c r="E642" s="65"/>
      <c r="F642" s="23"/>
    </row>
    <row r="643" ht="15.75" customHeight="1">
      <c r="A643" s="22"/>
      <c r="B643" s="65"/>
      <c r="C643" s="65"/>
      <c r="D643" s="23"/>
      <c r="E643" s="65"/>
      <c r="F643" s="23"/>
    </row>
    <row r="644" ht="15.75" customHeight="1">
      <c r="A644" s="22"/>
      <c r="B644" s="65"/>
      <c r="C644" s="65"/>
      <c r="D644" s="23"/>
      <c r="E644" s="65"/>
      <c r="F644" s="23"/>
    </row>
    <row r="645" ht="15.75" customHeight="1">
      <c r="A645" s="22"/>
      <c r="B645" s="65"/>
      <c r="C645" s="65"/>
      <c r="D645" s="23"/>
      <c r="E645" s="65"/>
      <c r="F645" s="23"/>
    </row>
    <row r="646" ht="15.75" customHeight="1">
      <c r="A646" s="22"/>
      <c r="B646" s="65"/>
      <c r="C646" s="65"/>
      <c r="D646" s="23"/>
      <c r="E646" s="65"/>
      <c r="F646" s="23"/>
    </row>
    <row r="647" ht="15.75" customHeight="1">
      <c r="A647" s="22"/>
      <c r="B647" s="65"/>
      <c r="C647" s="65"/>
      <c r="D647" s="23"/>
      <c r="E647" s="65"/>
      <c r="F647" s="23"/>
    </row>
    <row r="648" ht="15.75" customHeight="1">
      <c r="A648" s="22"/>
      <c r="B648" s="65"/>
      <c r="C648" s="65"/>
      <c r="D648" s="23"/>
      <c r="E648" s="65"/>
      <c r="F648" s="23"/>
    </row>
    <row r="649" ht="15.75" customHeight="1">
      <c r="A649" s="22"/>
      <c r="B649" s="65"/>
      <c r="C649" s="65"/>
      <c r="D649" s="23"/>
      <c r="E649" s="65"/>
      <c r="F649" s="23"/>
    </row>
    <row r="650" ht="15.75" customHeight="1">
      <c r="A650" s="22"/>
      <c r="B650" s="65"/>
      <c r="C650" s="65"/>
      <c r="D650" s="23"/>
      <c r="E650" s="65"/>
      <c r="F650" s="23"/>
    </row>
    <row r="651" ht="15.75" customHeight="1">
      <c r="A651" s="22"/>
      <c r="B651" s="65"/>
      <c r="C651" s="65"/>
      <c r="D651" s="23"/>
      <c r="E651" s="65"/>
      <c r="F651" s="23"/>
    </row>
    <row r="652" ht="15.75" customHeight="1">
      <c r="A652" s="22"/>
      <c r="B652" s="65"/>
      <c r="C652" s="65"/>
      <c r="D652" s="23"/>
      <c r="E652" s="65"/>
      <c r="F652" s="23"/>
    </row>
    <row r="653" ht="15.75" customHeight="1">
      <c r="A653" s="22"/>
      <c r="B653" s="65"/>
      <c r="C653" s="65"/>
      <c r="D653" s="23"/>
      <c r="E653" s="65"/>
      <c r="F653" s="23"/>
    </row>
    <row r="654" ht="15.75" customHeight="1">
      <c r="A654" s="22"/>
      <c r="B654" s="65"/>
      <c r="C654" s="65"/>
      <c r="D654" s="23"/>
      <c r="E654" s="65"/>
      <c r="F654" s="23"/>
    </row>
    <row r="655" ht="15.75" customHeight="1">
      <c r="A655" s="22"/>
      <c r="B655" s="65"/>
      <c r="C655" s="65"/>
      <c r="D655" s="23"/>
      <c r="E655" s="65"/>
      <c r="F655" s="23"/>
    </row>
    <row r="656" ht="15.75" customHeight="1">
      <c r="A656" s="22"/>
      <c r="B656" s="65"/>
      <c r="C656" s="65"/>
      <c r="D656" s="23"/>
      <c r="E656" s="65"/>
      <c r="F656" s="23"/>
    </row>
    <row r="657" ht="15.75" customHeight="1">
      <c r="A657" s="22"/>
      <c r="B657" s="65"/>
      <c r="C657" s="65"/>
      <c r="D657" s="23"/>
      <c r="E657" s="65"/>
      <c r="F657" s="23"/>
    </row>
    <row r="658" ht="15.75" customHeight="1">
      <c r="A658" s="22"/>
      <c r="B658" s="65"/>
      <c r="C658" s="65"/>
      <c r="D658" s="23"/>
      <c r="E658" s="65"/>
      <c r="F658" s="23"/>
    </row>
    <row r="659" ht="15.75" customHeight="1">
      <c r="A659" s="22"/>
      <c r="B659" s="65"/>
      <c r="C659" s="65"/>
      <c r="D659" s="23"/>
      <c r="E659" s="65"/>
      <c r="F659" s="23"/>
    </row>
    <row r="660" ht="15.75" customHeight="1">
      <c r="A660" s="22"/>
      <c r="B660" s="65"/>
      <c r="C660" s="65"/>
      <c r="D660" s="23"/>
      <c r="E660" s="65"/>
      <c r="F660" s="23"/>
    </row>
    <row r="661" ht="15.75" customHeight="1">
      <c r="A661" s="22"/>
      <c r="B661" s="65"/>
      <c r="C661" s="65"/>
      <c r="D661" s="23"/>
      <c r="E661" s="65"/>
      <c r="F661" s="23"/>
    </row>
    <row r="662" ht="15.75" customHeight="1">
      <c r="A662" s="22"/>
      <c r="B662" s="65"/>
      <c r="C662" s="65"/>
      <c r="D662" s="23"/>
      <c r="E662" s="65"/>
      <c r="F662" s="23"/>
    </row>
    <row r="663" ht="15.75" customHeight="1">
      <c r="A663" s="22"/>
      <c r="B663" s="65"/>
      <c r="C663" s="65"/>
      <c r="D663" s="23"/>
      <c r="E663" s="65"/>
      <c r="F663" s="23"/>
    </row>
    <row r="664" ht="15.75" customHeight="1">
      <c r="A664" s="22"/>
      <c r="B664" s="65"/>
      <c r="C664" s="65"/>
      <c r="D664" s="23"/>
      <c r="E664" s="65"/>
      <c r="F664" s="23"/>
    </row>
    <row r="665" ht="15.75" customHeight="1">
      <c r="A665" s="22"/>
      <c r="B665" s="65"/>
      <c r="C665" s="65"/>
      <c r="D665" s="23"/>
      <c r="E665" s="65"/>
      <c r="F665" s="23"/>
    </row>
    <row r="666" ht="15.75" customHeight="1">
      <c r="A666" s="22"/>
      <c r="B666" s="65"/>
      <c r="C666" s="65"/>
      <c r="D666" s="23"/>
      <c r="E666" s="65"/>
      <c r="F666" s="23"/>
    </row>
    <row r="667" ht="15.75" customHeight="1">
      <c r="A667" s="22"/>
      <c r="B667" s="65"/>
      <c r="C667" s="65"/>
      <c r="D667" s="23"/>
      <c r="E667" s="65"/>
      <c r="F667" s="23"/>
    </row>
    <row r="668" ht="15.75" customHeight="1">
      <c r="A668" s="22"/>
      <c r="B668" s="65"/>
      <c r="C668" s="65"/>
      <c r="D668" s="23"/>
      <c r="E668" s="65"/>
      <c r="F668" s="23"/>
    </row>
    <row r="669" ht="15.75" customHeight="1">
      <c r="A669" s="22"/>
      <c r="B669" s="65"/>
      <c r="C669" s="65"/>
      <c r="D669" s="23"/>
      <c r="E669" s="65"/>
      <c r="F669" s="23"/>
    </row>
    <row r="670" ht="15.75" customHeight="1">
      <c r="A670" s="22"/>
      <c r="B670" s="65"/>
      <c r="C670" s="65"/>
      <c r="D670" s="23"/>
      <c r="E670" s="65"/>
      <c r="F670" s="23"/>
    </row>
  </sheetData>
  <autoFilter ref="$A$1:$F$670">
    <sortState ref="A1:F670">
      <sortCondition ref="B1:B670"/>
      <sortCondition ref="C1:C670"/>
      <sortCondition ref="A1:A670"/>
    </sortState>
  </autoFilter>
  <mergeCells count="1">
    <mergeCell ref="A2:F2"/>
  </mergeCells>
  <hyperlinks>
    <hyperlink r:id="rId1" ref="A2"/>
    <hyperlink r:id="rId2" ref="D139"/>
    <hyperlink r:id="rId3" ref="D145"/>
    <hyperlink r:id="rId4" ref="D146"/>
    <hyperlink r:id="rId5" ref="D182"/>
    <hyperlink r:id="rId6" ref="D199"/>
  </hyperlinks>
  <printOptions/>
  <pageMargins bottom="0.75" footer="0.0" header="0.0" left="0.7" right="0.7" top="0.75"/>
  <pageSetup orientation="landscape"/>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55.57"/>
    <col customWidth="1" min="3" max="3" width="19.29"/>
    <col customWidth="1" min="4" max="4" width="21.0"/>
    <col customWidth="1" min="5" max="5" width="15.0"/>
    <col customWidth="1" min="6" max="6" width="16.14"/>
    <col customWidth="1" min="7" max="7" width="14.14"/>
    <col customWidth="1" min="8" max="8" width="21.29"/>
    <col customWidth="1" min="9" max="9" width="13.86"/>
    <col customWidth="1" min="10" max="10" width="20.86"/>
    <col customWidth="1" min="11" max="11" width="21.14"/>
    <col customWidth="1" min="12" max="12" width="17.71"/>
    <col customWidth="1" min="13" max="13" width="16.57"/>
  </cols>
  <sheetData>
    <row r="1">
      <c r="A1" s="4" t="s">
        <v>1</v>
      </c>
      <c r="B1" s="3" t="s">
        <v>2</v>
      </c>
      <c r="C1" s="3" t="s">
        <v>8</v>
      </c>
      <c r="D1" s="8" t="s">
        <v>10</v>
      </c>
      <c r="E1" s="3" t="s">
        <v>5</v>
      </c>
      <c r="F1" s="3" t="s">
        <v>11</v>
      </c>
      <c r="G1" s="3" t="s">
        <v>12</v>
      </c>
      <c r="H1" s="3" t="s">
        <v>13</v>
      </c>
      <c r="I1" s="3" t="s">
        <v>15</v>
      </c>
      <c r="J1" s="3" t="s">
        <v>16</v>
      </c>
      <c r="K1" s="3" t="s">
        <v>17</v>
      </c>
      <c r="L1" s="3" t="s">
        <v>19</v>
      </c>
      <c r="M1" s="3" t="s">
        <v>20</v>
      </c>
    </row>
    <row r="2" ht="15.75" customHeight="1">
      <c r="A2" s="20" t="s">
        <v>22</v>
      </c>
      <c r="B2" s="15"/>
      <c r="C2" s="15"/>
      <c r="D2" s="15"/>
      <c r="E2" s="15"/>
      <c r="F2" s="15"/>
      <c r="G2" s="15"/>
      <c r="H2" s="15"/>
      <c r="I2" s="15"/>
      <c r="J2" s="15"/>
      <c r="K2" s="15"/>
      <c r="L2" s="15"/>
      <c r="M2" s="24"/>
    </row>
    <row r="3" ht="15.75" customHeight="1">
      <c r="A3" s="26" t="s">
        <v>33</v>
      </c>
      <c r="B3" s="28" t="s">
        <v>37</v>
      </c>
      <c r="C3" s="29" t="s">
        <v>39</v>
      </c>
      <c r="D3" s="29" t="s">
        <v>39</v>
      </c>
      <c r="E3" s="28" t="s">
        <v>35</v>
      </c>
      <c r="F3" s="30" t="s">
        <v>61</v>
      </c>
      <c r="G3" s="32" t="s">
        <v>65</v>
      </c>
      <c r="H3" s="33" t="s">
        <v>67</v>
      </c>
      <c r="I3" s="34" t="s">
        <v>70</v>
      </c>
      <c r="J3" s="34" t="s">
        <v>72</v>
      </c>
      <c r="K3" s="36" t="s">
        <v>74</v>
      </c>
      <c r="L3" s="29" t="s">
        <v>39</v>
      </c>
      <c r="M3" s="29" t="s">
        <v>39</v>
      </c>
    </row>
    <row r="4" ht="15.75" customHeight="1">
      <c r="A4" s="26" t="s">
        <v>33</v>
      </c>
      <c r="B4" s="28" t="s">
        <v>101</v>
      </c>
      <c r="C4" s="29" t="s">
        <v>39</v>
      </c>
      <c r="D4" s="29" t="s">
        <v>39</v>
      </c>
      <c r="E4" s="28" t="s">
        <v>35</v>
      </c>
      <c r="F4" s="30" t="s">
        <v>119</v>
      </c>
      <c r="G4" s="32" t="s">
        <v>120</v>
      </c>
      <c r="H4" s="41" t="s">
        <v>122</v>
      </c>
      <c r="I4" s="34" t="s">
        <v>70</v>
      </c>
      <c r="J4" s="34" t="s">
        <v>72</v>
      </c>
      <c r="K4" s="36" t="s">
        <v>125</v>
      </c>
      <c r="L4" s="29" t="s">
        <v>39</v>
      </c>
      <c r="M4" s="29" t="s">
        <v>39</v>
      </c>
    </row>
    <row r="5" ht="15.75" customHeight="1">
      <c r="A5" s="26" t="s">
        <v>33</v>
      </c>
      <c r="B5" s="28" t="s">
        <v>148</v>
      </c>
      <c r="C5" s="29" t="s">
        <v>39</v>
      </c>
      <c r="D5" s="29" t="s">
        <v>39</v>
      </c>
      <c r="E5" s="28" t="s">
        <v>35</v>
      </c>
      <c r="F5" s="30" t="s">
        <v>166</v>
      </c>
      <c r="G5" s="32" t="s">
        <v>168</v>
      </c>
      <c r="H5" s="33" t="s">
        <v>67</v>
      </c>
      <c r="I5" s="34" t="s">
        <v>70</v>
      </c>
      <c r="J5" s="34" t="s">
        <v>72</v>
      </c>
      <c r="K5" s="36" t="s">
        <v>171</v>
      </c>
      <c r="L5" s="29" t="s">
        <v>39</v>
      </c>
      <c r="M5" s="41" t="s">
        <v>122</v>
      </c>
    </row>
    <row r="6" ht="15.75" customHeight="1">
      <c r="A6" s="26" t="s">
        <v>33</v>
      </c>
      <c r="B6" s="28" t="s">
        <v>199</v>
      </c>
      <c r="C6" s="29" t="s">
        <v>39</v>
      </c>
      <c r="D6" s="29" t="s">
        <v>39</v>
      </c>
      <c r="E6" s="28" t="s">
        <v>35</v>
      </c>
      <c r="F6" s="30" t="s">
        <v>210</v>
      </c>
      <c r="G6" s="32" t="s">
        <v>211</v>
      </c>
      <c r="H6" s="33" t="s">
        <v>67</v>
      </c>
      <c r="I6" s="34" t="s">
        <v>70</v>
      </c>
      <c r="J6" s="34" t="s">
        <v>72</v>
      </c>
      <c r="K6" s="36" t="s">
        <v>171</v>
      </c>
      <c r="L6" s="29" t="s">
        <v>39</v>
      </c>
      <c r="M6" s="41" t="s">
        <v>122</v>
      </c>
    </row>
    <row r="7" ht="15.75" customHeight="1">
      <c r="A7" s="26" t="s">
        <v>33</v>
      </c>
      <c r="B7" s="28" t="s">
        <v>214</v>
      </c>
      <c r="C7" s="29" t="s">
        <v>39</v>
      </c>
      <c r="D7" s="29" t="s">
        <v>39</v>
      </c>
      <c r="E7" s="28" t="s">
        <v>35</v>
      </c>
      <c r="F7" s="30" t="s">
        <v>230</v>
      </c>
      <c r="G7" s="58" t="s">
        <v>231</v>
      </c>
      <c r="H7" s="33" t="s">
        <v>67</v>
      </c>
      <c r="I7" s="34" t="s">
        <v>70</v>
      </c>
      <c r="J7" s="34" t="s">
        <v>72</v>
      </c>
      <c r="K7" s="36" t="s">
        <v>74</v>
      </c>
      <c r="L7" s="29" t="s">
        <v>39</v>
      </c>
      <c r="M7" s="29" t="s">
        <v>39</v>
      </c>
    </row>
    <row r="8" ht="15.75" customHeight="1">
      <c r="A8" s="26" t="s">
        <v>54</v>
      </c>
      <c r="B8" s="28" t="s">
        <v>238</v>
      </c>
      <c r="C8" s="29" t="s">
        <v>39</v>
      </c>
      <c r="D8" s="29" t="s">
        <v>39</v>
      </c>
      <c r="E8" s="28" t="s">
        <v>35</v>
      </c>
      <c r="F8" s="30" t="s">
        <v>250</v>
      </c>
      <c r="G8" s="32" t="s">
        <v>251</v>
      </c>
      <c r="H8" s="33" t="s">
        <v>67</v>
      </c>
      <c r="I8" s="34" t="s">
        <v>70</v>
      </c>
      <c r="J8" s="34" t="s">
        <v>72</v>
      </c>
      <c r="K8" s="36" t="s">
        <v>74</v>
      </c>
      <c r="L8" s="29" t="s">
        <v>39</v>
      </c>
      <c r="M8" s="29" t="s">
        <v>39</v>
      </c>
    </row>
    <row r="9" ht="15.75" customHeight="1">
      <c r="A9" s="26" t="s">
        <v>54</v>
      </c>
      <c r="B9" s="28" t="s">
        <v>257</v>
      </c>
      <c r="C9" s="29" t="s">
        <v>39</v>
      </c>
      <c r="D9" s="29" t="s">
        <v>39</v>
      </c>
      <c r="E9" s="28" t="s">
        <v>35</v>
      </c>
      <c r="F9" s="30" t="s">
        <v>265</v>
      </c>
      <c r="G9" s="32" t="s">
        <v>266</v>
      </c>
      <c r="H9" s="41" t="s">
        <v>122</v>
      </c>
      <c r="I9" s="34" t="s">
        <v>70</v>
      </c>
      <c r="J9" s="34" t="s">
        <v>72</v>
      </c>
      <c r="K9" s="36" t="s">
        <v>125</v>
      </c>
      <c r="L9" s="29" t="s">
        <v>39</v>
      </c>
      <c r="M9" s="29" t="s">
        <v>39</v>
      </c>
    </row>
    <row r="10" ht="15.75" customHeight="1">
      <c r="A10" s="26" t="s">
        <v>54</v>
      </c>
      <c r="B10" s="28" t="s">
        <v>270</v>
      </c>
      <c r="C10" s="29" t="s">
        <v>39</v>
      </c>
      <c r="D10" s="29" t="s">
        <v>39</v>
      </c>
      <c r="E10" s="28" t="s">
        <v>35</v>
      </c>
      <c r="F10" s="30" t="s">
        <v>273</v>
      </c>
      <c r="G10" s="32" t="s">
        <v>274</v>
      </c>
      <c r="H10" s="33" t="s">
        <v>67</v>
      </c>
      <c r="I10" s="34" t="s">
        <v>275</v>
      </c>
      <c r="J10" s="34" t="s">
        <v>72</v>
      </c>
      <c r="K10" s="36" t="s">
        <v>74</v>
      </c>
      <c r="L10" s="29" t="s">
        <v>39</v>
      </c>
      <c r="M10" s="29" t="s">
        <v>39</v>
      </c>
    </row>
    <row r="11" ht="15.75" customHeight="1">
      <c r="A11" s="26" t="s">
        <v>54</v>
      </c>
      <c r="B11" s="28" t="s">
        <v>278</v>
      </c>
      <c r="C11" s="29" t="s">
        <v>39</v>
      </c>
      <c r="D11" s="29" t="s">
        <v>39</v>
      </c>
      <c r="E11" s="61" t="s">
        <v>122</v>
      </c>
      <c r="F11" s="61" t="s">
        <v>122</v>
      </c>
      <c r="G11" s="32" t="s">
        <v>292</v>
      </c>
      <c r="H11" s="41" t="s">
        <v>122</v>
      </c>
      <c r="I11" s="34" t="s">
        <v>70</v>
      </c>
      <c r="J11" s="34" t="s">
        <v>72</v>
      </c>
      <c r="K11" s="36" t="s">
        <v>125</v>
      </c>
      <c r="L11" s="29" t="s">
        <v>39</v>
      </c>
      <c r="M11" s="29" t="s">
        <v>39</v>
      </c>
    </row>
    <row r="12" ht="15.75" customHeight="1">
      <c r="A12" s="26" t="s">
        <v>54</v>
      </c>
      <c r="B12" s="28" t="s">
        <v>299</v>
      </c>
      <c r="C12" s="29" t="s">
        <v>39</v>
      </c>
      <c r="D12" s="29" t="s">
        <v>39</v>
      </c>
      <c r="E12" s="61" t="s">
        <v>122</v>
      </c>
      <c r="F12" s="61" t="s">
        <v>122</v>
      </c>
      <c r="G12" s="32" t="s">
        <v>308</v>
      </c>
      <c r="H12" s="33" t="s">
        <v>67</v>
      </c>
      <c r="I12" s="34" t="s">
        <v>70</v>
      </c>
      <c r="J12" s="34" t="s">
        <v>72</v>
      </c>
      <c r="K12" s="36" t="s">
        <v>171</v>
      </c>
      <c r="L12" s="29" t="s">
        <v>39</v>
      </c>
      <c r="M12" s="41" t="s">
        <v>122</v>
      </c>
    </row>
    <row r="13" ht="15.75" customHeight="1">
      <c r="A13" s="26" t="s">
        <v>54</v>
      </c>
      <c r="B13" s="28" t="s">
        <v>312</v>
      </c>
      <c r="C13" s="29" t="s">
        <v>39</v>
      </c>
      <c r="D13" s="29" t="s">
        <v>39</v>
      </c>
      <c r="E13" s="28" t="s">
        <v>35</v>
      </c>
      <c r="F13" s="30" t="s">
        <v>322</v>
      </c>
      <c r="G13" s="32" t="s">
        <v>323</v>
      </c>
      <c r="H13" s="33" t="s">
        <v>67</v>
      </c>
      <c r="I13" s="34" t="s">
        <v>70</v>
      </c>
      <c r="J13" s="34" t="s">
        <v>72</v>
      </c>
      <c r="K13" s="36" t="s">
        <v>171</v>
      </c>
      <c r="L13" s="29" t="s">
        <v>39</v>
      </c>
      <c r="M13" s="41" t="s">
        <v>122</v>
      </c>
    </row>
    <row r="14" ht="15.75" customHeight="1">
      <c r="A14" s="26" t="s">
        <v>54</v>
      </c>
      <c r="B14" s="28" t="s">
        <v>328</v>
      </c>
      <c r="C14" s="29" t="s">
        <v>39</v>
      </c>
      <c r="D14" s="63" t="s">
        <v>330</v>
      </c>
      <c r="E14" s="28" t="s">
        <v>35</v>
      </c>
      <c r="F14" s="30" t="s">
        <v>332</v>
      </c>
      <c r="G14" s="58" t="s">
        <v>333</v>
      </c>
      <c r="H14" s="41" t="s">
        <v>122</v>
      </c>
      <c r="I14" s="34" t="s">
        <v>70</v>
      </c>
      <c r="J14" s="34" t="s">
        <v>72</v>
      </c>
      <c r="K14" s="64" t="s">
        <v>335</v>
      </c>
      <c r="L14" s="41" t="s">
        <v>122</v>
      </c>
      <c r="M14" s="41" t="s">
        <v>122</v>
      </c>
    </row>
    <row r="15" ht="15.75" customHeight="1">
      <c r="A15" s="26" t="s">
        <v>81</v>
      </c>
      <c r="B15" s="28" t="s">
        <v>346</v>
      </c>
      <c r="C15" s="29" t="s">
        <v>39</v>
      </c>
      <c r="D15" s="29" t="s">
        <v>39</v>
      </c>
      <c r="E15" s="28" t="s">
        <v>35</v>
      </c>
      <c r="F15" s="30" t="s">
        <v>358</v>
      </c>
      <c r="G15" s="32" t="s">
        <v>359</v>
      </c>
      <c r="H15" s="33" t="s">
        <v>67</v>
      </c>
      <c r="I15" s="34" t="s">
        <v>70</v>
      </c>
      <c r="J15" s="34" t="s">
        <v>72</v>
      </c>
      <c r="K15" s="36" t="s">
        <v>171</v>
      </c>
      <c r="L15" s="29" t="s">
        <v>39</v>
      </c>
      <c r="M15" s="41" t="s">
        <v>122</v>
      </c>
    </row>
    <row r="16" ht="15.75" customHeight="1">
      <c r="A16" s="26" t="s">
        <v>81</v>
      </c>
      <c r="B16" s="28" t="s">
        <v>346</v>
      </c>
      <c r="C16" s="29" t="s">
        <v>39</v>
      </c>
      <c r="D16" s="29" t="s">
        <v>39</v>
      </c>
      <c r="E16" s="28" t="s">
        <v>35</v>
      </c>
      <c r="F16" s="30" t="s">
        <v>358</v>
      </c>
      <c r="G16" s="58" t="s">
        <v>376</v>
      </c>
      <c r="H16" s="41" t="s">
        <v>122</v>
      </c>
      <c r="I16" s="34" t="s">
        <v>70</v>
      </c>
      <c r="J16" s="34" t="s">
        <v>72</v>
      </c>
      <c r="K16" s="36" t="s">
        <v>125</v>
      </c>
      <c r="L16" s="29" t="s">
        <v>39</v>
      </c>
      <c r="M16" s="29" t="s">
        <v>39</v>
      </c>
    </row>
    <row r="17" ht="15.75" customHeight="1">
      <c r="A17" s="26" t="s">
        <v>81</v>
      </c>
      <c r="B17" s="28" t="s">
        <v>346</v>
      </c>
      <c r="C17" s="29" t="s">
        <v>39</v>
      </c>
      <c r="D17" s="24"/>
      <c r="E17" s="28" t="s">
        <v>89</v>
      </c>
      <c r="F17" s="30" t="s">
        <v>382</v>
      </c>
      <c r="G17" s="58" t="s">
        <v>383</v>
      </c>
      <c r="H17" s="41" t="s">
        <v>122</v>
      </c>
      <c r="I17" s="34" t="s">
        <v>384</v>
      </c>
      <c r="J17" s="34" t="s">
        <v>72</v>
      </c>
      <c r="K17" s="36" t="s">
        <v>385</v>
      </c>
      <c r="L17" s="41" t="s">
        <v>122</v>
      </c>
      <c r="M17" s="41" t="s">
        <v>122</v>
      </c>
    </row>
    <row r="18" ht="15.75" customHeight="1">
      <c r="A18" s="26" t="s">
        <v>81</v>
      </c>
      <c r="B18" s="28" t="s">
        <v>390</v>
      </c>
      <c r="C18" s="29" t="s">
        <v>39</v>
      </c>
      <c r="D18" s="24"/>
      <c r="E18" s="61" t="s">
        <v>122</v>
      </c>
      <c r="F18" s="61" t="s">
        <v>122</v>
      </c>
      <c r="G18" s="58" t="s">
        <v>391</v>
      </c>
      <c r="H18" s="41" t="s">
        <v>122</v>
      </c>
      <c r="I18" s="34" t="s">
        <v>70</v>
      </c>
      <c r="J18" s="34" t="s">
        <v>72</v>
      </c>
      <c r="K18" s="36" t="s">
        <v>125</v>
      </c>
      <c r="L18" s="29" t="s">
        <v>39</v>
      </c>
      <c r="M18" s="29" t="s">
        <v>39</v>
      </c>
    </row>
    <row r="19" ht="15.75" customHeight="1">
      <c r="A19" s="26" t="s">
        <v>81</v>
      </c>
      <c r="B19" s="28" t="s">
        <v>393</v>
      </c>
      <c r="C19" s="29" t="s">
        <v>39</v>
      </c>
      <c r="D19" s="29" t="s">
        <v>39</v>
      </c>
      <c r="E19" s="28" t="s">
        <v>35</v>
      </c>
      <c r="F19" s="30" t="s">
        <v>397</v>
      </c>
      <c r="G19" s="58" t="s">
        <v>398</v>
      </c>
      <c r="H19" s="41" t="s">
        <v>122</v>
      </c>
      <c r="I19" s="34" t="s">
        <v>70</v>
      </c>
      <c r="J19" s="34" t="s">
        <v>72</v>
      </c>
      <c r="K19" s="36" t="s">
        <v>125</v>
      </c>
      <c r="L19" s="29" t="s">
        <v>39</v>
      </c>
      <c r="M19" s="29" t="s">
        <v>39</v>
      </c>
    </row>
    <row r="20" ht="15.75" customHeight="1">
      <c r="A20" s="26" t="s">
        <v>81</v>
      </c>
      <c r="B20" s="28" t="s">
        <v>401</v>
      </c>
      <c r="C20" s="29" t="s">
        <v>39</v>
      </c>
      <c r="D20" s="63" t="s">
        <v>330</v>
      </c>
      <c r="E20" s="61" t="s">
        <v>122</v>
      </c>
      <c r="F20" s="61" t="s">
        <v>122</v>
      </c>
      <c r="G20" s="57"/>
      <c r="H20" s="41" t="s">
        <v>122</v>
      </c>
      <c r="I20" s="34" t="s">
        <v>404</v>
      </c>
      <c r="J20" s="34" t="s">
        <v>72</v>
      </c>
      <c r="K20" s="36" t="s">
        <v>125</v>
      </c>
      <c r="L20" s="29" t="s">
        <v>39</v>
      </c>
      <c r="M20" s="29" t="s">
        <v>39</v>
      </c>
    </row>
    <row r="21" ht="15.75" customHeight="1">
      <c r="A21" s="26" t="s">
        <v>81</v>
      </c>
      <c r="B21" s="28" t="s">
        <v>405</v>
      </c>
      <c r="C21" s="29" t="s">
        <v>39</v>
      </c>
      <c r="D21" s="29" t="s">
        <v>39</v>
      </c>
      <c r="E21" s="61" t="s">
        <v>122</v>
      </c>
      <c r="F21" s="61" t="s">
        <v>122</v>
      </c>
      <c r="G21" s="32" t="s">
        <v>409</v>
      </c>
      <c r="H21" s="41" t="s">
        <v>122</v>
      </c>
      <c r="I21" s="34" t="s">
        <v>70</v>
      </c>
      <c r="J21" s="34" t="s">
        <v>72</v>
      </c>
      <c r="K21" s="36" t="s">
        <v>125</v>
      </c>
      <c r="L21" s="29" t="s">
        <v>39</v>
      </c>
      <c r="M21" s="29" t="s">
        <v>39</v>
      </c>
    </row>
    <row r="22" ht="15.75" customHeight="1">
      <c r="A22" s="26" t="s">
        <v>81</v>
      </c>
      <c r="B22" s="28" t="s">
        <v>410</v>
      </c>
      <c r="C22" s="29" t="s">
        <v>39</v>
      </c>
      <c r="D22" s="29" t="s">
        <v>39</v>
      </c>
      <c r="E22" s="28" t="s">
        <v>35</v>
      </c>
      <c r="F22" s="30" t="s">
        <v>413</v>
      </c>
      <c r="G22" s="32" t="s">
        <v>414</v>
      </c>
      <c r="H22" s="33" t="s">
        <v>67</v>
      </c>
      <c r="I22" s="34" t="s">
        <v>70</v>
      </c>
      <c r="J22" s="34" t="s">
        <v>72</v>
      </c>
      <c r="K22" s="36" t="s">
        <v>171</v>
      </c>
      <c r="L22" s="29" t="s">
        <v>39</v>
      </c>
      <c r="M22" s="41" t="s">
        <v>122</v>
      </c>
    </row>
    <row r="23" ht="15.75" customHeight="1">
      <c r="A23" s="26" t="s">
        <v>104</v>
      </c>
      <c r="B23" s="28" t="s">
        <v>416</v>
      </c>
      <c r="C23" s="29" t="s">
        <v>39</v>
      </c>
      <c r="D23" s="29" t="s">
        <v>39</v>
      </c>
      <c r="E23" s="28" t="s">
        <v>35</v>
      </c>
      <c r="F23" s="30" t="s">
        <v>418</v>
      </c>
      <c r="G23" s="32" t="s">
        <v>419</v>
      </c>
      <c r="H23" s="33" t="s">
        <v>67</v>
      </c>
      <c r="I23" s="34" t="s">
        <v>70</v>
      </c>
      <c r="J23" s="34" t="s">
        <v>72</v>
      </c>
      <c r="K23" s="36" t="s">
        <v>171</v>
      </c>
      <c r="L23" s="29" t="s">
        <v>39</v>
      </c>
      <c r="M23" s="41" t="s">
        <v>122</v>
      </c>
    </row>
    <row r="24" ht="15.75" customHeight="1">
      <c r="A24" s="26" t="s">
        <v>104</v>
      </c>
      <c r="B24" s="28" t="s">
        <v>416</v>
      </c>
      <c r="C24" s="29" t="s">
        <v>39</v>
      </c>
      <c r="D24" s="29" t="s">
        <v>39</v>
      </c>
      <c r="E24" s="61" t="s">
        <v>122</v>
      </c>
      <c r="F24" s="61" t="s">
        <v>122</v>
      </c>
      <c r="G24" s="32" t="s">
        <v>422</v>
      </c>
      <c r="H24" s="41" t="s">
        <v>122</v>
      </c>
      <c r="I24" s="34" t="s">
        <v>70</v>
      </c>
      <c r="J24" s="34" t="s">
        <v>72</v>
      </c>
      <c r="K24" s="36" t="s">
        <v>125</v>
      </c>
      <c r="L24" s="29" t="s">
        <v>39</v>
      </c>
      <c r="M24" s="29" t="s">
        <v>39</v>
      </c>
    </row>
    <row r="25" ht="15.75" customHeight="1">
      <c r="A25" s="26" t="s">
        <v>104</v>
      </c>
      <c r="B25" s="28" t="s">
        <v>416</v>
      </c>
      <c r="C25" s="29" t="s">
        <v>39</v>
      </c>
      <c r="D25" s="24"/>
      <c r="E25" s="28" t="s">
        <v>89</v>
      </c>
      <c r="F25" s="30" t="s">
        <v>426</v>
      </c>
      <c r="G25" s="58" t="s">
        <v>427</v>
      </c>
      <c r="H25" s="41" t="s">
        <v>122</v>
      </c>
      <c r="I25" s="34" t="s">
        <v>384</v>
      </c>
      <c r="J25" s="34" t="s">
        <v>72</v>
      </c>
      <c r="K25" s="64" t="s">
        <v>385</v>
      </c>
      <c r="L25" s="41" t="s">
        <v>122</v>
      </c>
      <c r="M25" s="41" t="s">
        <v>122</v>
      </c>
    </row>
    <row r="26" ht="15.75" customHeight="1">
      <c r="A26" s="26" t="s">
        <v>104</v>
      </c>
      <c r="B26" s="28" t="s">
        <v>428</v>
      </c>
      <c r="C26" s="29" t="s">
        <v>39</v>
      </c>
      <c r="D26" s="29" t="s">
        <v>39</v>
      </c>
      <c r="E26" s="61" t="s">
        <v>122</v>
      </c>
      <c r="F26" s="61" t="s">
        <v>122</v>
      </c>
      <c r="G26" s="58" t="s">
        <v>429</v>
      </c>
      <c r="H26" s="33" t="s">
        <v>67</v>
      </c>
      <c r="I26" s="34" t="s">
        <v>70</v>
      </c>
      <c r="J26" s="34" t="s">
        <v>72</v>
      </c>
      <c r="K26" s="36" t="s">
        <v>171</v>
      </c>
      <c r="L26" s="29" t="s">
        <v>39</v>
      </c>
      <c r="M26" s="41" t="s">
        <v>122</v>
      </c>
    </row>
    <row r="27" ht="15.75" customHeight="1">
      <c r="A27" s="26" t="s">
        <v>104</v>
      </c>
      <c r="B27" s="28" t="s">
        <v>428</v>
      </c>
      <c r="C27" s="29" t="s">
        <v>39</v>
      </c>
      <c r="D27" s="29" t="s">
        <v>39</v>
      </c>
      <c r="E27" s="28" t="s">
        <v>35</v>
      </c>
      <c r="F27" s="30" t="s">
        <v>436</v>
      </c>
      <c r="G27" s="58" t="s">
        <v>437</v>
      </c>
      <c r="H27" s="41" t="s">
        <v>122</v>
      </c>
      <c r="I27" s="34" t="s">
        <v>70</v>
      </c>
      <c r="J27" s="34" t="s">
        <v>72</v>
      </c>
      <c r="K27" s="36" t="s">
        <v>125</v>
      </c>
      <c r="L27" s="29" t="s">
        <v>39</v>
      </c>
      <c r="M27" s="29" t="s">
        <v>39</v>
      </c>
    </row>
    <row r="28" ht="15.75" customHeight="1">
      <c r="A28" s="26" t="s">
        <v>124</v>
      </c>
      <c r="B28" s="28" t="s">
        <v>438</v>
      </c>
      <c r="C28" s="29" t="s">
        <v>39</v>
      </c>
      <c r="D28" s="24"/>
      <c r="E28" s="61" t="s">
        <v>122</v>
      </c>
      <c r="F28" s="61" t="s">
        <v>122</v>
      </c>
      <c r="G28" s="58" t="s">
        <v>439</v>
      </c>
      <c r="H28" s="41" t="s">
        <v>122</v>
      </c>
      <c r="I28" s="34" t="s">
        <v>70</v>
      </c>
      <c r="J28" s="34" t="s">
        <v>72</v>
      </c>
      <c r="K28" s="36" t="s">
        <v>125</v>
      </c>
      <c r="L28" s="29" t="s">
        <v>39</v>
      </c>
      <c r="M28" s="29" t="s">
        <v>39</v>
      </c>
    </row>
    <row r="29" ht="15.75" customHeight="1">
      <c r="A29" s="26" t="s">
        <v>124</v>
      </c>
      <c r="B29" s="28" t="s">
        <v>440</v>
      </c>
      <c r="C29" s="29" t="s">
        <v>39</v>
      </c>
      <c r="D29" s="29" t="s">
        <v>39</v>
      </c>
      <c r="E29" s="28" t="s">
        <v>35</v>
      </c>
      <c r="F29" s="30" t="s">
        <v>443</v>
      </c>
      <c r="G29" s="58" t="s">
        <v>444</v>
      </c>
      <c r="H29" s="41" t="s">
        <v>122</v>
      </c>
      <c r="I29" s="34" t="s">
        <v>70</v>
      </c>
      <c r="J29" s="34" t="s">
        <v>72</v>
      </c>
      <c r="K29" s="36" t="s">
        <v>125</v>
      </c>
      <c r="L29" s="29" t="s">
        <v>39</v>
      </c>
      <c r="M29" s="29" t="s">
        <v>39</v>
      </c>
    </row>
    <row r="30" ht="15.75" customHeight="1">
      <c r="A30" s="26" t="s">
        <v>132</v>
      </c>
      <c r="B30" s="28" t="s">
        <v>445</v>
      </c>
      <c r="C30" s="29" t="s">
        <v>39</v>
      </c>
      <c r="D30" s="29" t="s">
        <v>39</v>
      </c>
      <c r="E30" s="28" t="s">
        <v>35</v>
      </c>
      <c r="F30" s="30" t="s">
        <v>447</v>
      </c>
      <c r="G30" s="32" t="s">
        <v>448</v>
      </c>
      <c r="H30" s="33" t="s">
        <v>67</v>
      </c>
      <c r="I30" s="34" t="s">
        <v>70</v>
      </c>
      <c r="J30" s="34" t="s">
        <v>72</v>
      </c>
      <c r="K30" s="36" t="s">
        <v>171</v>
      </c>
      <c r="L30" s="29" t="s">
        <v>39</v>
      </c>
      <c r="M30" s="41" t="s">
        <v>122</v>
      </c>
    </row>
    <row r="31" ht="15.75" customHeight="1">
      <c r="A31" s="26" t="s">
        <v>132</v>
      </c>
      <c r="B31" s="28" t="s">
        <v>449</v>
      </c>
      <c r="C31" s="29" t="s">
        <v>39</v>
      </c>
      <c r="D31" s="24"/>
      <c r="E31" s="61" t="s">
        <v>122</v>
      </c>
      <c r="F31" s="61" t="s">
        <v>122</v>
      </c>
      <c r="G31" s="57"/>
      <c r="H31" s="41" t="s">
        <v>122</v>
      </c>
      <c r="I31" s="34" t="s">
        <v>70</v>
      </c>
      <c r="J31" s="34" t="s">
        <v>72</v>
      </c>
      <c r="K31" s="36" t="s">
        <v>125</v>
      </c>
      <c r="L31" s="29" t="s">
        <v>39</v>
      </c>
      <c r="M31" s="29" t="s">
        <v>39</v>
      </c>
    </row>
    <row r="32" ht="15.75" customHeight="1">
      <c r="A32" s="26" t="s">
        <v>132</v>
      </c>
      <c r="B32" s="28" t="s">
        <v>450</v>
      </c>
      <c r="C32" s="29" t="s">
        <v>39</v>
      </c>
      <c r="D32" s="29" t="s">
        <v>39</v>
      </c>
      <c r="E32" s="61" t="s">
        <v>122</v>
      </c>
      <c r="F32" s="61" t="s">
        <v>122</v>
      </c>
      <c r="G32" s="32" t="s">
        <v>454</v>
      </c>
      <c r="H32" s="33" t="s">
        <v>67</v>
      </c>
      <c r="I32" s="34" t="s">
        <v>70</v>
      </c>
      <c r="J32" s="34" t="s">
        <v>72</v>
      </c>
      <c r="K32" s="36" t="s">
        <v>74</v>
      </c>
      <c r="L32" s="29" t="s">
        <v>39</v>
      </c>
      <c r="M32" s="29" t="s">
        <v>39</v>
      </c>
    </row>
    <row r="33" ht="15.75" customHeight="1">
      <c r="A33" s="26" t="s">
        <v>150</v>
      </c>
      <c r="B33" s="28" t="s">
        <v>456</v>
      </c>
      <c r="C33" s="29" t="s">
        <v>39</v>
      </c>
      <c r="D33" s="24"/>
      <c r="E33" s="28" t="s">
        <v>89</v>
      </c>
      <c r="F33" s="30" t="s">
        <v>459</v>
      </c>
      <c r="G33" s="57"/>
      <c r="H33" s="41" t="s">
        <v>122</v>
      </c>
      <c r="I33" s="34" t="s">
        <v>70</v>
      </c>
      <c r="J33" s="34" t="s">
        <v>72</v>
      </c>
      <c r="K33" s="64" t="s">
        <v>385</v>
      </c>
      <c r="L33" s="41" t="s">
        <v>122</v>
      </c>
      <c r="M33" s="41" t="s">
        <v>122</v>
      </c>
    </row>
    <row r="34" ht="15.75" customHeight="1">
      <c r="A34" s="26" t="s">
        <v>150</v>
      </c>
      <c r="B34" s="28" t="s">
        <v>462</v>
      </c>
      <c r="C34" s="29" t="s">
        <v>39</v>
      </c>
      <c r="D34" s="24"/>
      <c r="E34" s="28" t="s">
        <v>89</v>
      </c>
      <c r="F34" s="30" t="s">
        <v>464</v>
      </c>
      <c r="G34" s="57"/>
      <c r="H34" s="41" t="s">
        <v>122</v>
      </c>
      <c r="I34" s="34" t="s">
        <v>384</v>
      </c>
      <c r="J34" s="34" t="s">
        <v>72</v>
      </c>
      <c r="K34" s="64" t="s">
        <v>385</v>
      </c>
      <c r="L34" s="41" t="s">
        <v>122</v>
      </c>
      <c r="M34" s="41" t="s">
        <v>122</v>
      </c>
    </row>
    <row r="35" ht="15.75" customHeight="1">
      <c r="A35" s="26" t="s">
        <v>150</v>
      </c>
      <c r="B35" s="28" t="s">
        <v>466</v>
      </c>
      <c r="C35" s="29" t="s">
        <v>39</v>
      </c>
      <c r="D35" s="29" t="s">
        <v>39</v>
      </c>
      <c r="E35" s="61" t="s">
        <v>122</v>
      </c>
      <c r="F35" s="61" t="s">
        <v>122</v>
      </c>
      <c r="G35" s="58" t="s">
        <v>470</v>
      </c>
      <c r="H35" s="33" t="s">
        <v>67</v>
      </c>
      <c r="I35" s="34" t="s">
        <v>70</v>
      </c>
      <c r="J35" s="34" t="s">
        <v>72</v>
      </c>
      <c r="K35" s="36" t="s">
        <v>171</v>
      </c>
      <c r="L35" s="29" t="s">
        <v>39</v>
      </c>
      <c r="M35" s="41" t="s">
        <v>122</v>
      </c>
    </row>
    <row r="36" ht="15.75" customHeight="1">
      <c r="A36" s="26" t="s">
        <v>150</v>
      </c>
      <c r="B36" s="28" t="s">
        <v>472</v>
      </c>
      <c r="C36" s="29" t="s">
        <v>39</v>
      </c>
      <c r="D36" s="63" t="s">
        <v>330</v>
      </c>
      <c r="E36" s="61" t="s">
        <v>122</v>
      </c>
      <c r="F36" s="61" t="s">
        <v>122</v>
      </c>
      <c r="G36" s="32" t="s">
        <v>473</v>
      </c>
      <c r="H36" s="33" t="s">
        <v>67</v>
      </c>
      <c r="I36" s="34" t="s">
        <v>70</v>
      </c>
      <c r="J36" s="34" t="s">
        <v>72</v>
      </c>
      <c r="K36" s="36" t="s">
        <v>171</v>
      </c>
      <c r="L36" s="29" t="s">
        <v>39</v>
      </c>
      <c r="M36" s="41" t="s">
        <v>122</v>
      </c>
    </row>
    <row r="37" ht="15.75" customHeight="1">
      <c r="A37" s="26" t="s">
        <v>159</v>
      </c>
      <c r="B37" s="28" t="s">
        <v>475</v>
      </c>
      <c r="C37" s="29" t="s">
        <v>39</v>
      </c>
      <c r="D37" s="29" t="s">
        <v>39</v>
      </c>
      <c r="E37" s="61" t="s">
        <v>122</v>
      </c>
      <c r="F37" s="61" t="s">
        <v>122</v>
      </c>
      <c r="G37" s="58" t="s">
        <v>476</v>
      </c>
      <c r="H37" s="33" t="s">
        <v>67</v>
      </c>
      <c r="I37" s="34" t="s">
        <v>70</v>
      </c>
      <c r="J37" s="34" t="s">
        <v>72</v>
      </c>
      <c r="K37" s="36" t="s">
        <v>171</v>
      </c>
      <c r="L37" s="29" t="s">
        <v>39</v>
      </c>
      <c r="M37" s="41" t="s">
        <v>122</v>
      </c>
    </row>
    <row r="38" ht="15.75" customHeight="1">
      <c r="A38" s="26" t="s">
        <v>159</v>
      </c>
      <c r="B38" s="28" t="s">
        <v>477</v>
      </c>
      <c r="C38" s="29" t="s">
        <v>39</v>
      </c>
      <c r="D38" s="34" t="s">
        <v>478</v>
      </c>
      <c r="E38" s="61" t="s">
        <v>122</v>
      </c>
      <c r="F38" s="61" t="s">
        <v>122</v>
      </c>
      <c r="G38" s="58" t="s">
        <v>479</v>
      </c>
      <c r="H38" s="33" t="s">
        <v>67</v>
      </c>
      <c r="I38" s="34" t="s">
        <v>70</v>
      </c>
      <c r="J38" s="34" t="s">
        <v>72</v>
      </c>
      <c r="K38" s="36" t="s">
        <v>171</v>
      </c>
      <c r="L38" s="29" t="s">
        <v>39</v>
      </c>
      <c r="M38" s="41" t="s">
        <v>122</v>
      </c>
    </row>
    <row r="39" ht="15.75" customHeight="1">
      <c r="A39" s="26" t="s">
        <v>159</v>
      </c>
      <c r="B39" s="28" t="s">
        <v>480</v>
      </c>
      <c r="C39" s="29" t="s">
        <v>39</v>
      </c>
      <c r="D39" s="29" t="s">
        <v>39</v>
      </c>
      <c r="E39" s="28" t="s">
        <v>35</v>
      </c>
      <c r="F39" s="30" t="s">
        <v>481</v>
      </c>
      <c r="G39" s="32" t="s">
        <v>482</v>
      </c>
      <c r="H39" s="33" t="s">
        <v>67</v>
      </c>
      <c r="I39" s="34" t="s">
        <v>70</v>
      </c>
      <c r="J39" s="34" t="s">
        <v>72</v>
      </c>
      <c r="K39" s="36" t="s">
        <v>171</v>
      </c>
      <c r="L39" s="29" t="s">
        <v>39</v>
      </c>
      <c r="M39" s="41" t="s">
        <v>122</v>
      </c>
    </row>
    <row r="40" ht="15.75" customHeight="1">
      <c r="A40" s="26" t="s">
        <v>173</v>
      </c>
      <c r="B40" s="28" t="s">
        <v>483</v>
      </c>
      <c r="C40" s="29" t="s">
        <v>39</v>
      </c>
      <c r="D40" s="24"/>
      <c r="E40" s="30" t="s">
        <v>35</v>
      </c>
      <c r="F40" s="30" t="s">
        <v>485</v>
      </c>
      <c r="G40" s="57"/>
      <c r="H40" s="41" t="s">
        <v>122</v>
      </c>
      <c r="I40" s="34" t="s">
        <v>70</v>
      </c>
      <c r="J40" s="34" t="s">
        <v>72</v>
      </c>
      <c r="K40" s="36" t="s">
        <v>74</v>
      </c>
      <c r="L40" s="29" t="s">
        <v>39</v>
      </c>
      <c r="M40" s="29" t="s">
        <v>39</v>
      </c>
    </row>
    <row r="41" ht="15.75" customHeight="1">
      <c r="A41" s="26" t="s">
        <v>183</v>
      </c>
      <c r="B41" s="28" t="s">
        <v>487</v>
      </c>
      <c r="C41" s="29" t="s">
        <v>39</v>
      </c>
      <c r="D41" s="29" t="s">
        <v>39</v>
      </c>
      <c r="E41" s="28" t="s">
        <v>89</v>
      </c>
      <c r="F41" s="30" t="s">
        <v>491</v>
      </c>
      <c r="G41" s="58" t="s">
        <v>492</v>
      </c>
      <c r="H41" s="41" t="s">
        <v>122</v>
      </c>
      <c r="I41" s="34" t="s">
        <v>70</v>
      </c>
      <c r="J41" s="34" t="s">
        <v>72</v>
      </c>
      <c r="K41" s="36" t="s">
        <v>493</v>
      </c>
      <c r="L41" s="41" t="s">
        <v>122</v>
      </c>
      <c r="M41" s="29" t="s">
        <v>39</v>
      </c>
    </row>
    <row r="42" ht="15.75" customHeight="1">
      <c r="A42" s="26" t="s">
        <v>183</v>
      </c>
      <c r="B42" s="28" t="s">
        <v>496</v>
      </c>
      <c r="C42" s="29" t="s">
        <v>39</v>
      </c>
      <c r="D42" s="29" t="s">
        <v>39</v>
      </c>
      <c r="E42" s="28" t="s">
        <v>89</v>
      </c>
      <c r="F42" s="30" t="s">
        <v>500</v>
      </c>
      <c r="G42" s="32" t="s">
        <v>501</v>
      </c>
      <c r="H42" s="33" t="s">
        <v>67</v>
      </c>
      <c r="I42" s="34" t="s">
        <v>70</v>
      </c>
      <c r="J42" s="34" t="s">
        <v>72</v>
      </c>
      <c r="K42" s="36" t="s">
        <v>74</v>
      </c>
      <c r="L42" s="29" t="s">
        <v>39</v>
      </c>
      <c r="M42" s="29" t="s">
        <v>39</v>
      </c>
    </row>
    <row r="43" ht="15.75" customHeight="1">
      <c r="A43" s="26" t="s">
        <v>192</v>
      </c>
      <c r="B43" s="28" t="s">
        <v>502</v>
      </c>
      <c r="C43" s="29" t="s">
        <v>39</v>
      </c>
      <c r="D43" s="29" t="s">
        <v>39</v>
      </c>
      <c r="E43" s="61" t="s">
        <v>122</v>
      </c>
      <c r="F43" s="61" t="s">
        <v>122</v>
      </c>
      <c r="G43" s="32" t="s">
        <v>506</v>
      </c>
      <c r="H43" s="41" t="s">
        <v>122</v>
      </c>
      <c r="I43" s="34" t="s">
        <v>70</v>
      </c>
      <c r="J43" s="34" t="s">
        <v>72</v>
      </c>
      <c r="K43" s="36" t="s">
        <v>125</v>
      </c>
      <c r="L43" s="29" t="s">
        <v>39</v>
      </c>
      <c r="M43" s="29" t="s">
        <v>39</v>
      </c>
    </row>
    <row r="44" ht="15.75" customHeight="1">
      <c r="A44" s="26" t="s">
        <v>192</v>
      </c>
      <c r="B44" s="28" t="s">
        <v>508</v>
      </c>
      <c r="C44" s="29" t="s">
        <v>39</v>
      </c>
      <c r="D44" s="29" t="s">
        <v>39</v>
      </c>
      <c r="E44" s="28" t="s">
        <v>89</v>
      </c>
      <c r="F44" s="30" t="s">
        <v>512</v>
      </c>
      <c r="G44" s="58" t="s">
        <v>513</v>
      </c>
      <c r="H44" s="41" t="s">
        <v>122</v>
      </c>
      <c r="I44" s="34" t="s">
        <v>70</v>
      </c>
      <c r="J44" s="34" t="s">
        <v>72</v>
      </c>
      <c r="K44" s="36" t="s">
        <v>125</v>
      </c>
      <c r="L44" s="29" t="s">
        <v>39</v>
      </c>
      <c r="M44" s="29" t="s">
        <v>39</v>
      </c>
    </row>
    <row r="45" ht="15.75" customHeight="1">
      <c r="A45" s="26" t="s">
        <v>192</v>
      </c>
      <c r="B45" s="28" t="s">
        <v>519</v>
      </c>
      <c r="C45" s="29" t="s">
        <v>39</v>
      </c>
      <c r="D45" s="29" t="s">
        <v>39</v>
      </c>
      <c r="E45" s="61" t="s">
        <v>122</v>
      </c>
      <c r="F45" s="61" t="s">
        <v>122</v>
      </c>
      <c r="G45" s="32" t="s">
        <v>521</v>
      </c>
      <c r="H45" s="41" t="s">
        <v>122</v>
      </c>
      <c r="I45" s="34" t="s">
        <v>70</v>
      </c>
      <c r="J45" s="34" t="s">
        <v>72</v>
      </c>
      <c r="K45" s="36" t="s">
        <v>125</v>
      </c>
      <c r="L45" s="29" t="s">
        <v>39</v>
      </c>
      <c r="M45" s="29" t="s">
        <v>39</v>
      </c>
    </row>
    <row r="46" ht="15.75" customHeight="1">
      <c r="A46" s="26" t="s">
        <v>200</v>
      </c>
      <c r="B46" s="28" t="s">
        <v>524</v>
      </c>
      <c r="C46" s="29" t="s">
        <v>39</v>
      </c>
      <c r="D46" s="29" t="s">
        <v>39</v>
      </c>
      <c r="E46" s="28" t="s">
        <v>35</v>
      </c>
      <c r="F46" s="30" t="s">
        <v>525</v>
      </c>
      <c r="G46" s="32" t="s">
        <v>526</v>
      </c>
      <c r="H46" s="33" t="s">
        <v>67</v>
      </c>
      <c r="I46" s="34" t="s">
        <v>70</v>
      </c>
      <c r="J46" s="34" t="s">
        <v>72</v>
      </c>
      <c r="K46" s="36" t="s">
        <v>74</v>
      </c>
      <c r="L46" s="29" t="s">
        <v>39</v>
      </c>
      <c r="M46" s="29" t="s">
        <v>39</v>
      </c>
    </row>
    <row r="47" ht="15.75" customHeight="1">
      <c r="A47" s="26" t="s">
        <v>200</v>
      </c>
      <c r="B47" s="28" t="s">
        <v>527</v>
      </c>
      <c r="C47" s="29" t="s">
        <v>39</v>
      </c>
      <c r="D47" s="29" t="s">
        <v>39</v>
      </c>
      <c r="E47" s="61" t="s">
        <v>122</v>
      </c>
      <c r="F47" s="61" t="s">
        <v>122</v>
      </c>
      <c r="G47" s="58" t="s">
        <v>529</v>
      </c>
      <c r="H47" s="33" t="s">
        <v>67</v>
      </c>
      <c r="I47" s="34" t="s">
        <v>70</v>
      </c>
      <c r="J47" s="34" t="s">
        <v>72</v>
      </c>
      <c r="K47" s="36" t="s">
        <v>171</v>
      </c>
      <c r="L47" s="29" t="s">
        <v>39</v>
      </c>
      <c r="M47" s="41" t="s">
        <v>122</v>
      </c>
    </row>
    <row r="48" ht="15.75" customHeight="1">
      <c r="A48" s="26" t="s">
        <v>200</v>
      </c>
      <c r="B48" s="28" t="s">
        <v>531</v>
      </c>
      <c r="C48" s="29" t="s">
        <v>39</v>
      </c>
      <c r="D48" s="29" t="s">
        <v>39</v>
      </c>
      <c r="E48" s="61" t="s">
        <v>122</v>
      </c>
      <c r="F48" s="61" t="s">
        <v>122</v>
      </c>
      <c r="G48" s="58" t="s">
        <v>534</v>
      </c>
      <c r="H48" s="33" t="s">
        <v>67</v>
      </c>
      <c r="I48" s="34" t="s">
        <v>70</v>
      </c>
      <c r="J48" s="34" t="s">
        <v>72</v>
      </c>
      <c r="K48" s="36" t="s">
        <v>171</v>
      </c>
      <c r="L48" s="29" t="s">
        <v>39</v>
      </c>
      <c r="M48" s="41" t="s">
        <v>122</v>
      </c>
    </row>
    <row r="49" ht="15.75" customHeight="1">
      <c r="A49" s="26" t="s">
        <v>200</v>
      </c>
      <c r="B49" s="28" t="s">
        <v>535</v>
      </c>
      <c r="C49" s="29" t="s">
        <v>39</v>
      </c>
      <c r="D49" s="29" t="s">
        <v>39</v>
      </c>
      <c r="E49" s="28" t="s">
        <v>35</v>
      </c>
      <c r="F49" s="30" t="s">
        <v>536</v>
      </c>
      <c r="G49" s="32" t="s">
        <v>537</v>
      </c>
      <c r="H49" s="33" t="s">
        <v>67</v>
      </c>
      <c r="I49" s="34" t="s">
        <v>70</v>
      </c>
      <c r="J49" s="34" t="s">
        <v>72</v>
      </c>
      <c r="K49" s="36" t="s">
        <v>171</v>
      </c>
      <c r="L49" s="29" t="s">
        <v>39</v>
      </c>
      <c r="M49" s="41" t="s">
        <v>122</v>
      </c>
    </row>
    <row r="50" ht="15.75" customHeight="1">
      <c r="A50" s="26" t="s">
        <v>200</v>
      </c>
      <c r="B50" s="28" t="s">
        <v>539</v>
      </c>
      <c r="C50" s="29" t="s">
        <v>39</v>
      </c>
      <c r="D50" s="29" t="s">
        <v>39</v>
      </c>
      <c r="E50" s="61" t="s">
        <v>122</v>
      </c>
      <c r="F50" s="61" t="s">
        <v>122</v>
      </c>
      <c r="G50" s="58" t="s">
        <v>543</v>
      </c>
      <c r="H50" s="33" t="s">
        <v>67</v>
      </c>
      <c r="I50" s="34" t="s">
        <v>70</v>
      </c>
      <c r="J50" s="34" t="s">
        <v>72</v>
      </c>
      <c r="K50" s="36" t="s">
        <v>171</v>
      </c>
      <c r="L50" s="29" t="s">
        <v>39</v>
      </c>
      <c r="M50" s="41" t="s">
        <v>122</v>
      </c>
    </row>
    <row r="51" ht="15.75" customHeight="1">
      <c r="A51" s="26" t="s">
        <v>200</v>
      </c>
      <c r="B51" s="28" t="s">
        <v>539</v>
      </c>
      <c r="C51" s="29" t="s">
        <v>39</v>
      </c>
      <c r="D51" s="29" t="s">
        <v>39</v>
      </c>
      <c r="E51" s="61" t="s">
        <v>122</v>
      </c>
      <c r="F51" s="61" t="s">
        <v>122</v>
      </c>
      <c r="G51" s="32" t="s">
        <v>545</v>
      </c>
      <c r="H51" s="41" t="s">
        <v>122</v>
      </c>
      <c r="I51" s="34" t="s">
        <v>70</v>
      </c>
      <c r="J51" s="34" t="s">
        <v>72</v>
      </c>
      <c r="K51" s="36" t="s">
        <v>125</v>
      </c>
      <c r="L51" s="29" t="s">
        <v>39</v>
      </c>
      <c r="M51" s="29" t="s">
        <v>39</v>
      </c>
    </row>
    <row r="52" ht="15.75" customHeight="1">
      <c r="A52" s="26" t="s">
        <v>200</v>
      </c>
      <c r="B52" s="28" t="s">
        <v>539</v>
      </c>
      <c r="C52" s="29" t="s">
        <v>39</v>
      </c>
      <c r="D52" s="24"/>
      <c r="E52" s="28" t="s">
        <v>89</v>
      </c>
      <c r="F52" s="30" t="s">
        <v>549</v>
      </c>
      <c r="G52" s="57"/>
      <c r="H52" s="41" t="s">
        <v>122</v>
      </c>
      <c r="I52" s="34" t="s">
        <v>384</v>
      </c>
      <c r="J52" s="34" t="s">
        <v>72</v>
      </c>
      <c r="K52" s="64" t="s">
        <v>385</v>
      </c>
      <c r="L52" s="41" t="s">
        <v>122</v>
      </c>
      <c r="M52" s="41" t="s">
        <v>122</v>
      </c>
    </row>
    <row r="53" ht="15.75" customHeight="1">
      <c r="A53" s="26" t="s">
        <v>200</v>
      </c>
      <c r="B53" s="28" t="s">
        <v>552</v>
      </c>
      <c r="C53" s="29" t="s">
        <v>39</v>
      </c>
      <c r="D53" s="29" t="s">
        <v>39</v>
      </c>
      <c r="E53" s="28" t="s">
        <v>60</v>
      </c>
      <c r="F53" s="30" t="s">
        <v>553</v>
      </c>
      <c r="G53" s="32" t="s">
        <v>554</v>
      </c>
      <c r="H53" s="33" t="s">
        <v>67</v>
      </c>
      <c r="I53" s="34" t="s">
        <v>70</v>
      </c>
      <c r="J53" s="34" t="s">
        <v>72</v>
      </c>
      <c r="K53" s="36" t="s">
        <v>171</v>
      </c>
      <c r="L53" s="29" t="s">
        <v>39</v>
      </c>
      <c r="M53" s="41" t="s">
        <v>122</v>
      </c>
    </row>
    <row r="54" ht="15.75" customHeight="1">
      <c r="A54" s="26" t="s">
        <v>200</v>
      </c>
      <c r="B54" s="28" t="s">
        <v>557</v>
      </c>
      <c r="C54" s="29" t="s">
        <v>39</v>
      </c>
      <c r="D54" s="29" t="s">
        <v>39</v>
      </c>
      <c r="E54" s="61" t="s">
        <v>122</v>
      </c>
      <c r="F54" s="61" t="s">
        <v>122</v>
      </c>
      <c r="G54" s="32" t="s">
        <v>560</v>
      </c>
      <c r="H54" s="33" t="s">
        <v>67</v>
      </c>
      <c r="I54" s="34" t="s">
        <v>70</v>
      </c>
      <c r="J54" s="34" t="s">
        <v>72</v>
      </c>
      <c r="K54" s="36" t="s">
        <v>74</v>
      </c>
      <c r="L54" s="29" t="s">
        <v>39</v>
      </c>
      <c r="M54" s="29" t="s">
        <v>39</v>
      </c>
    </row>
    <row r="55" ht="15.75" customHeight="1">
      <c r="A55" s="26" t="s">
        <v>216</v>
      </c>
      <c r="B55" s="28" t="s">
        <v>562</v>
      </c>
      <c r="C55" s="29" t="s">
        <v>39</v>
      </c>
      <c r="D55" s="29" t="s">
        <v>39</v>
      </c>
      <c r="E55" s="28" t="s">
        <v>35</v>
      </c>
      <c r="F55" s="30" t="s">
        <v>568</v>
      </c>
      <c r="G55" s="32" t="s">
        <v>569</v>
      </c>
      <c r="H55" s="33" t="s">
        <v>67</v>
      </c>
      <c r="I55" s="34" t="s">
        <v>70</v>
      </c>
      <c r="J55" s="34" t="s">
        <v>72</v>
      </c>
      <c r="K55" s="36" t="s">
        <v>74</v>
      </c>
      <c r="L55" s="29" t="s">
        <v>39</v>
      </c>
      <c r="M55" s="29" t="s">
        <v>39</v>
      </c>
    </row>
    <row r="56" ht="15.75" customHeight="1">
      <c r="A56" s="26" t="s">
        <v>216</v>
      </c>
      <c r="B56" s="28" t="s">
        <v>572</v>
      </c>
      <c r="C56" s="29" t="s">
        <v>39</v>
      </c>
      <c r="D56" s="29" t="s">
        <v>39</v>
      </c>
      <c r="E56" s="28" t="s">
        <v>35</v>
      </c>
      <c r="F56" s="30" t="s">
        <v>573</v>
      </c>
      <c r="G56" s="32" t="s">
        <v>569</v>
      </c>
      <c r="H56" s="33" t="s">
        <v>67</v>
      </c>
      <c r="I56" s="34" t="s">
        <v>70</v>
      </c>
      <c r="J56" s="34" t="s">
        <v>72</v>
      </c>
      <c r="K56" s="36" t="s">
        <v>74</v>
      </c>
      <c r="L56" s="29" t="s">
        <v>39</v>
      </c>
      <c r="M56" s="29" t="s">
        <v>39</v>
      </c>
    </row>
    <row r="57" ht="15.75" customHeight="1">
      <c r="A57" s="26" t="s">
        <v>216</v>
      </c>
      <c r="B57" s="28" t="s">
        <v>575</v>
      </c>
      <c r="C57" s="29" t="s">
        <v>39</v>
      </c>
      <c r="D57" s="29" t="s">
        <v>39</v>
      </c>
      <c r="E57" s="28" t="s">
        <v>35</v>
      </c>
      <c r="F57" s="30" t="s">
        <v>577</v>
      </c>
      <c r="G57" s="32" t="s">
        <v>569</v>
      </c>
      <c r="H57" s="33" t="s">
        <v>67</v>
      </c>
      <c r="I57" s="34" t="s">
        <v>70</v>
      </c>
      <c r="J57" s="34" t="s">
        <v>72</v>
      </c>
      <c r="K57" s="36" t="s">
        <v>74</v>
      </c>
      <c r="L57" s="29" t="s">
        <v>39</v>
      </c>
      <c r="M57" s="29" t="s">
        <v>39</v>
      </c>
    </row>
    <row r="58" ht="15.75" customHeight="1">
      <c r="A58" s="26" t="s">
        <v>216</v>
      </c>
      <c r="B58" s="28" t="s">
        <v>580</v>
      </c>
      <c r="C58" s="29" t="s">
        <v>39</v>
      </c>
      <c r="D58" s="29" t="s">
        <v>39</v>
      </c>
      <c r="E58" s="28" t="s">
        <v>35</v>
      </c>
      <c r="F58" s="30" t="s">
        <v>583</v>
      </c>
      <c r="G58" s="32" t="s">
        <v>569</v>
      </c>
      <c r="H58" s="33" t="s">
        <v>67</v>
      </c>
      <c r="I58" s="34" t="s">
        <v>70</v>
      </c>
      <c r="J58" s="34" t="s">
        <v>72</v>
      </c>
      <c r="K58" s="36" t="s">
        <v>74</v>
      </c>
      <c r="L58" s="29" t="s">
        <v>39</v>
      </c>
      <c r="M58" s="29" t="s">
        <v>39</v>
      </c>
    </row>
    <row r="59" ht="15.75" customHeight="1">
      <c r="A59" s="26" t="s">
        <v>216</v>
      </c>
      <c r="B59" s="28" t="s">
        <v>584</v>
      </c>
      <c r="C59" s="29" t="s">
        <v>39</v>
      </c>
      <c r="D59" s="29" t="s">
        <v>39</v>
      </c>
      <c r="E59" s="28" t="s">
        <v>35</v>
      </c>
      <c r="F59" s="30" t="s">
        <v>587</v>
      </c>
      <c r="G59" s="32" t="s">
        <v>569</v>
      </c>
      <c r="H59" s="33" t="s">
        <v>67</v>
      </c>
      <c r="I59" s="34" t="s">
        <v>70</v>
      </c>
      <c r="J59" s="34" t="s">
        <v>72</v>
      </c>
      <c r="K59" s="36" t="s">
        <v>74</v>
      </c>
      <c r="L59" s="29" t="s">
        <v>39</v>
      </c>
      <c r="M59" s="29" t="s">
        <v>39</v>
      </c>
    </row>
    <row r="60" ht="15.75" customHeight="1">
      <c r="A60" s="26" t="s">
        <v>216</v>
      </c>
      <c r="B60" s="28" t="s">
        <v>588</v>
      </c>
      <c r="C60" s="29" t="s">
        <v>39</v>
      </c>
      <c r="D60" s="29" t="s">
        <v>39</v>
      </c>
      <c r="E60" s="61" t="s">
        <v>122</v>
      </c>
      <c r="F60" s="61" t="s">
        <v>122</v>
      </c>
      <c r="G60" s="58" t="s">
        <v>593</v>
      </c>
      <c r="H60" s="33" t="s">
        <v>67</v>
      </c>
      <c r="I60" s="34" t="s">
        <v>70</v>
      </c>
      <c r="J60" s="34" t="s">
        <v>72</v>
      </c>
      <c r="K60" s="36" t="s">
        <v>171</v>
      </c>
      <c r="L60" s="29" t="s">
        <v>39</v>
      </c>
      <c r="M60" s="41" t="s">
        <v>122</v>
      </c>
    </row>
    <row r="61" ht="15.75" customHeight="1">
      <c r="A61" s="26" t="s">
        <v>216</v>
      </c>
      <c r="B61" s="28" t="s">
        <v>596</v>
      </c>
      <c r="C61" s="29" t="s">
        <v>39</v>
      </c>
      <c r="D61" s="29" t="s">
        <v>39</v>
      </c>
      <c r="E61" s="61" t="s">
        <v>122</v>
      </c>
      <c r="F61" s="61" t="s">
        <v>122</v>
      </c>
      <c r="G61" s="32" t="s">
        <v>603</v>
      </c>
      <c r="H61" s="33" t="s">
        <v>67</v>
      </c>
      <c r="I61" s="34" t="s">
        <v>70</v>
      </c>
      <c r="J61" s="34" t="s">
        <v>72</v>
      </c>
      <c r="K61" s="36" t="s">
        <v>171</v>
      </c>
      <c r="L61" s="29" t="s">
        <v>39</v>
      </c>
      <c r="M61" s="41" t="s">
        <v>122</v>
      </c>
    </row>
    <row r="62" ht="15.75" customHeight="1">
      <c r="A62" s="26" t="s">
        <v>216</v>
      </c>
      <c r="B62" s="28" t="s">
        <v>596</v>
      </c>
      <c r="C62" s="29" t="s">
        <v>39</v>
      </c>
      <c r="D62" s="24"/>
      <c r="E62" s="61" t="s">
        <v>122</v>
      </c>
      <c r="F62" s="61" t="s">
        <v>122</v>
      </c>
      <c r="G62" s="57"/>
      <c r="H62" s="41" t="s">
        <v>122</v>
      </c>
      <c r="I62" s="34" t="s">
        <v>70</v>
      </c>
      <c r="J62" s="34" t="s">
        <v>72</v>
      </c>
      <c r="K62" s="36" t="s">
        <v>125</v>
      </c>
      <c r="L62" s="29" t="s">
        <v>39</v>
      </c>
      <c r="M62" s="29" t="s">
        <v>39</v>
      </c>
    </row>
    <row r="63" ht="15.75" customHeight="1">
      <c r="A63" s="26" t="s">
        <v>216</v>
      </c>
      <c r="B63" s="28" t="s">
        <v>606</v>
      </c>
      <c r="C63" s="29" t="s">
        <v>39</v>
      </c>
      <c r="D63" s="29" t="s">
        <v>39</v>
      </c>
      <c r="E63" s="61" t="s">
        <v>122</v>
      </c>
      <c r="F63" s="61" t="s">
        <v>122</v>
      </c>
      <c r="G63" s="58" t="s">
        <v>611</v>
      </c>
      <c r="H63" s="41" t="s">
        <v>122</v>
      </c>
      <c r="I63" s="34" t="s">
        <v>70</v>
      </c>
      <c r="J63" s="34" t="s">
        <v>72</v>
      </c>
      <c r="K63" s="36" t="s">
        <v>125</v>
      </c>
      <c r="L63" s="29" t="s">
        <v>39</v>
      </c>
      <c r="M63" s="29" t="s">
        <v>39</v>
      </c>
    </row>
    <row r="64" ht="15.75" customHeight="1">
      <c r="A64" s="26" t="s">
        <v>233</v>
      </c>
      <c r="B64" s="28" t="s">
        <v>612</v>
      </c>
      <c r="C64" s="29" t="s">
        <v>39</v>
      </c>
      <c r="D64" s="29" t="s">
        <v>39</v>
      </c>
      <c r="E64" s="28" t="s">
        <v>60</v>
      </c>
      <c r="F64" s="30" t="s">
        <v>617</v>
      </c>
      <c r="G64" s="58" t="s">
        <v>618</v>
      </c>
      <c r="H64" s="41" t="s">
        <v>122</v>
      </c>
      <c r="I64" s="34" t="s">
        <v>70</v>
      </c>
      <c r="J64" s="34" t="s">
        <v>72</v>
      </c>
      <c r="K64" s="28" t="s">
        <v>619</v>
      </c>
      <c r="L64" s="41" t="s">
        <v>122</v>
      </c>
      <c r="M64" s="41" t="s">
        <v>122</v>
      </c>
    </row>
    <row r="65" ht="15.75" customHeight="1">
      <c r="A65" s="26" t="s">
        <v>239</v>
      </c>
      <c r="B65" s="28" t="s">
        <v>620</v>
      </c>
      <c r="C65" s="29" t="s">
        <v>39</v>
      </c>
      <c r="D65" s="29" t="s">
        <v>39</v>
      </c>
      <c r="E65" s="61" t="s">
        <v>122</v>
      </c>
      <c r="F65" s="61" t="s">
        <v>122</v>
      </c>
      <c r="G65" s="32" t="s">
        <v>625</v>
      </c>
      <c r="H65" s="41" t="s">
        <v>122</v>
      </c>
      <c r="I65" s="34" t="s">
        <v>70</v>
      </c>
      <c r="J65" s="34" t="s">
        <v>72</v>
      </c>
      <c r="K65" s="36" t="s">
        <v>125</v>
      </c>
      <c r="L65" s="29" t="s">
        <v>39</v>
      </c>
      <c r="M65" s="29" t="s">
        <v>39</v>
      </c>
    </row>
    <row r="66" ht="15.75" customHeight="1">
      <c r="A66" s="26" t="s">
        <v>239</v>
      </c>
      <c r="B66" s="28" t="s">
        <v>627</v>
      </c>
      <c r="C66" s="29" t="s">
        <v>39</v>
      </c>
      <c r="D66" s="29" t="s">
        <v>39</v>
      </c>
      <c r="E66" s="61" t="s">
        <v>122</v>
      </c>
      <c r="F66" s="61" t="s">
        <v>122</v>
      </c>
      <c r="G66" s="58" t="s">
        <v>632</v>
      </c>
      <c r="H66" s="41" t="s">
        <v>122</v>
      </c>
      <c r="I66" s="34" t="s">
        <v>70</v>
      </c>
      <c r="J66" s="34" t="s">
        <v>72</v>
      </c>
      <c r="K66" s="36" t="s">
        <v>125</v>
      </c>
      <c r="L66" s="29" t="s">
        <v>39</v>
      </c>
      <c r="M66" s="29" t="s">
        <v>39</v>
      </c>
    </row>
    <row r="67" ht="15.75" customHeight="1">
      <c r="A67" s="26" t="s">
        <v>239</v>
      </c>
      <c r="B67" s="28" t="s">
        <v>634</v>
      </c>
      <c r="C67" s="29" t="s">
        <v>39</v>
      </c>
      <c r="D67" s="29" t="s">
        <v>39</v>
      </c>
      <c r="E67" s="61" t="s">
        <v>122</v>
      </c>
      <c r="F67" s="61" t="s">
        <v>122</v>
      </c>
      <c r="G67" s="32" t="s">
        <v>635</v>
      </c>
      <c r="H67" s="33" t="s">
        <v>67</v>
      </c>
      <c r="I67" s="34" t="s">
        <v>70</v>
      </c>
      <c r="J67" s="34" t="s">
        <v>72</v>
      </c>
      <c r="K67" s="36" t="s">
        <v>74</v>
      </c>
      <c r="L67" s="29" t="s">
        <v>39</v>
      </c>
      <c r="M67" s="29" t="s">
        <v>39</v>
      </c>
    </row>
    <row r="68" ht="15.75" customHeight="1">
      <c r="A68" s="26" t="s">
        <v>239</v>
      </c>
      <c r="B68" s="28" t="s">
        <v>638</v>
      </c>
      <c r="C68" s="29" t="s">
        <v>39</v>
      </c>
      <c r="D68" s="24"/>
      <c r="E68" s="61" t="s">
        <v>122</v>
      </c>
      <c r="F68" s="61" t="s">
        <v>122</v>
      </c>
      <c r="G68" s="57"/>
      <c r="H68" s="41" t="s">
        <v>122</v>
      </c>
      <c r="I68" s="34" t="s">
        <v>70</v>
      </c>
      <c r="J68" s="34" t="s">
        <v>72</v>
      </c>
      <c r="K68" s="36" t="s">
        <v>125</v>
      </c>
      <c r="L68" s="29" t="s">
        <v>39</v>
      </c>
      <c r="M68" s="29" t="s">
        <v>39</v>
      </c>
    </row>
    <row r="69" ht="15.75" customHeight="1">
      <c r="A69" s="26" t="s">
        <v>244</v>
      </c>
      <c r="B69" s="28" t="s">
        <v>641</v>
      </c>
      <c r="C69" s="29" t="s">
        <v>39</v>
      </c>
      <c r="D69" s="29" t="s">
        <v>39</v>
      </c>
      <c r="E69" s="28" t="s">
        <v>35</v>
      </c>
      <c r="F69" s="30" t="s">
        <v>647</v>
      </c>
      <c r="G69" s="58" t="s">
        <v>648</v>
      </c>
      <c r="H69" s="41" t="s">
        <v>122</v>
      </c>
      <c r="I69" s="34" t="s">
        <v>70</v>
      </c>
      <c r="J69" s="34" t="s">
        <v>72</v>
      </c>
      <c r="K69" s="36" t="s">
        <v>125</v>
      </c>
      <c r="L69" s="29" t="s">
        <v>39</v>
      </c>
      <c r="M69" s="29" t="s">
        <v>39</v>
      </c>
    </row>
    <row r="70" ht="15.75" customHeight="1">
      <c r="A70" s="26" t="s">
        <v>244</v>
      </c>
      <c r="B70" s="28" t="s">
        <v>650</v>
      </c>
      <c r="C70" s="29" t="s">
        <v>39</v>
      </c>
      <c r="D70" s="29" t="s">
        <v>39</v>
      </c>
      <c r="E70" s="28" t="s">
        <v>35</v>
      </c>
      <c r="F70" s="30" t="s">
        <v>655</v>
      </c>
      <c r="G70" s="58" t="s">
        <v>656</v>
      </c>
      <c r="H70" s="41" t="s">
        <v>122</v>
      </c>
      <c r="I70" s="34" t="s">
        <v>70</v>
      </c>
      <c r="J70" s="34" t="s">
        <v>72</v>
      </c>
      <c r="K70" s="36" t="s">
        <v>125</v>
      </c>
      <c r="L70" s="29" t="s">
        <v>39</v>
      </c>
      <c r="M70" s="29" t="s">
        <v>39</v>
      </c>
    </row>
    <row r="71" ht="15.75" customHeight="1">
      <c r="A71" s="26" t="s">
        <v>244</v>
      </c>
      <c r="B71" s="28" t="s">
        <v>659</v>
      </c>
      <c r="C71" s="29" t="s">
        <v>39</v>
      </c>
      <c r="D71" s="29" t="s">
        <v>39</v>
      </c>
      <c r="E71" s="61" t="s">
        <v>122</v>
      </c>
      <c r="F71" s="61" t="s">
        <v>122</v>
      </c>
      <c r="G71" s="32" t="s">
        <v>664</v>
      </c>
      <c r="H71" s="41" t="s">
        <v>122</v>
      </c>
      <c r="I71" s="34" t="s">
        <v>275</v>
      </c>
      <c r="J71" s="34" t="s">
        <v>72</v>
      </c>
      <c r="K71" s="36" t="s">
        <v>125</v>
      </c>
      <c r="L71" s="29" t="s">
        <v>39</v>
      </c>
      <c r="M71" s="29" t="s">
        <v>39</v>
      </c>
    </row>
    <row r="72" ht="15.75" customHeight="1">
      <c r="A72" s="26" t="s">
        <v>244</v>
      </c>
      <c r="B72" s="28" t="s">
        <v>666</v>
      </c>
      <c r="C72" s="29" t="s">
        <v>39</v>
      </c>
      <c r="D72" s="24"/>
      <c r="E72" s="28" t="s">
        <v>35</v>
      </c>
      <c r="F72" s="30" t="s">
        <v>669</v>
      </c>
      <c r="G72" s="57"/>
      <c r="H72" s="41" t="s">
        <v>122</v>
      </c>
      <c r="I72" s="34" t="s">
        <v>320</v>
      </c>
      <c r="J72" s="34" t="s">
        <v>72</v>
      </c>
      <c r="K72" s="36" t="s">
        <v>670</v>
      </c>
      <c r="L72" s="41" t="s">
        <v>122</v>
      </c>
      <c r="M72" s="29" t="s">
        <v>39</v>
      </c>
    </row>
    <row r="73" ht="15.75" customHeight="1">
      <c r="A73" s="26" t="s">
        <v>244</v>
      </c>
      <c r="B73" s="28" t="s">
        <v>674</v>
      </c>
      <c r="C73" s="29" t="s">
        <v>39</v>
      </c>
      <c r="D73" s="29" t="s">
        <v>39</v>
      </c>
      <c r="E73" s="61" t="s">
        <v>122</v>
      </c>
      <c r="F73" s="61" t="s">
        <v>122</v>
      </c>
      <c r="G73" s="58" t="s">
        <v>678</v>
      </c>
      <c r="H73" s="33" t="s">
        <v>67</v>
      </c>
      <c r="I73" s="34" t="s">
        <v>70</v>
      </c>
      <c r="J73" s="34" t="s">
        <v>72</v>
      </c>
      <c r="K73" s="36" t="s">
        <v>171</v>
      </c>
      <c r="L73" s="29" t="s">
        <v>39</v>
      </c>
      <c r="M73" s="41" t="s">
        <v>122</v>
      </c>
    </row>
    <row r="74" ht="15.75" customHeight="1">
      <c r="A74" s="26" t="s">
        <v>244</v>
      </c>
      <c r="B74" s="28" t="s">
        <v>680</v>
      </c>
      <c r="C74" s="29" t="s">
        <v>39</v>
      </c>
      <c r="D74" s="29" t="s">
        <v>39</v>
      </c>
      <c r="E74" s="61" t="s">
        <v>122</v>
      </c>
      <c r="F74" s="61" t="s">
        <v>122</v>
      </c>
      <c r="G74" s="58" t="s">
        <v>684</v>
      </c>
      <c r="H74" s="33" t="s">
        <v>67</v>
      </c>
      <c r="I74" s="34" t="s">
        <v>70</v>
      </c>
      <c r="J74" s="34" t="s">
        <v>72</v>
      </c>
      <c r="K74" s="36" t="s">
        <v>171</v>
      </c>
      <c r="L74" s="29" t="s">
        <v>39</v>
      </c>
      <c r="M74" s="41" t="s">
        <v>122</v>
      </c>
    </row>
    <row r="75" ht="15.75" customHeight="1">
      <c r="A75" s="26" t="s">
        <v>244</v>
      </c>
      <c r="B75" s="28" t="s">
        <v>680</v>
      </c>
      <c r="C75" s="29" t="s">
        <v>39</v>
      </c>
      <c r="D75" s="29" t="s">
        <v>39</v>
      </c>
      <c r="E75" s="28" t="s">
        <v>89</v>
      </c>
      <c r="F75" s="30" t="s">
        <v>689</v>
      </c>
      <c r="G75" s="58" t="s">
        <v>690</v>
      </c>
      <c r="H75" s="41" t="s">
        <v>122</v>
      </c>
      <c r="I75" s="34" t="s">
        <v>70</v>
      </c>
      <c r="J75" s="34" t="s">
        <v>72</v>
      </c>
      <c r="K75" s="36" t="s">
        <v>493</v>
      </c>
      <c r="L75" s="41" t="s">
        <v>122</v>
      </c>
      <c r="M75" s="29" t="s">
        <v>39</v>
      </c>
    </row>
    <row r="76" ht="15.75" customHeight="1">
      <c r="A76" s="26" t="s">
        <v>262</v>
      </c>
      <c r="B76" s="28" t="s">
        <v>692</v>
      </c>
      <c r="C76" s="29" t="s">
        <v>39</v>
      </c>
      <c r="D76" s="29" t="s">
        <v>39</v>
      </c>
      <c r="E76" s="28" t="s">
        <v>35</v>
      </c>
      <c r="F76" s="30" t="s">
        <v>694</v>
      </c>
      <c r="G76" s="32" t="s">
        <v>560</v>
      </c>
      <c r="H76" s="33" t="s">
        <v>67</v>
      </c>
      <c r="I76" s="34" t="s">
        <v>70</v>
      </c>
      <c r="J76" s="34" t="s">
        <v>72</v>
      </c>
      <c r="K76" s="36" t="s">
        <v>74</v>
      </c>
      <c r="L76" s="29" t="s">
        <v>39</v>
      </c>
      <c r="M76" s="29" t="s">
        <v>39</v>
      </c>
    </row>
    <row r="77" ht="15.75" customHeight="1">
      <c r="A77" s="26" t="s">
        <v>262</v>
      </c>
      <c r="B77" s="28" t="s">
        <v>696</v>
      </c>
      <c r="C77" s="29" t="s">
        <v>39</v>
      </c>
      <c r="D77" s="29" t="s">
        <v>39</v>
      </c>
      <c r="E77" s="28" t="s">
        <v>35</v>
      </c>
      <c r="F77" s="30" t="s">
        <v>700</v>
      </c>
      <c r="G77" s="32" t="s">
        <v>701</v>
      </c>
      <c r="H77" s="33" t="s">
        <v>67</v>
      </c>
      <c r="I77" s="34" t="s">
        <v>70</v>
      </c>
      <c r="J77" s="34" t="s">
        <v>72</v>
      </c>
      <c r="K77" s="36" t="s">
        <v>74</v>
      </c>
      <c r="L77" s="29" t="s">
        <v>39</v>
      </c>
      <c r="M77" s="29" t="s">
        <v>39</v>
      </c>
    </row>
    <row r="78" ht="15.75" customHeight="1">
      <c r="A78" s="26" t="s">
        <v>262</v>
      </c>
      <c r="B78" s="28" t="s">
        <v>702</v>
      </c>
      <c r="C78" s="29" t="s">
        <v>39</v>
      </c>
      <c r="D78" s="29" t="s">
        <v>39</v>
      </c>
      <c r="E78" s="28" t="s">
        <v>35</v>
      </c>
      <c r="F78" s="30" t="s">
        <v>705</v>
      </c>
      <c r="G78" s="32" t="s">
        <v>706</v>
      </c>
      <c r="H78" s="33" t="s">
        <v>67</v>
      </c>
      <c r="I78" s="34" t="s">
        <v>70</v>
      </c>
      <c r="J78" s="34" t="s">
        <v>72</v>
      </c>
      <c r="K78" s="36" t="s">
        <v>74</v>
      </c>
      <c r="L78" s="29" t="s">
        <v>39</v>
      </c>
      <c r="M78" s="29" t="s">
        <v>39</v>
      </c>
    </row>
    <row r="79" ht="15.75" customHeight="1">
      <c r="A79" s="26" t="s">
        <v>262</v>
      </c>
      <c r="B79" s="28" t="s">
        <v>707</v>
      </c>
      <c r="C79" s="29" t="s">
        <v>39</v>
      </c>
      <c r="D79" s="29" t="s">
        <v>39</v>
      </c>
      <c r="E79" s="28" t="s">
        <v>35</v>
      </c>
      <c r="F79" s="30" t="s">
        <v>709</v>
      </c>
      <c r="G79" s="32" t="s">
        <v>710</v>
      </c>
      <c r="H79" s="33" t="s">
        <v>67</v>
      </c>
      <c r="I79" s="34" t="s">
        <v>70</v>
      </c>
      <c r="J79" s="34" t="s">
        <v>72</v>
      </c>
      <c r="K79" s="36" t="s">
        <v>74</v>
      </c>
      <c r="L79" s="29" t="s">
        <v>39</v>
      </c>
      <c r="M79" s="29" t="s">
        <v>39</v>
      </c>
    </row>
    <row r="80" ht="15.75" customHeight="1">
      <c r="A80" s="26" t="s">
        <v>262</v>
      </c>
      <c r="B80" s="28" t="s">
        <v>711</v>
      </c>
      <c r="C80" s="29" t="s">
        <v>39</v>
      </c>
      <c r="D80" s="29" t="s">
        <v>39</v>
      </c>
      <c r="E80" s="61" t="s">
        <v>122</v>
      </c>
      <c r="F80" s="61" t="s">
        <v>122</v>
      </c>
      <c r="G80" s="58" t="s">
        <v>715</v>
      </c>
      <c r="H80" s="33" t="s">
        <v>67</v>
      </c>
      <c r="I80" s="34" t="s">
        <v>70</v>
      </c>
      <c r="J80" s="34" t="s">
        <v>72</v>
      </c>
      <c r="K80" s="36" t="s">
        <v>171</v>
      </c>
      <c r="L80" s="29" t="s">
        <v>39</v>
      </c>
      <c r="M80" s="41" t="s">
        <v>122</v>
      </c>
    </row>
    <row r="81" ht="15.75" customHeight="1">
      <c r="A81" s="26" t="s">
        <v>262</v>
      </c>
      <c r="B81" s="28" t="s">
        <v>716</v>
      </c>
      <c r="C81" s="29" t="s">
        <v>39</v>
      </c>
      <c r="D81" s="29" t="s">
        <v>39</v>
      </c>
      <c r="E81" s="61" t="s">
        <v>122</v>
      </c>
      <c r="F81" s="61" t="s">
        <v>122</v>
      </c>
      <c r="G81" s="32" t="s">
        <v>718</v>
      </c>
      <c r="H81" s="33" t="s">
        <v>67</v>
      </c>
      <c r="I81" s="34" t="s">
        <v>70</v>
      </c>
      <c r="J81" s="34" t="s">
        <v>72</v>
      </c>
      <c r="K81" s="36" t="s">
        <v>171</v>
      </c>
      <c r="L81" s="29" t="s">
        <v>39</v>
      </c>
      <c r="M81" s="41" t="s">
        <v>122</v>
      </c>
    </row>
    <row r="82" ht="15.75" customHeight="1">
      <c r="A82" s="26" t="s">
        <v>262</v>
      </c>
      <c r="B82" s="28" t="s">
        <v>719</v>
      </c>
      <c r="C82" s="29" t="s">
        <v>39</v>
      </c>
      <c r="D82" s="63" t="s">
        <v>330</v>
      </c>
      <c r="E82" s="28" t="s">
        <v>35</v>
      </c>
      <c r="F82" s="30" t="s">
        <v>720</v>
      </c>
      <c r="G82" s="32" t="s">
        <v>721</v>
      </c>
      <c r="H82" s="33" t="s">
        <v>67</v>
      </c>
      <c r="I82" s="34" t="s">
        <v>70</v>
      </c>
      <c r="J82" s="34" t="s">
        <v>72</v>
      </c>
      <c r="K82" s="64" t="s">
        <v>171</v>
      </c>
      <c r="L82" s="29" t="s">
        <v>39</v>
      </c>
      <c r="M82" s="41" t="s">
        <v>122</v>
      </c>
    </row>
    <row r="83" ht="15.75" customHeight="1">
      <c r="A83" s="26" t="s">
        <v>262</v>
      </c>
      <c r="B83" s="28" t="s">
        <v>719</v>
      </c>
      <c r="C83" s="29" t="s">
        <v>39</v>
      </c>
      <c r="D83" s="29" t="s">
        <v>39</v>
      </c>
      <c r="E83" s="61" t="s">
        <v>122</v>
      </c>
      <c r="F83" s="61" t="s">
        <v>122</v>
      </c>
      <c r="G83" s="32" t="s">
        <v>725</v>
      </c>
      <c r="H83" s="41" t="s">
        <v>122</v>
      </c>
      <c r="I83" s="34" t="s">
        <v>70</v>
      </c>
      <c r="J83" s="34" t="s">
        <v>72</v>
      </c>
      <c r="K83" s="36" t="s">
        <v>125</v>
      </c>
      <c r="L83" s="29" t="s">
        <v>39</v>
      </c>
      <c r="M83" s="29" t="s">
        <v>39</v>
      </c>
    </row>
    <row r="84" ht="15.75" customHeight="1">
      <c r="A84" s="26" t="s">
        <v>262</v>
      </c>
      <c r="B84" s="28" t="s">
        <v>719</v>
      </c>
      <c r="C84" s="29" t="s">
        <v>39</v>
      </c>
      <c r="D84" s="24"/>
      <c r="E84" s="28" t="s">
        <v>89</v>
      </c>
      <c r="F84" s="30" t="s">
        <v>727</v>
      </c>
      <c r="G84" s="57"/>
      <c r="H84" s="41" t="s">
        <v>122</v>
      </c>
      <c r="I84" s="34" t="s">
        <v>70</v>
      </c>
      <c r="J84" s="34" t="s">
        <v>72</v>
      </c>
      <c r="K84" s="64" t="s">
        <v>385</v>
      </c>
      <c r="L84" s="41" t="s">
        <v>122</v>
      </c>
      <c r="M84" s="41" t="s">
        <v>122</v>
      </c>
    </row>
    <row r="85" ht="15.75" customHeight="1">
      <c r="A85" s="26" t="s">
        <v>262</v>
      </c>
      <c r="B85" s="28" t="s">
        <v>719</v>
      </c>
      <c r="C85" s="29" t="s">
        <v>39</v>
      </c>
      <c r="D85" s="63" t="s">
        <v>330</v>
      </c>
      <c r="E85" s="28" t="s">
        <v>35</v>
      </c>
      <c r="F85" s="30" t="s">
        <v>720</v>
      </c>
      <c r="G85" s="32" t="s">
        <v>731</v>
      </c>
      <c r="H85" s="41" t="s">
        <v>122</v>
      </c>
      <c r="I85" s="34" t="s">
        <v>320</v>
      </c>
      <c r="J85" s="34" t="s">
        <v>72</v>
      </c>
      <c r="K85" s="36" t="s">
        <v>670</v>
      </c>
      <c r="L85" s="41" t="s">
        <v>122</v>
      </c>
      <c r="M85" s="29" t="s">
        <v>39</v>
      </c>
    </row>
    <row r="86" ht="15.75" customHeight="1">
      <c r="A86" s="26" t="s">
        <v>262</v>
      </c>
      <c r="B86" s="28" t="s">
        <v>719</v>
      </c>
      <c r="C86" s="34"/>
      <c r="D86" s="63" t="s">
        <v>330</v>
      </c>
      <c r="E86" s="61" t="s">
        <v>122</v>
      </c>
      <c r="F86" s="61" t="s">
        <v>122</v>
      </c>
      <c r="G86" s="58" t="s">
        <v>732</v>
      </c>
      <c r="H86" s="41" t="s">
        <v>122</v>
      </c>
      <c r="I86" s="34" t="s">
        <v>733</v>
      </c>
      <c r="J86" s="34" t="s">
        <v>72</v>
      </c>
      <c r="K86" s="28" t="s">
        <v>734</v>
      </c>
      <c r="L86" s="41" t="s">
        <v>122</v>
      </c>
      <c r="M86" s="29" t="s">
        <v>39</v>
      </c>
    </row>
    <row r="87" ht="15.75" customHeight="1">
      <c r="A87" s="26" t="s">
        <v>262</v>
      </c>
      <c r="B87" s="28" t="s">
        <v>736</v>
      </c>
      <c r="C87" s="29" t="s">
        <v>39</v>
      </c>
      <c r="D87" s="29" t="s">
        <v>39</v>
      </c>
      <c r="E87" s="61" t="s">
        <v>122</v>
      </c>
      <c r="F87" s="61" t="s">
        <v>122</v>
      </c>
      <c r="G87" s="32" t="s">
        <v>738</v>
      </c>
      <c r="H87" s="33" t="s">
        <v>67</v>
      </c>
      <c r="I87" s="34" t="s">
        <v>70</v>
      </c>
      <c r="J87" s="34" t="s">
        <v>72</v>
      </c>
      <c r="K87" s="36" t="s">
        <v>171</v>
      </c>
      <c r="L87" s="29" t="s">
        <v>39</v>
      </c>
      <c r="M87" s="41" t="s">
        <v>122</v>
      </c>
    </row>
    <row r="88" ht="15.75" customHeight="1">
      <c r="A88" s="26" t="s">
        <v>262</v>
      </c>
      <c r="B88" s="28" t="s">
        <v>740</v>
      </c>
      <c r="C88" s="29" t="s">
        <v>39</v>
      </c>
      <c r="D88" s="29" t="s">
        <v>39</v>
      </c>
      <c r="E88" s="61" t="s">
        <v>122</v>
      </c>
      <c r="F88" s="61" t="s">
        <v>122</v>
      </c>
      <c r="G88" s="32" t="s">
        <v>741</v>
      </c>
      <c r="H88" s="33" t="s">
        <v>67</v>
      </c>
      <c r="I88" s="34" t="s">
        <v>70</v>
      </c>
      <c r="J88" s="34" t="s">
        <v>72</v>
      </c>
      <c r="K88" s="36" t="s">
        <v>171</v>
      </c>
      <c r="L88" s="29" t="s">
        <v>39</v>
      </c>
      <c r="M88" s="41" t="s">
        <v>122</v>
      </c>
    </row>
    <row r="89" ht="15.75" customHeight="1">
      <c r="A89" s="26" t="s">
        <v>262</v>
      </c>
      <c r="B89" s="28" t="s">
        <v>743</v>
      </c>
      <c r="C89" s="29" t="s">
        <v>39</v>
      </c>
      <c r="D89" s="24"/>
      <c r="E89" s="28" t="s">
        <v>35</v>
      </c>
      <c r="F89" s="28" t="s">
        <v>748</v>
      </c>
      <c r="G89" s="57"/>
      <c r="H89" s="41" t="s">
        <v>122</v>
      </c>
      <c r="I89" s="34" t="s">
        <v>70</v>
      </c>
      <c r="J89" s="34" t="s">
        <v>72</v>
      </c>
      <c r="K89" s="36" t="s">
        <v>749</v>
      </c>
      <c r="L89" s="41" t="s">
        <v>122</v>
      </c>
      <c r="M89" s="29" t="s">
        <v>39</v>
      </c>
    </row>
    <row r="90" ht="15.75" customHeight="1">
      <c r="A90" s="26" t="s">
        <v>262</v>
      </c>
      <c r="B90" s="28" t="s">
        <v>754</v>
      </c>
      <c r="C90" s="29" t="s">
        <v>39</v>
      </c>
      <c r="D90" s="29" t="s">
        <v>39</v>
      </c>
      <c r="E90" s="61" t="s">
        <v>122</v>
      </c>
      <c r="F90" s="61" t="s">
        <v>122</v>
      </c>
      <c r="G90" s="32" t="s">
        <v>755</v>
      </c>
      <c r="H90" s="33" t="s">
        <v>67</v>
      </c>
      <c r="I90" s="34" t="s">
        <v>70</v>
      </c>
      <c r="J90" s="34" t="s">
        <v>72</v>
      </c>
      <c r="K90" s="36" t="s">
        <v>171</v>
      </c>
      <c r="L90" s="29" t="s">
        <v>39</v>
      </c>
      <c r="M90" s="41" t="s">
        <v>122</v>
      </c>
    </row>
    <row r="91" ht="15.75" customHeight="1">
      <c r="A91" s="26" t="s">
        <v>262</v>
      </c>
      <c r="B91" s="28" t="s">
        <v>757</v>
      </c>
      <c r="C91" s="29" t="s">
        <v>39</v>
      </c>
      <c r="D91" s="29" t="s">
        <v>39</v>
      </c>
      <c r="E91" s="61" t="s">
        <v>122</v>
      </c>
      <c r="F91" s="61" t="s">
        <v>122</v>
      </c>
      <c r="G91" s="58" t="s">
        <v>760</v>
      </c>
      <c r="H91" s="41" t="s">
        <v>122</v>
      </c>
      <c r="I91" s="34" t="s">
        <v>70</v>
      </c>
      <c r="J91" s="34" t="s">
        <v>72</v>
      </c>
      <c r="K91" s="36" t="s">
        <v>125</v>
      </c>
      <c r="L91" s="29" t="s">
        <v>39</v>
      </c>
      <c r="M91" s="29" t="s">
        <v>39</v>
      </c>
    </row>
    <row r="92" ht="15.75" customHeight="1">
      <c r="A92" s="26" t="s">
        <v>262</v>
      </c>
      <c r="B92" s="28" t="s">
        <v>761</v>
      </c>
      <c r="C92" s="29" t="s">
        <v>39</v>
      </c>
      <c r="D92" s="29" t="s">
        <v>39</v>
      </c>
      <c r="E92" s="61" t="s">
        <v>122</v>
      </c>
      <c r="F92" s="61" t="s">
        <v>122</v>
      </c>
      <c r="G92" s="58" t="s">
        <v>765</v>
      </c>
      <c r="H92" s="41" t="s">
        <v>122</v>
      </c>
      <c r="I92" s="34" t="s">
        <v>70</v>
      </c>
      <c r="J92" s="34" t="s">
        <v>72</v>
      </c>
      <c r="K92" s="36" t="s">
        <v>125</v>
      </c>
      <c r="L92" s="29" t="s">
        <v>39</v>
      </c>
      <c r="M92" s="29" t="s">
        <v>39</v>
      </c>
    </row>
    <row r="93" ht="15.75" customHeight="1">
      <c r="A93" s="26" t="s">
        <v>262</v>
      </c>
      <c r="B93" s="28" t="s">
        <v>766</v>
      </c>
      <c r="C93" s="29" t="s">
        <v>39</v>
      </c>
      <c r="D93" s="29" t="s">
        <v>39</v>
      </c>
      <c r="E93" s="28" t="s">
        <v>60</v>
      </c>
      <c r="F93" s="30" t="s">
        <v>768</v>
      </c>
      <c r="G93" s="32" t="s">
        <v>769</v>
      </c>
      <c r="H93" s="33" t="s">
        <v>67</v>
      </c>
      <c r="I93" s="34" t="s">
        <v>70</v>
      </c>
      <c r="J93" s="34" t="s">
        <v>72</v>
      </c>
      <c r="K93" s="36" t="s">
        <v>74</v>
      </c>
      <c r="L93" s="29" t="s">
        <v>39</v>
      </c>
      <c r="M93" s="29" t="s">
        <v>39</v>
      </c>
    </row>
    <row r="94" ht="15.75" customHeight="1">
      <c r="A94" s="26" t="s">
        <v>294</v>
      </c>
      <c r="B94" s="28" t="s">
        <v>771</v>
      </c>
      <c r="C94" s="29" t="s">
        <v>39</v>
      </c>
      <c r="D94" s="29" t="s">
        <v>39</v>
      </c>
      <c r="E94" s="61" t="s">
        <v>122</v>
      </c>
      <c r="F94" s="61" t="s">
        <v>122</v>
      </c>
      <c r="G94" s="32" t="s">
        <v>774</v>
      </c>
      <c r="H94" s="33" t="s">
        <v>67</v>
      </c>
      <c r="I94" s="34" t="s">
        <v>70</v>
      </c>
      <c r="J94" s="34" t="s">
        <v>72</v>
      </c>
      <c r="K94" s="64" t="s">
        <v>171</v>
      </c>
      <c r="L94" s="29" t="s">
        <v>39</v>
      </c>
      <c r="M94" s="41" t="s">
        <v>122</v>
      </c>
    </row>
    <row r="95" ht="15.75" customHeight="1">
      <c r="A95" s="26" t="s">
        <v>294</v>
      </c>
      <c r="B95" s="28" t="s">
        <v>775</v>
      </c>
      <c r="C95" s="29" t="s">
        <v>39</v>
      </c>
      <c r="D95" s="29" t="s">
        <v>39</v>
      </c>
      <c r="E95" s="61" t="s">
        <v>122</v>
      </c>
      <c r="F95" s="61" t="s">
        <v>122</v>
      </c>
      <c r="G95" s="32" t="s">
        <v>451</v>
      </c>
      <c r="H95" s="33" t="s">
        <v>67</v>
      </c>
      <c r="I95" s="34" t="s">
        <v>70</v>
      </c>
      <c r="J95" s="34" t="s">
        <v>72</v>
      </c>
      <c r="K95" s="36" t="s">
        <v>171</v>
      </c>
      <c r="L95" s="29" t="s">
        <v>39</v>
      </c>
      <c r="M95" s="41" t="s">
        <v>122</v>
      </c>
    </row>
    <row r="96" ht="15.75" customHeight="1">
      <c r="A96" s="26" t="s">
        <v>294</v>
      </c>
      <c r="B96" s="28" t="s">
        <v>778</v>
      </c>
      <c r="C96" s="29" t="s">
        <v>39</v>
      </c>
      <c r="D96" s="29" t="s">
        <v>39</v>
      </c>
      <c r="E96" s="61" t="s">
        <v>122</v>
      </c>
      <c r="F96" s="61" t="s">
        <v>122</v>
      </c>
      <c r="G96" s="32" t="s">
        <v>782</v>
      </c>
      <c r="H96" s="33" t="s">
        <v>67</v>
      </c>
      <c r="I96" s="34" t="s">
        <v>70</v>
      </c>
      <c r="J96" s="34" t="s">
        <v>72</v>
      </c>
      <c r="K96" s="36" t="s">
        <v>171</v>
      </c>
      <c r="L96" s="29" t="s">
        <v>39</v>
      </c>
      <c r="M96" s="41" t="s">
        <v>122</v>
      </c>
    </row>
    <row r="97" ht="15.75" customHeight="1">
      <c r="A97" s="26" t="s">
        <v>294</v>
      </c>
      <c r="B97" s="28" t="s">
        <v>778</v>
      </c>
      <c r="C97" s="29" t="s">
        <v>39</v>
      </c>
      <c r="D97" s="29" t="s">
        <v>39</v>
      </c>
      <c r="E97" s="61" t="s">
        <v>122</v>
      </c>
      <c r="F97" s="61" t="s">
        <v>122</v>
      </c>
      <c r="G97" s="32" t="s">
        <v>786</v>
      </c>
      <c r="H97" s="41" t="s">
        <v>122</v>
      </c>
      <c r="I97" s="34" t="s">
        <v>70</v>
      </c>
      <c r="J97" s="34" t="s">
        <v>72</v>
      </c>
      <c r="K97" s="36" t="s">
        <v>125</v>
      </c>
      <c r="L97" s="29" t="s">
        <v>39</v>
      </c>
      <c r="M97" s="29" t="s">
        <v>39</v>
      </c>
    </row>
    <row r="98" ht="15.75" customHeight="1">
      <c r="A98" s="26" t="s">
        <v>294</v>
      </c>
      <c r="B98" s="28" t="s">
        <v>788</v>
      </c>
      <c r="C98" s="29" t="s">
        <v>39</v>
      </c>
      <c r="D98" s="24"/>
      <c r="E98" s="28" t="s">
        <v>89</v>
      </c>
      <c r="F98" s="30" t="s">
        <v>789</v>
      </c>
      <c r="G98" s="57"/>
      <c r="H98" s="41" t="s">
        <v>122</v>
      </c>
      <c r="I98" s="34" t="s">
        <v>70</v>
      </c>
      <c r="J98" s="34" t="s">
        <v>72</v>
      </c>
      <c r="K98" s="64" t="s">
        <v>385</v>
      </c>
      <c r="L98" s="41" t="s">
        <v>122</v>
      </c>
      <c r="M98" s="41" t="s">
        <v>122</v>
      </c>
    </row>
    <row r="99" ht="15.75" customHeight="1">
      <c r="A99" s="26" t="s">
        <v>294</v>
      </c>
      <c r="B99" s="28" t="s">
        <v>790</v>
      </c>
      <c r="C99" s="29" t="s">
        <v>39</v>
      </c>
      <c r="D99" s="24"/>
      <c r="E99" s="28" t="s">
        <v>35</v>
      </c>
      <c r="F99" s="28" t="s">
        <v>793</v>
      </c>
      <c r="G99" s="57"/>
      <c r="H99" s="41" t="s">
        <v>122</v>
      </c>
      <c r="I99" s="34" t="s">
        <v>70</v>
      </c>
      <c r="J99" s="34" t="s">
        <v>72</v>
      </c>
      <c r="K99" s="36" t="s">
        <v>385</v>
      </c>
      <c r="L99" s="41" t="s">
        <v>122</v>
      </c>
      <c r="M99" s="41" t="s">
        <v>122</v>
      </c>
    </row>
    <row r="100" ht="15.75" customHeight="1">
      <c r="A100" s="26" t="s">
        <v>294</v>
      </c>
      <c r="B100" s="28" t="s">
        <v>794</v>
      </c>
      <c r="C100" s="29" t="s">
        <v>39</v>
      </c>
      <c r="D100" s="24"/>
      <c r="E100" s="61" t="s">
        <v>122</v>
      </c>
      <c r="F100" s="61" t="s">
        <v>122</v>
      </c>
      <c r="G100" s="57"/>
      <c r="H100" s="41" t="s">
        <v>122</v>
      </c>
      <c r="I100" s="34" t="s">
        <v>70</v>
      </c>
      <c r="J100" s="34" t="s">
        <v>72</v>
      </c>
      <c r="K100" s="64" t="s">
        <v>125</v>
      </c>
      <c r="L100" s="29" t="s">
        <v>39</v>
      </c>
      <c r="M100" s="29" t="s">
        <v>39</v>
      </c>
    </row>
    <row r="101" ht="15.75" customHeight="1">
      <c r="A101" s="26" t="s">
        <v>294</v>
      </c>
      <c r="B101" s="28" t="s">
        <v>796</v>
      </c>
      <c r="C101" s="29" t="s">
        <v>39</v>
      </c>
      <c r="D101" s="24"/>
      <c r="E101" s="61" t="s">
        <v>122</v>
      </c>
      <c r="F101" s="61" t="s">
        <v>122</v>
      </c>
      <c r="G101" s="57"/>
      <c r="H101" s="41" t="s">
        <v>122</v>
      </c>
      <c r="I101" s="34" t="s">
        <v>70</v>
      </c>
      <c r="J101" s="34" t="s">
        <v>72</v>
      </c>
      <c r="K101" s="36" t="s">
        <v>125</v>
      </c>
      <c r="L101" s="29" t="s">
        <v>39</v>
      </c>
      <c r="M101" s="29" t="s">
        <v>39</v>
      </c>
    </row>
    <row r="102" ht="15.75" customHeight="1">
      <c r="A102" s="26" t="s">
        <v>294</v>
      </c>
      <c r="B102" s="28" t="s">
        <v>798</v>
      </c>
      <c r="C102" s="29" t="s">
        <v>39</v>
      </c>
      <c r="D102" s="29" t="s">
        <v>39</v>
      </c>
      <c r="E102" s="28" t="s">
        <v>35</v>
      </c>
      <c r="F102" s="30" t="s">
        <v>802</v>
      </c>
      <c r="G102" s="32" t="s">
        <v>803</v>
      </c>
      <c r="H102" s="33" t="s">
        <v>67</v>
      </c>
      <c r="I102" s="34" t="s">
        <v>70</v>
      </c>
      <c r="J102" s="34" t="s">
        <v>72</v>
      </c>
      <c r="K102" s="36" t="s">
        <v>74</v>
      </c>
      <c r="L102" s="29" t="s">
        <v>39</v>
      </c>
      <c r="M102" s="29" t="s">
        <v>39</v>
      </c>
    </row>
    <row r="103" ht="15.75" customHeight="1">
      <c r="A103" s="26" t="s">
        <v>294</v>
      </c>
      <c r="B103" s="28" t="s">
        <v>804</v>
      </c>
      <c r="C103" s="29" t="s">
        <v>39</v>
      </c>
      <c r="D103" s="29" t="s">
        <v>39</v>
      </c>
      <c r="E103" s="61" t="s">
        <v>122</v>
      </c>
      <c r="F103" s="61" t="s">
        <v>122</v>
      </c>
      <c r="G103" s="58" t="s">
        <v>806</v>
      </c>
      <c r="H103" s="33" t="s">
        <v>67</v>
      </c>
      <c r="I103" s="34" t="s">
        <v>70</v>
      </c>
      <c r="J103" s="34" t="s">
        <v>72</v>
      </c>
      <c r="K103" s="36" t="s">
        <v>171</v>
      </c>
      <c r="L103" s="29" t="s">
        <v>39</v>
      </c>
      <c r="M103" s="41" t="s">
        <v>122</v>
      </c>
    </row>
    <row r="104" ht="15.75" customHeight="1">
      <c r="A104" s="26" t="s">
        <v>294</v>
      </c>
      <c r="B104" s="28" t="s">
        <v>804</v>
      </c>
      <c r="C104" s="29" t="s">
        <v>39</v>
      </c>
      <c r="D104" s="29" t="s">
        <v>39</v>
      </c>
      <c r="E104" s="61" t="s">
        <v>122</v>
      </c>
      <c r="F104" s="61" t="s">
        <v>122</v>
      </c>
      <c r="G104" s="32" t="s">
        <v>809</v>
      </c>
      <c r="H104" s="41" t="s">
        <v>122</v>
      </c>
      <c r="I104" s="34" t="s">
        <v>70</v>
      </c>
      <c r="J104" s="34" t="s">
        <v>72</v>
      </c>
      <c r="K104" s="36" t="s">
        <v>125</v>
      </c>
      <c r="L104" s="29" t="s">
        <v>39</v>
      </c>
      <c r="M104" s="29" t="s">
        <v>39</v>
      </c>
    </row>
    <row r="105" ht="15.75" customHeight="1">
      <c r="A105" s="26" t="s">
        <v>294</v>
      </c>
      <c r="B105" s="28" t="s">
        <v>810</v>
      </c>
      <c r="C105" s="29" t="s">
        <v>39</v>
      </c>
      <c r="D105" s="29" t="s">
        <v>39</v>
      </c>
      <c r="E105" s="61" t="s">
        <v>122</v>
      </c>
      <c r="F105" s="61" t="s">
        <v>122</v>
      </c>
      <c r="G105" s="58" t="s">
        <v>811</v>
      </c>
      <c r="H105" s="33" t="s">
        <v>67</v>
      </c>
      <c r="I105" s="34" t="s">
        <v>70</v>
      </c>
      <c r="J105" s="34" t="s">
        <v>72</v>
      </c>
      <c r="K105" s="36" t="s">
        <v>171</v>
      </c>
      <c r="L105" s="29" t="s">
        <v>39</v>
      </c>
      <c r="M105" s="41" t="s">
        <v>122</v>
      </c>
    </row>
    <row r="106" ht="15.75" customHeight="1">
      <c r="A106" s="26" t="s">
        <v>294</v>
      </c>
      <c r="B106" s="28" t="s">
        <v>813</v>
      </c>
      <c r="C106" s="29" t="s">
        <v>39</v>
      </c>
      <c r="D106" s="29" t="s">
        <v>39</v>
      </c>
      <c r="E106" s="61" t="s">
        <v>122</v>
      </c>
      <c r="F106" s="61" t="s">
        <v>122</v>
      </c>
      <c r="G106" s="32" t="s">
        <v>816</v>
      </c>
      <c r="H106" s="41" t="s">
        <v>122</v>
      </c>
      <c r="I106" s="34" t="s">
        <v>70</v>
      </c>
      <c r="J106" s="34" t="s">
        <v>72</v>
      </c>
      <c r="K106" s="36" t="s">
        <v>125</v>
      </c>
      <c r="L106" s="29" t="s">
        <v>39</v>
      </c>
      <c r="M106" s="29" t="s">
        <v>39</v>
      </c>
    </row>
    <row r="107" ht="15.75" customHeight="1">
      <c r="A107" s="26" t="s">
        <v>294</v>
      </c>
      <c r="B107" s="28" t="s">
        <v>817</v>
      </c>
      <c r="C107" s="29" t="s">
        <v>39</v>
      </c>
      <c r="D107" s="24"/>
      <c r="E107" s="28" t="s">
        <v>89</v>
      </c>
      <c r="F107" s="30" t="s">
        <v>821</v>
      </c>
      <c r="G107" s="57"/>
      <c r="H107" s="41" t="s">
        <v>122</v>
      </c>
      <c r="I107" s="34" t="s">
        <v>70</v>
      </c>
      <c r="J107" s="34" t="s">
        <v>72</v>
      </c>
      <c r="K107" s="36" t="s">
        <v>822</v>
      </c>
      <c r="L107" s="41" t="s">
        <v>122</v>
      </c>
      <c r="M107" s="41" t="s">
        <v>122</v>
      </c>
    </row>
    <row r="108" ht="15.75" customHeight="1">
      <c r="A108" s="26" t="s">
        <v>294</v>
      </c>
      <c r="B108" s="28" t="s">
        <v>824</v>
      </c>
      <c r="C108" s="29" t="s">
        <v>39</v>
      </c>
      <c r="D108" s="29" t="s">
        <v>39</v>
      </c>
      <c r="E108" s="28" t="s">
        <v>89</v>
      </c>
      <c r="F108" s="30" t="s">
        <v>827</v>
      </c>
      <c r="G108" s="58" t="s">
        <v>828</v>
      </c>
      <c r="H108" s="41" t="s">
        <v>122</v>
      </c>
      <c r="I108" s="34" t="s">
        <v>70</v>
      </c>
      <c r="J108" s="34" t="s">
        <v>72</v>
      </c>
      <c r="K108" s="36" t="s">
        <v>493</v>
      </c>
      <c r="L108" s="41" t="s">
        <v>122</v>
      </c>
      <c r="M108" s="29" t="s">
        <v>39</v>
      </c>
    </row>
    <row r="109" ht="15.75" customHeight="1">
      <c r="A109" s="26" t="s">
        <v>294</v>
      </c>
      <c r="B109" s="28" t="s">
        <v>832</v>
      </c>
      <c r="C109" s="29" t="s">
        <v>39</v>
      </c>
      <c r="D109" s="24"/>
      <c r="E109" s="61" t="s">
        <v>122</v>
      </c>
      <c r="F109" s="61" t="s">
        <v>122</v>
      </c>
      <c r="G109" s="57"/>
      <c r="H109" s="41" t="s">
        <v>122</v>
      </c>
      <c r="I109" s="34" t="s">
        <v>384</v>
      </c>
      <c r="J109" s="34" t="s">
        <v>72</v>
      </c>
      <c r="K109" s="64" t="s">
        <v>385</v>
      </c>
      <c r="L109" s="41" t="s">
        <v>122</v>
      </c>
      <c r="M109" s="41" t="s">
        <v>122</v>
      </c>
    </row>
    <row r="110" ht="15.75" customHeight="1">
      <c r="A110" s="26" t="s">
        <v>347</v>
      </c>
      <c r="B110" s="28" t="s">
        <v>836</v>
      </c>
      <c r="C110" s="29" t="s">
        <v>39</v>
      </c>
      <c r="D110" s="29" t="s">
        <v>39</v>
      </c>
      <c r="E110" s="61" t="s">
        <v>122</v>
      </c>
      <c r="F110" s="61" t="s">
        <v>122</v>
      </c>
      <c r="G110" s="32" t="s">
        <v>838</v>
      </c>
      <c r="H110" s="41" t="s">
        <v>122</v>
      </c>
      <c r="I110" s="34" t="s">
        <v>70</v>
      </c>
      <c r="J110" s="34" t="s">
        <v>72</v>
      </c>
      <c r="K110" s="64" t="s">
        <v>125</v>
      </c>
      <c r="L110" s="29" t="s">
        <v>39</v>
      </c>
      <c r="M110" s="29" t="s">
        <v>39</v>
      </c>
    </row>
    <row r="111" ht="15.75" customHeight="1">
      <c r="A111" s="26" t="s">
        <v>347</v>
      </c>
      <c r="B111" s="28" t="s">
        <v>839</v>
      </c>
      <c r="C111" s="29" t="s">
        <v>39</v>
      </c>
      <c r="D111" s="63" t="s">
        <v>330</v>
      </c>
      <c r="E111" s="28" t="s">
        <v>35</v>
      </c>
      <c r="F111" s="30" t="s">
        <v>843</v>
      </c>
      <c r="G111" s="32" t="s">
        <v>844</v>
      </c>
      <c r="H111" s="41" t="s">
        <v>122</v>
      </c>
      <c r="I111" s="34" t="s">
        <v>70</v>
      </c>
      <c r="J111" s="34" t="s">
        <v>72</v>
      </c>
      <c r="K111" s="36" t="s">
        <v>125</v>
      </c>
      <c r="L111" s="29" t="s">
        <v>39</v>
      </c>
      <c r="M111" s="29" t="s">
        <v>39</v>
      </c>
    </row>
    <row r="112" ht="15.75" customHeight="1">
      <c r="A112" s="26" t="s">
        <v>347</v>
      </c>
      <c r="B112" s="28" t="s">
        <v>845</v>
      </c>
      <c r="C112" s="29" t="s">
        <v>39</v>
      </c>
      <c r="D112" s="24"/>
      <c r="E112" s="61" t="s">
        <v>122</v>
      </c>
      <c r="F112" s="61" t="s">
        <v>122</v>
      </c>
      <c r="G112" s="57"/>
      <c r="H112" s="41" t="s">
        <v>122</v>
      </c>
      <c r="I112" s="34" t="s">
        <v>70</v>
      </c>
      <c r="J112" s="34" t="s">
        <v>72</v>
      </c>
      <c r="K112" s="36" t="s">
        <v>125</v>
      </c>
      <c r="L112" s="29" t="s">
        <v>39</v>
      </c>
      <c r="M112" s="29" t="s">
        <v>39</v>
      </c>
    </row>
    <row r="113" ht="15.75" customHeight="1">
      <c r="A113" s="26" t="s">
        <v>356</v>
      </c>
      <c r="B113" s="28" t="s">
        <v>848</v>
      </c>
      <c r="C113" s="29" t="s">
        <v>39</v>
      </c>
      <c r="D113" s="29" t="s">
        <v>39</v>
      </c>
      <c r="E113" s="28" t="s">
        <v>35</v>
      </c>
      <c r="F113" s="30" t="s">
        <v>850</v>
      </c>
      <c r="G113" s="32" t="s">
        <v>851</v>
      </c>
      <c r="H113" s="33" t="s">
        <v>67</v>
      </c>
      <c r="I113" s="34" t="s">
        <v>70</v>
      </c>
      <c r="J113" s="34" t="s">
        <v>72</v>
      </c>
      <c r="K113" s="36" t="s">
        <v>171</v>
      </c>
      <c r="L113" s="29" t="s">
        <v>39</v>
      </c>
      <c r="M113" s="41" t="s">
        <v>122</v>
      </c>
    </row>
    <row r="114" ht="15.75" customHeight="1">
      <c r="A114" s="26" t="s">
        <v>356</v>
      </c>
      <c r="B114" s="28" t="s">
        <v>852</v>
      </c>
      <c r="C114" s="29" t="s">
        <v>39</v>
      </c>
      <c r="D114" s="29" t="s">
        <v>39</v>
      </c>
      <c r="E114" s="61" t="s">
        <v>122</v>
      </c>
      <c r="F114" s="61" t="s">
        <v>122</v>
      </c>
      <c r="G114" s="58" t="s">
        <v>591</v>
      </c>
      <c r="H114" s="33" t="s">
        <v>67</v>
      </c>
      <c r="I114" s="34" t="s">
        <v>70</v>
      </c>
      <c r="J114" s="34" t="s">
        <v>72</v>
      </c>
      <c r="K114" s="36" t="s">
        <v>171</v>
      </c>
      <c r="L114" s="29" t="s">
        <v>39</v>
      </c>
      <c r="M114" s="41" t="s">
        <v>122</v>
      </c>
    </row>
    <row r="115" ht="15.75" customHeight="1">
      <c r="A115" s="26" t="s">
        <v>368</v>
      </c>
      <c r="B115" s="28" t="s">
        <v>857</v>
      </c>
      <c r="C115" s="29" t="s">
        <v>39</v>
      </c>
      <c r="D115" s="29" t="s">
        <v>39</v>
      </c>
      <c r="E115" s="61" t="s">
        <v>122</v>
      </c>
      <c r="F115" s="61" t="s">
        <v>122</v>
      </c>
      <c r="G115" s="32" t="s">
        <v>860</v>
      </c>
      <c r="H115" s="33" t="s">
        <v>67</v>
      </c>
      <c r="I115" s="34" t="s">
        <v>70</v>
      </c>
      <c r="J115" s="34" t="s">
        <v>72</v>
      </c>
      <c r="K115" s="36" t="s">
        <v>171</v>
      </c>
      <c r="L115" s="29" t="s">
        <v>39</v>
      </c>
      <c r="M115" s="41" t="s">
        <v>122</v>
      </c>
    </row>
    <row r="116" ht="15.75" customHeight="1">
      <c r="A116" s="26" t="s">
        <v>368</v>
      </c>
      <c r="B116" s="28" t="s">
        <v>861</v>
      </c>
      <c r="C116" s="29" t="s">
        <v>39</v>
      </c>
      <c r="D116" s="29" t="s">
        <v>39</v>
      </c>
      <c r="E116" s="61" t="s">
        <v>122</v>
      </c>
      <c r="F116" s="61" t="s">
        <v>122</v>
      </c>
      <c r="G116" s="32" t="s">
        <v>864</v>
      </c>
      <c r="H116" s="33" t="s">
        <v>67</v>
      </c>
      <c r="I116" s="34" t="s">
        <v>70</v>
      </c>
      <c r="J116" s="34" t="s">
        <v>72</v>
      </c>
      <c r="K116" s="36" t="s">
        <v>171</v>
      </c>
      <c r="L116" s="29" t="s">
        <v>39</v>
      </c>
      <c r="M116" s="41" t="s">
        <v>122</v>
      </c>
    </row>
    <row r="117" ht="15.75" customHeight="1">
      <c r="A117" s="75" t="s">
        <v>368</v>
      </c>
      <c r="B117" s="50" t="s">
        <v>865</v>
      </c>
      <c r="C117" s="51" t="s">
        <v>39</v>
      </c>
      <c r="D117" s="51" t="s">
        <v>39</v>
      </c>
      <c r="E117" s="50" t="s">
        <v>35</v>
      </c>
      <c r="F117" s="76" t="s">
        <v>868</v>
      </c>
      <c r="G117" s="67" t="s">
        <v>869</v>
      </c>
      <c r="H117" s="56" t="s">
        <v>122</v>
      </c>
      <c r="I117" s="52" t="s">
        <v>70</v>
      </c>
      <c r="J117" s="52" t="s">
        <v>72</v>
      </c>
      <c r="K117" s="55" t="s">
        <v>125</v>
      </c>
      <c r="L117" s="51" t="s">
        <v>39</v>
      </c>
      <c r="M117" s="29" t="s">
        <v>39</v>
      </c>
    </row>
    <row r="118" ht="15.75" customHeight="1">
      <c r="A118" s="69"/>
      <c r="B118" s="70"/>
      <c r="C118" s="24"/>
      <c r="D118" s="24"/>
      <c r="E118" s="70"/>
      <c r="F118" s="70"/>
      <c r="G118" s="57"/>
      <c r="H118" s="24"/>
      <c r="I118" s="24"/>
      <c r="J118" s="24"/>
      <c r="K118" s="70"/>
      <c r="L118" s="24"/>
      <c r="M118" s="24"/>
    </row>
    <row r="119" ht="15.75" customHeight="1">
      <c r="A119" s="69"/>
      <c r="B119" s="70"/>
      <c r="C119" s="24"/>
      <c r="D119" s="24"/>
      <c r="E119" s="70"/>
      <c r="F119" s="70"/>
      <c r="G119" s="57"/>
      <c r="H119" s="24"/>
      <c r="I119" s="24"/>
      <c r="J119" s="24"/>
      <c r="K119" s="70"/>
      <c r="L119" s="24"/>
      <c r="M119" s="24"/>
    </row>
    <row r="120" ht="15.75" customHeight="1">
      <c r="A120" s="69"/>
      <c r="B120" s="70"/>
      <c r="C120" s="24"/>
      <c r="D120" s="24"/>
      <c r="E120" s="70"/>
      <c r="F120" s="70"/>
      <c r="G120" s="57"/>
      <c r="H120" s="24"/>
      <c r="I120" s="24"/>
      <c r="J120" s="24"/>
      <c r="K120" s="70"/>
      <c r="L120" s="24"/>
      <c r="M120" s="24"/>
    </row>
    <row r="121" ht="15.75" customHeight="1">
      <c r="A121" s="69"/>
      <c r="B121" s="70"/>
      <c r="C121" s="24"/>
      <c r="D121" s="24"/>
      <c r="E121" s="70"/>
      <c r="F121" s="70"/>
      <c r="G121" s="57"/>
      <c r="H121" s="24"/>
      <c r="I121" s="24"/>
      <c r="J121" s="24"/>
      <c r="K121" s="70"/>
      <c r="L121" s="24"/>
      <c r="M121" s="24"/>
    </row>
    <row r="122" ht="15.75" customHeight="1">
      <c r="A122" s="69"/>
      <c r="B122" s="70"/>
      <c r="C122" s="24"/>
      <c r="D122" s="24"/>
      <c r="E122" s="70"/>
      <c r="F122" s="70"/>
      <c r="G122" s="57"/>
      <c r="H122" s="24"/>
      <c r="I122" s="24"/>
      <c r="J122" s="24"/>
      <c r="K122" s="70"/>
      <c r="L122" s="24"/>
      <c r="M122" s="24"/>
    </row>
    <row r="123" ht="15.75" customHeight="1">
      <c r="A123" s="69"/>
      <c r="B123" s="70"/>
      <c r="C123" s="24"/>
      <c r="D123" s="24"/>
      <c r="E123" s="70"/>
      <c r="F123" s="70"/>
      <c r="G123" s="57"/>
      <c r="H123" s="24"/>
      <c r="I123" s="24"/>
      <c r="J123" s="24"/>
      <c r="K123" s="70"/>
      <c r="L123" s="24"/>
      <c r="M123" s="24"/>
    </row>
    <row r="124" ht="15.75" customHeight="1">
      <c r="A124" s="69"/>
      <c r="B124" s="70"/>
      <c r="C124" s="24"/>
      <c r="D124" s="24"/>
      <c r="E124" s="70"/>
      <c r="F124" s="70"/>
      <c r="G124" s="57"/>
      <c r="H124" s="24"/>
      <c r="I124" s="24"/>
      <c r="J124" s="24"/>
      <c r="K124" s="70"/>
      <c r="L124" s="24"/>
      <c r="M124" s="24"/>
    </row>
    <row r="125" ht="15.75" customHeight="1">
      <c r="A125" s="69"/>
      <c r="B125" s="70"/>
      <c r="C125" s="24"/>
      <c r="D125" s="24"/>
      <c r="E125" s="70"/>
      <c r="F125" s="70"/>
      <c r="G125" s="57"/>
      <c r="H125" s="24"/>
      <c r="I125" s="24"/>
      <c r="J125" s="24"/>
      <c r="K125" s="70"/>
      <c r="L125" s="24"/>
      <c r="M125" s="24"/>
    </row>
    <row r="126" ht="15.75" customHeight="1">
      <c r="A126" s="69"/>
      <c r="B126" s="70"/>
      <c r="C126" s="24"/>
      <c r="D126" s="24"/>
      <c r="E126" s="70"/>
      <c r="F126" s="70"/>
      <c r="G126" s="57"/>
      <c r="H126" s="24"/>
      <c r="I126" s="24"/>
      <c r="J126" s="24"/>
      <c r="K126" s="70"/>
      <c r="L126" s="24"/>
      <c r="M126" s="24"/>
    </row>
    <row r="127" ht="15.75" customHeight="1">
      <c r="A127" s="69"/>
      <c r="B127" s="70"/>
      <c r="C127" s="24"/>
      <c r="D127" s="24"/>
      <c r="E127" s="70"/>
      <c r="F127" s="70"/>
      <c r="G127" s="57"/>
      <c r="H127" s="24"/>
      <c r="I127" s="24"/>
      <c r="J127" s="24"/>
      <c r="K127" s="70"/>
      <c r="L127" s="24"/>
      <c r="M127" s="24"/>
    </row>
    <row r="128" ht="15.75" customHeight="1">
      <c r="A128" s="69"/>
      <c r="B128" s="70"/>
      <c r="C128" s="24"/>
      <c r="D128" s="24"/>
      <c r="E128" s="70"/>
      <c r="F128" s="70"/>
      <c r="G128" s="57"/>
      <c r="H128" s="24"/>
      <c r="I128" s="24"/>
      <c r="J128" s="24"/>
      <c r="K128" s="70"/>
      <c r="L128" s="24"/>
      <c r="M128" s="24"/>
    </row>
    <row r="129" ht="15.75" customHeight="1">
      <c r="A129" s="69"/>
      <c r="B129" s="70"/>
      <c r="C129" s="24"/>
      <c r="D129" s="24"/>
      <c r="E129" s="70"/>
      <c r="F129" s="70"/>
      <c r="G129" s="57"/>
      <c r="H129" s="24"/>
      <c r="I129" s="24"/>
      <c r="J129" s="24"/>
      <c r="K129" s="70"/>
      <c r="L129" s="24"/>
      <c r="M129" s="24"/>
    </row>
    <row r="130" ht="15.75" customHeight="1">
      <c r="A130" s="69"/>
      <c r="B130" s="70"/>
      <c r="C130" s="24"/>
      <c r="D130" s="24"/>
      <c r="E130" s="70"/>
      <c r="F130" s="70"/>
      <c r="G130" s="57"/>
      <c r="H130" s="24"/>
      <c r="I130" s="24"/>
      <c r="J130" s="24"/>
      <c r="K130" s="70"/>
      <c r="L130" s="24"/>
      <c r="M130" s="24"/>
    </row>
    <row r="131" ht="15.75" customHeight="1">
      <c r="A131" s="69"/>
      <c r="B131" s="70"/>
      <c r="C131" s="24"/>
      <c r="D131" s="24"/>
      <c r="E131" s="70"/>
      <c r="F131" s="70"/>
      <c r="G131" s="57"/>
      <c r="H131" s="24"/>
      <c r="I131" s="24"/>
      <c r="J131" s="24"/>
      <c r="K131" s="70"/>
      <c r="L131" s="24"/>
      <c r="M131" s="24"/>
    </row>
    <row r="132" ht="15.75" customHeight="1">
      <c r="A132" s="69"/>
      <c r="B132" s="70"/>
      <c r="C132" s="24"/>
      <c r="D132" s="24"/>
      <c r="E132" s="70"/>
      <c r="F132" s="70"/>
      <c r="G132" s="57"/>
      <c r="H132" s="24"/>
      <c r="I132" s="24"/>
      <c r="J132" s="24"/>
      <c r="K132" s="70"/>
      <c r="L132" s="24"/>
      <c r="M132" s="24"/>
    </row>
    <row r="133" ht="15.75" customHeight="1">
      <c r="A133" s="69"/>
      <c r="B133" s="70"/>
      <c r="C133" s="24"/>
      <c r="D133" s="24"/>
      <c r="E133" s="70"/>
      <c r="F133" s="70"/>
      <c r="G133" s="57"/>
      <c r="H133" s="24"/>
      <c r="I133" s="24"/>
      <c r="J133" s="24"/>
      <c r="K133" s="70"/>
      <c r="L133" s="24"/>
      <c r="M133" s="24"/>
    </row>
    <row r="134" ht="15.75" customHeight="1">
      <c r="A134" s="69"/>
      <c r="B134" s="70"/>
      <c r="C134" s="24"/>
      <c r="D134" s="24"/>
      <c r="E134" s="70"/>
      <c r="F134" s="70"/>
      <c r="G134" s="57"/>
      <c r="H134" s="24"/>
      <c r="I134" s="24"/>
      <c r="J134" s="24"/>
      <c r="K134" s="70"/>
      <c r="L134" s="24"/>
      <c r="M134" s="24"/>
    </row>
    <row r="135" ht="15.75" customHeight="1">
      <c r="A135" s="69"/>
      <c r="B135" s="70"/>
      <c r="C135" s="24"/>
      <c r="D135" s="24"/>
      <c r="E135" s="70"/>
      <c r="F135" s="70"/>
      <c r="G135" s="57"/>
      <c r="H135" s="24"/>
      <c r="I135" s="24"/>
      <c r="J135" s="24"/>
      <c r="K135" s="70"/>
      <c r="L135" s="24"/>
      <c r="M135" s="24"/>
    </row>
    <row r="136" ht="15.75" customHeight="1">
      <c r="A136" s="69"/>
      <c r="B136" s="70"/>
      <c r="C136" s="24"/>
      <c r="D136" s="24"/>
      <c r="E136" s="70"/>
      <c r="F136" s="70"/>
      <c r="G136" s="57"/>
      <c r="H136" s="24"/>
      <c r="I136" s="24"/>
      <c r="J136" s="24"/>
      <c r="K136" s="70"/>
      <c r="L136" s="24"/>
      <c r="M136" s="24"/>
    </row>
    <row r="137" ht="15.75" customHeight="1">
      <c r="A137" s="69"/>
      <c r="B137" s="70"/>
      <c r="C137" s="24"/>
      <c r="D137" s="24"/>
      <c r="E137" s="70"/>
      <c r="F137" s="70"/>
      <c r="G137" s="57"/>
      <c r="H137" s="24"/>
      <c r="I137" s="24"/>
      <c r="J137" s="24"/>
      <c r="K137" s="70"/>
      <c r="L137" s="24"/>
      <c r="M137" s="24"/>
    </row>
    <row r="138" ht="15.75" customHeight="1">
      <c r="A138" s="69"/>
      <c r="B138" s="70"/>
      <c r="C138" s="24"/>
      <c r="D138" s="24"/>
      <c r="E138" s="70"/>
      <c r="F138" s="70"/>
      <c r="G138" s="57"/>
      <c r="H138" s="24"/>
      <c r="I138" s="24"/>
      <c r="J138" s="24"/>
      <c r="K138" s="70"/>
      <c r="L138" s="24"/>
      <c r="M138" s="24"/>
    </row>
    <row r="139" ht="15.75" customHeight="1">
      <c r="A139" s="69"/>
      <c r="B139" s="70"/>
      <c r="C139" s="24"/>
      <c r="D139" s="24"/>
      <c r="E139" s="70"/>
      <c r="F139" s="70"/>
      <c r="G139" s="57"/>
      <c r="H139" s="24"/>
      <c r="I139" s="24"/>
      <c r="J139" s="24"/>
      <c r="K139" s="70"/>
      <c r="L139" s="24"/>
      <c r="M139" s="24"/>
    </row>
    <row r="140" ht="15.75" customHeight="1">
      <c r="A140" s="69"/>
      <c r="B140" s="70"/>
      <c r="C140" s="24"/>
      <c r="D140" s="24"/>
      <c r="E140" s="70"/>
      <c r="F140" s="70"/>
      <c r="G140" s="57"/>
      <c r="H140" s="24"/>
      <c r="I140" s="24"/>
      <c r="J140" s="24"/>
      <c r="K140" s="70"/>
      <c r="L140" s="24"/>
      <c r="M140" s="24"/>
    </row>
    <row r="141" ht="15.75" customHeight="1">
      <c r="A141" s="69"/>
      <c r="B141" s="70"/>
      <c r="C141" s="24"/>
      <c r="D141" s="24"/>
      <c r="E141" s="70"/>
      <c r="F141" s="70"/>
      <c r="G141" s="57"/>
      <c r="H141" s="24"/>
      <c r="I141" s="24"/>
      <c r="J141" s="24"/>
      <c r="K141" s="70"/>
      <c r="L141" s="24"/>
      <c r="M141" s="24"/>
    </row>
    <row r="142" ht="15.75" customHeight="1">
      <c r="A142" s="69"/>
      <c r="B142" s="70"/>
      <c r="C142" s="24"/>
      <c r="D142" s="24"/>
      <c r="E142" s="70"/>
      <c r="F142" s="70"/>
      <c r="G142" s="57"/>
      <c r="H142" s="24"/>
      <c r="I142" s="24"/>
      <c r="J142" s="24"/>
      <c r="K142" s="70"/>
      <c r="L142" s="24"/>
      <c r="M142" s="24"/>
    </row>
    <row r="143" ht="15.75" customHeight="1">
      <c r="A143" s="69"/>
      <c r="B143" s="70"/>
      <c r="C143" s="24"/>
      <c r="D143" s="24"/>
      <c r="E143" s="70"/>
      <c r="F143" s="70"/>
      <c r="G143" s="57"/>
      <c r="H143" s="24"/>
      <c r="I143" s="24"/>
      <c r="J143" s="24"/>
      <c r="K143" s="70"/>
      <c r="L143" s="24"/>
      <c r="M143" s="24"/>
    </row>
    <row r="144" ht="15.75" customHeight="1">
      <c r="A144" s="69"/>
      <c r="B144" s="70"/>
      <c r="C144" s="24"/>
      <c r="D144" s="24"/>
      <c r="E144" s="70"/>
      <c r="F144" s="70"/>
      <c r="G144" s="57"/>
      <c r="H144" s="24"/>
      <c r="I144" s="24"/>
      <c r="J144" s="24"/>
      <c r="K144" s="70"/>
      <c r="L144" s="24"/>
      <c r="M144" s="24"/>
    </row>
    <row r="145" ht="15.75" customHeight="1">
      <c r="A145" s="69"/>
      <c r="B145" s="70"/>
      <c r="C145" s="24"/>
      <c r="D145" s="24"/>
      <c r="E145" s="70"/>
      <c r="F145" s="70"/>
      <c r="G145" s="57"/>
      <c r="H145" s="24"/>
      <c r="I145" s="24"/>
      <c r="J145" s="24"/>
      <c r="K145" s="70"/>
      <c r="L145" s="24"/>
      <c r="M145" s="24"/>
    </row>
    <row r="146" ht="15.75" customHeight="1">
      <c r="A146" s="69"/>
      <c r="B146" s="70"/>
      <c r="C146" s="24"/>
      <c r="D146" s="24"/>
      <c r="E146" s="70"/>
      <c r="F146" s="70"/>
      <c r="G146" s="57"/>
      <c r="H146" s="24"/>
      <c r="I146" s="24"/>
      <c r="J146" s="24"/>
      <c r="K146" s="70"/>
      <c r="L146" s="24"/>
      <c r="M146" s="24"/>
    </row>
    <row r="147" ht="15.75" customHeight="1">
      <c r="A147" s="69"/>
      <c r="B147" s="70"/>
      <c r="C147" s="24"/>
      <c r="D147" s="24"/>
      <c r="E147" s="70"/>
      <c r="F147" s="70"/>
      <c r="G147" s="57"/>
      <c r="H147" s="24"/>
      <c r="I147" s="24"/>
      <c r="J147" s="24"/>
      <c r="K147" s="70"/>
      <c r="L147" s="24"/>
      <c r="M147" s="24"/>
    </row>
    <row r="148" ht="15.75" customHeight="1">
      <c r="A148" s="69"/>
      <c r="B148" s="70"/>
      <c r="C148" s="24"/>
      <c r="D148" s="24"/>
      <c r="E148" s="70"/>
      <c r="F148" s="70"/>
      <c r="G148" s="57"/>
      <c r="H148" s="24"/>
      <c r="I148" s="24"/>
      <c r="J148" s="24"/>
      <c r="K148" s="70"/>
      <c r="L148" s="24"/>
      <c r="M148" s="24"/>
    </row>
    <row r="149" ht="15.75" customHeight="1">
      <c r="A149" s="69"/>
      <c r="B149" s="70"/>
      <c r="C149" s="24"/>
      <c r="D149" s="24"/>
      <c r="E149" s="70"/>
      <c r="F149" s="70"/>
      <c r="G149" s="57"/>
      <c r="H149" s="24"/>
      <c r="I149" s="24"/>
      <c r="J149" s="24"/>
      <c r="K149" s="70"/>
      <c r="L149" s="24"/>
      <c r="M149" s="24"/>
    </row>
    <row r="150" ht="15.75" customHeight="1">
      <c r="A150" s="69"/>
      <c r="B150" s="70"/>
      <c r="C150" s="24"/>
      <c r="D150" s="24"/>
      <c r="E150" s="70"/>
      <c r="F150" s="70"/>
      <c r="G150" s="57"/>
      <c r="H150" s="24"/>
      <c r="I150" s="24"/>
      <c r="J150" s="24"/>
      <c r="K150" s="70"/>
      <c r="L150" s="24"/>
      <c r="M150" s="24"/>
    </row>
    <row r="151" ht="15.75" customHeight="1">
      <c r="A151" s="69"/>
      <c r="B151" s="70"/>
      <c r="C151" s="24"/>
      <c r="D151" s="24"/>
      <c r="E151" s="70"/>
      <c r="F151" s="70"/>
      <c r="G151" s="57"/>
      <c r="H151" s="24"/>
      <c r="I151" s="24"/>
      <c r="J151" s="24"/>
      <c r="K151" s="70"/>
      <c r="L151" s="24"/>
      <c r="M151" s="24"/>
    </row>
    <row r="152" ht="15.75" customHeight="1">
      <c r="A152" s="69"/>
      <c r="B152" s="70"/>
      <c r="C152" s="24"/>
      <c r="D152" s="24"/>
      <c r="E152" s="70"/>
      <c r="F152" s="70"/>
      <c r="G152" s="57"/>
      <c r="H152" s="24"/>
      <c r="I152" s="24"/>
      <c r="J152" s="24"/>
      <c r="K152" s="70"/>
      <c r="L152" s="24"/>
      <c r="M152" s="24"/>
    </row>
    <row r="153" ht="15.75" customHeight="1">
      <c r="A153" s="69"/>
      <c r="B153" s="70"/>
      <c r="C153" s="24"/>
      <c r="D153" s="24"/>
      <c r="E153" s="70"/>
      <c r="F153" s="70"/>
      <c r="G153" s="57"/>
      <c r="H153" s="24"/>
      <c r="I153" s="24"/>
      <c r="J153" s="24"/>
      <c r="K153" s="70"/>
      <c r="L153" s="24"/>
      <c r="M153" s="24"/>
    </row>
    <row r="154" ht="15.75" customHeight="1">
      <c r="A154" s="69"/>
      <c r="B154" s="70"/>
      <c r="C154" s="24"/>
      <c r="D154" s="24"/>
      <c r="E154" s="70"/>
      <c r="F154" s="70"/>
      <c r="G154" s="57"/>
      <c r="H154" s="24"/>
      <c r="I154" s="24"/>
      <c r="J154" s="24"/>
      <c r="K154" s="70"/>
      <c r="L154" s="24"/>
      <c r="M154" s="24"/>
    </row>
    <row r="155" ht="15.75" customHeight="1">
      <c r="A155" s="69"/>
      <c r="B155" s="70"/>
      <c r="C155" s="24"/>
      <c r="D155" s="24"/>
      <c r="E155" s="70"/>
      <c r="F155" s="70"/>
      <c r="G155" s="57"/>
      <c r="H155" s="24"/>
      <c r="I155" s="24"/>
      <c r="J155" s="24"/>
      <c r="K155" s="70"/>
      <c r="L155" s="24"/>
      <c r="M155" s="24"/>
    </row>
    <row r="156" ht="15.75" customHeight="1">
      <c r="A156" s="69"/>
      <c r="B156" s="70"/>
      <c r="C156" s="24"/>
      <c r="D156" s="24"/>
      <c r="E156" s="70"/>
      <c r="F156" s="70"/>
      <c r="G156" s="57"/>
      <c r="H156" s="24"/>
      <c r="I156" s="24"/>
      <c r="J156" s="24"/>
      <c r="K156" s="70"/>
      <c r="L156" s="24"/>
      <c r="M156" s="24"/>
    </row>
    <row r="157" ht="15.75" customHeight="1">
      <c r="A157" s="69"/>
      <c r="B157" s="70"/>
      <c r="C157" s="24"/>
      <c r="D157" s="24"/>
      <c r="E157" s="70"/>
      <c r="F157" s="70"/>
      <c r="G157" s="57"/>
      <c r="H157" s="24"/>
      <c r="I157" s="24"/>
      <c r="J157" s="24"/>
      <c r="K157" s="70"/>
      <c r="L157" s="24"/>
      <c r="M157" s="24"/>
    </row>
    <row r="158" ht="15.75" customHeight="1">
      <c r="A158" s="69"/>
      <c r="B158" s="70"/>
      <c r="C158" s="24"/>
      <c r="D158" s="24"/>
      <c r="E158" s="70"/>
      <c r="F158" s="70"/>
      <c r="G158" s="57"/>
      <c r="H158" s="24"/>
      <c r="I158" s="24"/>
      <c r="J158" s="24"/>
      <c r="K158" s="70"/>
      <c r="L158" s="24"/>
      <c r="M158" s="24"/>
    </row>
    <row r="159" ht="15.75" customHeight="1">
      <c r="A159" s="69"/>
      <c r="B159" s="70"/>
      <c r="C159" s="24"/>
      <c r="D159" s="24"/>
      <c r="E159" s="70"/>
      <c r="F159" s="70"/>
      <c r="G159" s="57"/>
      <c r="H159" s="24"/>
      <c r="I159" s="24"/>
      <c r="J159" s="24"/>
      <c r="K159" s="70"/>
      <c r="L159" s="24"/>
      <c r="M159" s="24"/>
    </row>
    <row r="160" ht="15.75" customHeight="1">
      <c r="A160" s="69"/>
      <c r="B160" s="70"/>
      <c r="C160" s="24"/>
      <c r="D160" s="24"/>
      <c r="E160" s="70"/>
      <c r="F160" s="70"/>
      <c r="G160" s="57"/>
      <c r="H160" s="24"/>
      <c r="I160" s="24"/>
      <c r="J160" s="24"/>
      <c r="K160" s="70"/>
      <c r="L160" s="24"/>
      <c r="M160" s="24"/>
    </row>
    <row r="161" ht="15.75" customHeight="1">
      <c r="A161" s="69"/>
      <c r="B161" s="70"/>
      <c r="C161" s="24"/>
      <c r="D161" s="24"/>
      <c r="E161" s="70"/>
      <c r="F161" s="70"/>
      <c r="G161" s="57"/>
      <c r="H161" s="24"/>
      <c r="I161" s="24"/>
      <c r="J161" s="24"/>
      <c r="K161" s="70"/>
      <c r="L161" s="24"/>
      <c r="M161" s="24"/>
    </row>
    <row r="162" ht="15.75" customHeight="1">
      <c r="A162" s="69"/>
      <c r="B162" s="70"/>
      <c r="C162" s="24"/>
      <c r="D162" s="24"/>
      <c r="E162" s="70"/>
      <c r="F162" s="70"/>
      <c r="G162" s="57"/>
      <c r="H162" s="24"/>
      <c r="I162" s="24"/>
      <c r="J162" s="24"/>
      <c r="K162" s="70"/>
      <c r="L162" s="24"/>
      <c r="M162" s="24"/>
    </row>
    <row r="163" ht="15.75" customHeight="1">
      <c r="A163" s="69"/>
      <c r="B163" s="70"/>
      <c r="C163" s="24"/>
      <c r="D163" s="24"/>
      <c r="E163" s="70"/>
      <c r="F163" s="70"/>
      <c r="G163" s="57"/>
      <c r="H163" s="24"/>
      <c r="I163" s="24"/>
      <c r="J163" s="24"/>
      <c r="K163" s="70"/>
      <c r="L163" s="24"/>
      <c r="M163" s="24"/>
    </row>
    <row r="164" ht="15.75" customHeight="1">
      <c r="A164" s="69"/>
      <c r="B164" s="70"/>
      <c r="C164" s="24"/>
      <c r="D164" s="24"/>
      <c r="E164" s="70"/>
      <c r="F164" s="70"/>
      <c r="G164" s="57"/>
      <c r="H164" s="24"/>
      <c r="I164" s="24"/>
      <c r="J164" s="24"/>
      <c r="K164" s="70"/>
      <c r="L164" s="24"/>
      <c r="M164" s="24"/>
    </row>
    <row r="165" ht="15.75" customHeight="1">
      <c r="A165" s="69"/>
      <c r="B165" s="70"/>
      <c r="C165" s="24"/>
      <c r="D165" s="24"/>
      <c r="E165" s="70"/>
      <c r="F165" s="70"/>
      <c r="G165" s="57"/>
      <c r="H165" s="24"/>
      <c r="I165" s="24"/>
      <c r="J165" s="24"/>
      <c r="K165" s="70"/>
      <c r="L165" s="24"/>
      <c r="M165" s="24"/>
    </row>
    <row r="166" ht="15.75" customHeight="1">
      <c r="A166" s="69"/>
      <c r="B166" s="70"/>
      <c r="C166" s="24"/>
      <c r="D166" s="24"/>
      <c r="E166" s="70"/>
      <c r="F166" s="70"/>
      <c r="G166" s="57"/>
      <c r="H166" s="24"/>
      <c r="I166" s="24"/>
      <c r="J166" s="24"/>
      <c r="K166" s="70"/>
      <c r="L166" s="24"/>
      <c r="M166" s="24"/>
    </row>
    <row r="167" ht="15.75" customHeight="1">
      <c r="A167" s="69"/>
      <c r="B167" s="70"/>
      <c r="C167" s="24"/>
      <c r="D167" s="24"/>
      <c r="E167" s="70"/>
      <c r="F167" s="70"/>
      <c r="G167" s="57"/>
      <c r="H167" s="24"/>
      <c r="I167" s="24"/>
      <c r="J167" s="24"/>
      <c r="K167" s="70"/>
      <c r="L167" s="24"/>
      <c r="M167" s="24"/>
    </row>
    <row r="168" ht="15.75" customHeight="1">
      <c r="A168" s="69"/>
      <c r="B168" s="70"/>
      <c r="C168" s="24"/>
      <c r="D168" s="24"/>
      <c r="E168" s="70"/>
      <c r="F168" s="70"/>
      <c r="G168" s="57"/>
      <c r="H168" s="24"/>
      <c r="I168" s="24"/>
      <c r="J168" s="24"/>
      <c r="K168" s="70"/>
      <c r="L168" s="24"/>
      <c r="M168" s="24"/>
    </row>
    <row r="169" ht="15.75" customHeight="1">
      <c r="A169" s="69"/>
      <c r="B169" s="70"/>
      <c r="C169" s="24"/>
      <c r="D169" s="24"/>
      <c r="E169" s="70"/>
      <c r="F169" s="70"/>
      <c r="G169" s="57"/>
      <c r="H169" s="24"/>
      <c r="I169" s="24"/>
      <c r="J169" s="24"/>
      <c r="K169" s="70"/>
      <c r="L169" s="24"/>
      <c r="M169" s="24"/>
    </row>
    <row r="170" ht="15.75" customHeight="1">
      <c r="A170" s="69"/>
      <c r="B170" s="70"/>
      <c r="C170" s="24"/>
      <c r="D170" s="24"/>
      <c r="E170" s="70"/>
      <c r="F170" s="70"/>
      <c r="G170" s="57"/>
      <c r="H170" s="24"/>
      <c r="I170" s="24"/>
      <c r="J170" s="24"/>
      <c r="K170" s="70"/>
      <c r="L170" s="24"/>
      <c r="M170" s="24"/>
    </row>
    <row r="171" ht="15.75" customHeight="1">
      <c r="A171" s="69"/>
      <c r="B171" s="70"/>
      <c r="C171" s="24"/>
      <c r="D171" s="24"/>
      <c r="E171" s="70"/>
      <c r="F171" s="70"/>
      <c r="G171" s="57"/>
      <c r="H171" s="24"/>
      <c r="I171" s="24"/>
      <c r="J171" s="24"/>
      <c r="K171" s="70"/>
      <c r="L171" s="24"/>
      <c r="M171" s="24"/>
    </row>
    <row r="172" ht="15.75" customHeight="1">
      <c r="A172" s="69"/>
      <c r="B172" s="70"/>
      <c r="C172" s="24"/>
      <c r="D172" s="24"/>
      <c r="E172" s="70"/>
      <c r="F172" s="70"/>
      <c r="G172" s="57"/>
      <c r="H172" s="24"/>
      <c r="I172" s="24"/>
      <c r="J172" s="24"/>
      <c r="K172" s="70"/>
      <c r="L172" s="24"/>
      <c r="M172" s="24"/>
    </row>
    <row r="173" ht="15.75" customHeight="1">
      <c r="A173" s="69"/>
      <c r="B173" s="70"/>
      <c r="C173" s="24"/>
      <c r="D173" s="24"/>
      <c r="E173" s="70"/>
      <c r="F173" s="70"/>
      <c r="G173" s="57"/>
      <c r="H173" s="24"/>
      <c r="I173" s="24"/>
      <c r="J173" s="24"/>
      <c r="K173" s="70"/>
      <c r="L173" s="24"/>
      <c r="M173" s="24"/>
    </row>
    <row r="174" ht="15.75" customHeight="1">
      <c r="A174" s="69"/>
      <c r="B174" s="70"/>
      <c r="C174" s="24"/>
      <c r="D174" s="24"/>
      <c r="E174" s="70"/>
      <c r="F174" s="70"/>
      <c r="G174" s="57"/>
      <c r="H174" s="24"/>
      <c r="I174" s="24"/>
      <c r="J174" s="24"/>
      <c r="K174" s="70"/>
      <c r="L174" s="24"/>
      <c r="M174" s="24"/>
    </row>
    <row r="175" ht="15.75" customHeight="1">
      <c r="A175" s="69"/>
      <c r="B175" s="70"/>
      <c r="C175" s="24"/>
      <c r="D175" s="24"/>
      <c r="E175" s="70"/>
      <c r="F175" s="70"/>
      <c r="G175" s="57"/>
      <c r="H175" s="24"/>
      <c r="I175" s="24"/>
      <c r="J175" s="24"/>
      <c r="K175" s="70"/>
      <c r="L175" s="24"/>
      <c r="M175" s="24"/>
    </row>
    <row r="176" ht="15.75" customHeight="1">
      <c r="A176" s="69"/>
      <c r="B176" s="70"/>
      <c r="C176" s="24"/>
      <c r="D176" s="24"/>
      <c r="E176" s="70"/>
      <c r="F176" s="70"/>
      <c r="G176" s="57"/>
      <c r="H176" s="24"/>
      <c r="I176" s="24"/>
      <c r="J176" s="24"/>
      <c r="K176" s="70"/>
      <c r="L176" s="24"/>
      <c r="M176" s="24"/>
    </row>
    <row r="177" ht="15.75" customHeight="1">
      <c r="A177" s="69"/>
      <c r="B177" s="70"/>
      <c r="C177" s="24"/>
      <c r="D177" s="24"/>
      <c r="E177" s="70"/>
      <c r="F177" s="70"/>
      <c r="G177" s="57"/>
      <c r="H177" s="24"/>
      <c r="I177" s="24"/>
      <c r="J177" s="24"/>
      <c r="K177" s="70"/>
      <c r="L177" s="24"/>
      <c r="M177" s="24"/>
    </row>
    <row r="178" ht="15.75" customHeight="1">
      <c r="A178" s="69"/>
      <c r="B178" s="70"/>
      <c r="C178" s="24"/>
      <c r="D178" s="24"/>
      <c r="E178" s="70"/>
      <c r="F178" s="70"/>
      <c r="G178" s="57"/>
      <c r="H178" s="24"/>
      <c r="I178" s="24"/>
      <c r="J178" s="24"/>
      <c r="K178" s="70"/>
      <c r="L178" s="24"/>
      <c r="M178" s="24"/>
    </row>
    <row r="179" ht="15.75" customHeight="1">
      <c r="A179" s="69"/>
      <c r="B179" s="70"/>
      <c r="C179" s="24"/>
      <c r="D179" s="24"/>
      <c r="E179" s="70"/>
      <c r="F179" s="70"/>
      <c r="G179" s="57"/>
      <c r="H179" s="24"/>
      <c r="I179" s="24"/>
      <c r="J179" s="24"/>
      <c r="K179" s="70"/>
      <c r="L179" s="24"/>
      <c r="M179" s="24"/>
    </row>
    <row r="180" ht="15.75" customHeight="1">
      <c r="A180" s="69"/>
      <c r="B180" s="70"/>
      <c r="C180" s="24"/>
      <c r="D180" s="24"/>
      <c r="E180" s="70"/>
      <c r="F180" s="70"/>
      <c r="G180" s="57"/>
      <c r="H180" s="24"/>
      <c r="I180" s="24"/>
      <c r="J180" s="24"/>
      <c r="K180" s="70"/>
      <c r="L180" s="24"/>
      <c r="M180" s="24"/>
    </row>
    <row r="181" ht="15.75" customHeight="1">
      <c r="A181" s="69"/>
      <c r="B181" s="70"/>
      <c r="C181" s="24"/>
      <c r="D181" s="24"/>
      <c r="E181" s="70"/>
      <c r="F181" s="70"/>
      <c r="G181" s="57"/>
      <c r="H181" s="24"/>
      <c r="I181" s="24"/>
      <c r="J181" s="24"/>
      <c r="K181" s="70"/>
      <c r="L181" s="24"/>
      <c r="M181" s="24"/>
    </row>
    <row r="182" ht="15.75" customHeight="1">
      <c r="A182" s="69"/>
      <c r="B182" s="70"/>
      <c r="C182" s="24"/>
      <c r="D182" s="24"/>
      <c r="E182" s="70"/>
      <c r="F182" s="70"/>
      <c r="G182" s="57"/>
      <c r="H182" s="24"/>
      <c r="I182" s="24"/>
      <c r="J182" s="24"/>
      <c r="K182" s="70"/>
      <c r="L182" s="24"/>
      <c r="M182" s="24"/>
    </row>
    <row r="183" ht="15.75" customHeight="1">
      <c r="A183" s="69"/>
      <c r="B183" s="70"/>
      <c r="C183" s="24"/>
      <c r="D183" s="24"/>
      <c r="E183" s="70"/>
      <c r="F183" s="70"/>
      <c r="G183" s="57"/>
      <c r="H183" s="24"/>
      <c r="I183" s="24"/>
      <c r="J183" s="24"/>
      <c r="K183" s="70"/>
      <c r="L183" s="24"/>
      <c r="M183" s="24"/>
    </row>
    <row r="184" ht="15.75" customHeight="1">
      <c r="A184" s="69"/>
      <c r="B184" s="70"/>
      <c r="C184" s="24"/>
      <c r="D184" s="24"/>
      <c r="E184" s="70"/>
      <c r="F184" s="70"/>
      <c r="G184" s="57"/>
      <c r="H184" s="24"/>
      <c r="I184" s="24"/>
      <c r="J184" s="24"/>
      <c r="K184" s="70"/>
      <c r="L184" s="24"/>
      <c r="M184" s="24"/>
    </row>
    <row r="185" ht="15.75" customHeight="1">
      <c r="A185" s="69"/>
      <c r="B185" s="70"/>
      <c r="C185" s="24"/>
      <c r="D185" s="24"/>
      <c r="E185" s="70"/>
      <c r="F185" s="70"/>
      <c r="G185" s="57"/>
      <c r="H185" s="24"/>
      <c r="I185" s="24"/>
      <c r="J185" s="24"/>
      <c r="K185" s="70"/>
      <c r="L185" s="24"/>
      <c r="M185" s="24"/>
    </row>
    <row r="186" ht="15.75" customHeight="1">
      <c r="A186" s="69"/>
      <c r="B186" s="70"/>
      <c r="C186" s="24"/>
      <c r="D186" s="24"/>
      <c r="E186" s="70"/>
      <c r="F186" s="70"/>
      <c r="G186" s="57"/>
      <c r="H186" s="24"/>
      <c r="I186" s="24"/>
      <c r="J186" s="24"/>
      <c r="K186" s="70"/>
      <c r="L186" s="24"/>
      <c r="M186" s="24"/>
    </row>
    <row r="187" ht="15.75" customHeight="1">
      <c r="A187" s="69"/>
      <c r="B187" s="70"/>
      <c r="C187" s="24"/>
      <c r="D187" s="24"/>
      <c r="E187" s="70"/>
      <c r="F187" s="70"/>
      <c r="G187" s="57"/>
      <c r="H187" s="24"/>
      <c r="I187" s="24"/>
      <c r="J187" s="24"/>
      <c r="K187" s="70"/>
      <c r="L187" s="24"/>
      <c r="M187" s="24"/>
    </row>
    <row r="188" ht="15.75" customHeight="1">
      <c r="A188" s="69"/>
      <c r="B188" s="70"/>
      <c r="C188" s="24"/>
      <c r="D188" s="24"/>
      <c r="E188" s="70"/>
      <c r="F188" s="70"/>
      <c r="G188" s="57"/>
      <c r="H188" s="24"/>
      <c r="I188" s="24"/>
      <c r="J188" s="24"/>
      <c r="K188" s="70"/>
      <c r="L188" s="24"/>
      <c r="M188" s="24"/>
    </row>
    <row r="189" ht="15.75" customHeight="1">
      <c r="A189" s="69"/>
      <c r="B189" s="70"/>
      <c r="C189" s="24"/>
      <c r="D189" s="24"/>
      <c r="E189" s="70"/>
      <c r="F189" s="70"/>
      <c r="G189" s="57"/>
      <c r="H189" s="24"/>
      <c r="I189" s="24"/>
      <c r="J189" s="24"/>
      <c r="K189" s="70"/>
      <c r="L189" s="24"/>
      <c r="M189" s="24"/>
    </row>
    <row r="190" ht="15.75" customHeight="1">
      <c r="A190" s="69"/>
      <c r="B190" s="70"/>
      <c r="C190" s="24"/>
      <c r="D190" s="24"/>
      <c r="E190" s="70"/>
      <c r="F190" s="70"/>
      <c r="G190" s="57"/>
      <c r="H190" s="24"/>
      <c r="I190" s="24"/>
      <c r="J190" s="24"/>
      <c r="K190" s="70"/>
      <c r="L190" s="24"/>
      <c r="M190" s="24"/>
    </row>
    <row r="191" ht="15.75" customHeight="1">
      <c r="A191" s="69"/>
      <c r="B191" s="70"/>
      <c r="C191" s="24"/>
      <c r="D191" s="24"/>
      <c r="E191" s="70"/>
      <c r="F191" s="70"/>
      <c r="G191" s="57"/>
      <c r="H191" s="24"/>
      <c r="I191" s="24"/>
      <c r="J191" s="24"/>
      <c r="K191" s="70"/>
      <c r="L191" s="24"/>
      <c r="M191" s="24"/>
    </row>
    <row r="192" ht="15.75" customHeight="1">
      <c r="A192" s="69"/>
      <c r="B192" s="70"/>
      <c r="C192" s="24"/>
      <c r="D192" s="24"/>
      <c r="E192" s="70"/>
      <c r="F192" s="70"/>
      <c r="G192" s="57"/>
      <c r="H192" s="24"/>
      <c r="I192" s="24"/>
      <c r="J192" s="24"/>
      <c r="K192" s="70"/>
      <c r="L192" s="24"/>
      <c r="M192" s="24"/>
    </row>
    <row r="193" ht="15.75" customHeight="1">
      <c r="A193" s="69"/>
      <c r="B193" s="70"/>
      <c r="C193" s="24"/>
      <c r="D193" s="24"/>
      <c r="E193" s="70"/>
      <c r="F193" s="70"/>
      <c r="G193" s="57"/>
      <c r="H193" s="24"/>
      <c r="I193" s="24"/>
      <c r="J193" s="24"/>
      <c r="K193" s="70"/>
      <c r="L193" s="24"/>
      <c r="M193" s="24"/>
    </row>
    <row r="194" ht="15.75" customHeight="1">
      <c r="A194" s="69"/>
      <c r="B194" s="70"/>
      <c r="C194" s="24"/>
      <c r="D194" s="24"/>
      <c r="E194" s="70"/>
      <c r="F194" s="70"/>
      <c r="G194" s="57"/>
      <c r="H194" s="24"/>
      <c r="I194" s="24"/>
      <c r="J194" s="24"/>
      <c r="K194" s="70"/>
      <c r="L194" s="24"/>
      <c r="M194" s="24"/>
    </row>
    <row r="195" ht="15.75" customHeight="1">
      <c r="A195" s="69"/>
      <c r="B195" s="70"/>
      <c r="C195" s="24"/>
      <c r="D195" s="24"/>
      <c r="E195" s="70"/>
      <c r="F195" s="70"/>
      <c r="G195" s="57"/>
      <c r="H195" s="24"/>
      <c r="I195" s="24"/>
      <c r="J195" s="24"/>
      <c r="K195" s="70"/>
      <c r="L195" s="24"/>
      <c r="M195" s="24"/>
    </row>
    <row r="196" ht="15.75" customHeight="1">
      <c r="A196" s="69"/>
      <c r="B196" s="70"/>
      <c r="C196" s="24"/>
      <c r="D196" s="24"/>
      <c r="E196" s="70"/>
      <c r="F196" s="70"/>
      <c r="G196" s="57"/>
      <c r="H196" s="24"/>
      <c r="I196" s="24"/>
      <c r="J196" s="24"/>
      <c r="K196" s="70"/>
      <c r="L196" s="24"/>
      <c r="M196" s="24"/>
    </row>
    <row r="197" ht="15.75" customHeight="1">
      <c r="A197" s="69"/>
      <c r="B197" s="70"/>
      <c r="C197" s="24"/>
      <c r="D197" s="24"/>
      <c r="E197" s="70"/>
      <c r="F197" s="70"/>
      <c r="G197" s="57"/>
      <c r="H197" s="24"/>
      <c r="I197" s="24"/>
      <c r="J197" s="24"/>
      <c r="K197" s="70"/>
      <c r="L197" s="24"/>
      <c r="M197" s="24"/>
    </row>
    <row r="198" ht="15.75" customHeight="1">
      <c r="A198" s="69"/>
      <c r="B198" s="70"/>
      <c r="C198" s="24"/>
      <c r="D198" s="24"/>
      <c r="E198" s="70"/>
      <c r="F198" s="70"/>
      <c r="G198" s="57"/>
      <c r="H198" s="24"/>
      <c r="I198" s="24"/>
      <c r="J198" s="24"/>
      <c r="K198" s="70"/>
      <c r="L198" s="24"/>
      <c r="M198" s="24"/>
    </row>
    <row r="199" ht="15.75" customHeight="1">
      <c r="A199" s="69"/>
      <c r="B199" s="70"/>
      <c r="C199" s="24"/>
      <c r="D199" s="24"/>
      <c r="E199" s="70"/>
      <c r="F199" s="70"/>
      <c r="G199" s="57"/>
      <c r="H199" s="24"/>
      <c r="I199" s="24"/>
      <c r="J199" s="24"/>
      <c r="K199" s="70"/>
      <c r="L199" s="24"/>
      <c r="M199" s="24"/>
    </row>
    <row r="200" ht="15.75" customHeight="1">
      <c r="A200" s="69"/>
      <c r="B200" s="70"/>
      <c r="C200" s="24"/>
      <c r="D200" s="24"/>
      <c r="E200" s="70"/>
      <c r="F200" s="70"/>
      <c r="G200" s="57"/>
      <c r="H200" s="24"/>
      <c r="I200" s="24"/>
      <c r="J200" s="24"/>
      <c r="K200" s="70"/>
      <c r="L200" s="24"/>
      <c r="M200" s="24"/>
    </row>
    <row r="201" ht="15.75" customHeight="1">
      <c r="A201" s="69"/>
      <c r="B201" s="70"/>
      <c r="C201" s="24"/>
      <c r="D201" s="24"/>
      <c r="E201" s="70"/>
      <c r="F201" s="70"/>
      <c r="G201" s="57"/>
      <c r="H201" s="24"/>
      <c r="I201" s="24"/>
      <c r="J201" s="24"/>
      <c r="K201" s="70"/>
      <c r="L201" s="24"/>
      <c r="M201" s="24"/>
    </row>
    <row r="202" ht="15.75" customHeight="1">
      <c r="A202" s="69"/>
      <c r="B202" s="70"/>
      <c r="C202" s="24"/>
      <c r="D202" s="24"/>
      <c r="E202" s="70"/>
      <c r="F202" s="70"/>
      <c r="G202" s="57"/>
      <c r="H202" s="24"/>
      <c r="I202" s="24"/>
      <c r="J202" s="24"/>
      <c r="K202" s="70"/>
      <c r="L202" s="24"/>
      <c r="M202" s="24"/>
    </row>
    <row r="203" ht="15.75" customHeight="1">
      <c r="A203" s="69"/>
      <c r="B203" s="70"/>
      <c r="C203" s="24"/>
      <c r="D203" s="24"/>
      <c r="E203" s="70"/>
      <c r="F203" s="70"/>
      <c r="G203" s="57"/>
      <c r="H203" s="24"/>
      <c r="I203" s="24"/>
      <c r="J203" s="24"/>
      <c r="K203" s="70"/>
      <c r="L203" s="24"/>
      <c r="M203" s="24"/>
    </row>
    <row r="204" ht="15.75" customHeight="1">
      <c r="A204" s="69"/>
      <c r="B204" s="70"/>
      <c r="C204" s="24"/>
      <c r="D204" s="24"/>
      <c r="E204" s="70"/>
      <c r="F204" s="70"/>
      <c r="G204" s="57"/>
      <c r="H204" s="24"/>
      <c r="I204" s="24"/>
      <c r="J204" s="24"/>
      <c r="K204" s="70"/>
      <c r="L204" s="24"/>
      <c r="M204" s="24"/>
    </row>
    <row r="205" ht="15.75" customHeight="1">
      <c r="A205" s="69"/>
      <c r="B205" s="70"/>
      <c r="C205" s="24"/>
      <c r="D205" s="24"/>
      <c r="E205" s="70"/>
      <c r="F205" s="70"/>
      <c r="G205" s="57"/>
      <c r="H205" s="24"/>
      <c r="I205" s="24"/>
      <c r="J205" s="24"/>
      <c r="K205" s="70"/>
      <c r="L205" s="24"/>
      <c r="M205" s="24"/>
    </row>
    <row r="206" ht="15.75" customHeight="1">
      <c r="A206" s="69"/>
      <c r="B206" s="70"/>
      <c r="C206" s="24"/>
      <c r="D206" s="24"/>
      <c r="E206" s="70"/>
      <c r="F206" s="70"/>
      <c r="G206" s="57"/>
      <c r="H206" s="24"/>
      <c r="I206" s="24"/>
      <c r="J206" s="24"/>
      <c r="K206" s="70"/>
      <c r="L206" s="24"/>
      <c r="M206" s="24"/>
    </row>
    <row r="207" ht="15.75" customHeight="1">
      <c r="A207" s="69"/>
      <c r="B207" s="70"/>
      <c r="C207" s="24"/>
      <c r="D207" s="24"/>
      <c r="E207" s="70"/>
      <c r="F207" s="70"/>
      <c r="G207" s="57"/>
      <c r="H207" s="24"/>
      <c r="I207" s="24"/>
      <c r="J207" s="24"/>
      <c r="K207" s="70"/>
      <c r="L207" s="24"/>
      <c r="M207" s="24"/>
    </row>
    <row r="208" ht="15.75" customHeight="1">
      <c r="A208" s="69"/>
      <c r="B208" s="70"/>
      <c r="C208" s="24"/>
      <c r="D208" s="24"/>
      <c r="E208" s="70"/>
      <c r="F208" s="70"/>
      <c r="G208" s="57"/>
      <c r="H208" s="24"/>
      <c r="I208" s="24"/>
      <c r="J208" s="24"/>
      <c r="K208" s="70"/>
      <c r="L208" s="24"/>
      <c r="M208" s="24"/>
    </row>
    <row r="209" ht="15.75" customHeight="1">
      <c r="A209" s="69"/>
      <c r="B209" s="70"/>
      <c r="C209" s="24"/>
      <c r="D209" s="24"/>
      <c r="E209" s="70"/>
      <c r="F209" s="70"/>
      <c r="G209" s="57"/>
      <c r="H209" s="24"/>
      <c r="I209" s="24"/>
      <c r="J209" s="24"/>
      <c r="K209" s="70"/>
      <c r="L209" s="24"/>
      <c r="M209" s="24"/>
    </row>
    <row r="210" ht="15.75" customHeight="1">
      <c r="A210" s="69"/>
      <c r="B210" s="70"/>
      <c r="C210" s="24"/>
      <c r="D210" s="24"/>
      <c r="E210" s="70"/>
      <c r="F210" s="70"/>
      <c r="G210" s="57"/>
      <c r="H210" s="24"/>
      <c r="I210" s="24"/>
      <c r="J210" s="24"/>
      <c r="K210" s="70"/>
      <c r="L210" s="24"/>
      <c r="M210" s="24"/>
    </row>
    <row r="211" ht="15.75" customHeight="1">
      <c r="A211" s="69"/>
      <c r="B211" s="70"/>
      <c r="C211" s="24"/>
      <c r="D211" s="24"/>
      <c r="E211" s="70"/>
      <c r="F211" s="70"/>
      <c r="G211" s="57"/>
      <c r="H211" s="24"/>
      <c r="I211" s="24"/>
      <c r="J211" s="24"/>
      <c r="K211" s="70"/>
      <c r="L211" s="24"/>
      <c r="M211" s="24"/>
    </row>
    <row r="212" ht="15.75" customHeight="1">
      <c r="A212" s="69"/>
      <c r="B212" s="70"/>
      <c r="C212" s="24"/>
      <c r="D212" s="24"/>
      <c r="E212" s="70"/>
      <c r="F212" s="70"/>
      <c r="G212" s="57"/>
      <c r="H212" s="24"/>
      <c r="I212" s="24"/>
      <c r="J212" s="24"/>
      <c r="K212" s="70"/>
      <c r="L212" s="24"/>
      <c r="M212" s="24"/>
    </row>
    <row r="213" ht="15.75" customHeight="1">
      <c r="A213" s="69"/>
      <c r="B213" s="70"/>
      <c r="C213" s="24"/>
      <c r="D213" s="24"/>
      <c r="E213" s="70"/>
      <c r="F213" s="70"/>
      <c r="G213" s="57"/>
      <c r="H213" s="24"/>
      <c r="I213" s="24"/>
      <c r="J213" s="24"/>
      <c r="K213" s="70"/>
      <c r="L213" s="24"/>
      <c r="M213" s="24"/>
    </row>
    <row r="214" ht="15.75" customHeight="1">
      <c r="A214" s="69"/>
      <c r="B214" s="70"/>
      <c r="C214" s="24"/>
      <c r="D214" s="24"/>
      <c r="E214" s="70"/>
      <c r="F214" s="70"/>
      <c r="G214" s="57"/>
      <c r="H214" s="24"/>
      <c r="I214" s="24"/>
      <c r="J214" s="24"/>
      <c r="K214" s="70"/>
      <c r="L214" s="24"/>
      <c r="M214" s="24"/>
    </row>
    <row r="215" ht="15.75" customHeight="1">
      <c r="A215" s="69"/>
      <c r="B215" s="70"/>
      <c r="C215" s="24"/>
      <c r="D215" s="24"/>
      <c r="E215" s="70"/>
      <c r="F215" s="70"/>
      <c r="G215" s="57"/>
      <c r="H215" s="24"/>
      <c r="I215" s="24"/>
      <c r="J215" s="24"/>
      <c r="K215" s="70"/>
      <c r="L215" s="24"/>
      <c r="M215" s="24"/>
    </row>
    <row r="216" ht="15.75" customHeight="1">
      <c r="A216" s="69"/>
      <c r="B216" s="70"/>
      <c r="C216" s="24"/>
      <c r="D216" s="24"/>
      <c r="E216" s="70"/>
      <c r="F216" s="70"/>
      <c r="G216" s="57"/>
      <c r="H216" s="24"/>
      <c r="I216" s="24"/>
      <c r="J216" s="24"/>
      <c r="K216" s="70"/>
      <c r="L216" s="24"/>
      <c r="M216" s="24"/>
    </row>
    <row r="217" ht="15.75" customHeight="1">
      <c r="A217" s="69"/>
      <c r="B217" s="70"/>
      <c r="C217" s="24"/>
      <c r="D217" s="24"/>
      <c r="E217" s="70"/>
      <c r="F217" s="70"/>
      <c r="G217" s="57"/>
      <c r="H217" s="24"/>
      <c r="I217" s="24"/>
      <c r="J217" s="24"/>
      <c r="K217" s="70"/>
      <c r="L217" s="24"/>
      <c r="M217" s="24"/>
    </row>
    <row r="218" ht="15.75" customHeight="1">
      <c r="A218" s="69"/>
      <c r="B218" s="70"/>
      <c r="C218" s="24"/>
      <c r="D218" s="24"/>
      <c r="E218" s="70"/>
      <c r="F218" s="70"/>
      <c r="G218" s="57"/>
      <c r="H218" s="24"/>
      <c r="I218" s="24"/>
      <c r="J218" s="24"/>
      <c r="K218" s="70"/>
      <c r="L218" s="24"/>
      <c r="M218" s="24"/>
    </row>
    <row r="219" ht="15.75" customHeight="1">
      <c r="A219" s="69"/>
      <c r="B219" s="70"/>
      <c r="C219" s="24"/>
      <c r="D219" s="24"/>
      <c r="E219" s="70"/>
      <c r="F219" s="70"/>
      <c r="G219" s="57"/>
      <c r="H219" s="24"/>
      <c r="I219" s="24"/>
      <c r="J219" s="24"/>
      <c r="K219" s="70"/>
      <c r="L219" s="24"/>
      <c r="M219" s="24"/>
    </row>
    <row r="220" ht="15.75" customHeight="1">
      <c r="A220" s="69"/>
      <c r="B220" s="70"/>
      <c r="C220" s="24"/>
      <c r="D220" s="24"/>
      <c r="E220" s="70"/>
      <c r="F220" s="70"/>
      <c r="G220" s="57"/>
      <c r="H220" s="24"/>
      <c r="I220" s="24"/>
      <c r="J220" s="24"/>
      <c r="K220" s="70"/>
      <c r="L220" s="24"/>
      <c r="M220" s="24"/>
    </row>
    <row r="221" ht="15.75" customHeight="1">
      <c r="A221" s="69"/>
      <c r="B221" s="70"/>
      <c r="C221" s="24"/>
      <c r="D221" s="24"/>
      <c r="E221" s="70"/>
      <c r="F221" s="70"/>
      <c r="G221" s="57"/>
      <c r="H221" s="24"/>
      <c r="I221" s="24"/>
      <c r="J221" s="24"/>
      <c r="K221" s="70"/>
      <c r="L221" s="24"/>
      <c r="M221" s="24"/>
    </row>
    <row r="222" ht="15.75" customHeight="1">
      <c r="A222" s="69"/>
      <c r="B222" s="70"/>
      <c r="C222" s="24"/>
      <c r="D222" s="24"/>
      <c r="E222" s="70"/>
      <c r="F222" s="70"/>
      <c r="G222" s="57"/>
      <c r="H222" s="24"/>
      <c r="I222" s="24"/>
      <c r="J222" s="24"/>
      <c r="K222" s="70"/>
      <c r="L222" s="24"/>
      <c r="M222" s="24"/>
    </row>
    <row r="223" ht="15.75" customHeight="1">
      <c r="A223" s="69"/>
      <c r="B223" s="70"/>
      <c r="C223" s="24"/>
      <c r="D223" s="24"/>
      <c r="E223" s="70"/>
      <c r="F223" s="70"/>
      <c r="G223" s="57"/>
      <c r="H223" s="24"/>
      <c r="I223" s="24"/>
      <c r="J223" s="24"/>
      <c r="K223" s="70"/>
      <c r="L223" s="24"/>
      <c r="M223" s="24"/>
    </row>
    <row r="224" ht="15.75" customHeight="1">
      <c r="A224" s="69"/>
      <c r="B224" s="70"/>
      <c r="C224" s="24"/>
      <c r="D224" s="24"/>
      <c r="E224" s="70"/>
      <c r="F224" s="70"/>
      <c r="G224" s="57"/>
      <c r="H224" s="24"/>
      <c r="I224" s="24"/>
      <c r="J224" s="24"/>
      <c r="K224" s="70"/>
      <c r="L224" s="24"/>
      <c r="M224" s="24"/>
    </row>
    <row r="225" ht="15.75" customHeight="1">
      <c r="A225" s="69"/>
      <c r="B225" s="70"/>
      <c r="C225" s="24"/>
      <c r="D225" s="24"/>
      <c r="E225" s="70"/>
      <c r="F225" s="70"/>
      <c r="G225" s="57"/>
      <c r="H225" s="24"/>
      <c r="I225" s="24"/>
      <c r="J225" s="24"/>
      <c r="K225" s="70"/>
      <c r="L225" s="24"/>
      <c r="M225" s="24"/>
    </row>
    <row r="226" ht="15.75" customHeight="1">
      <c r="A226" s="69"/>
      <c r="B226" s="70"/>
      <c r="C226" s="24"/>
      <c r="D226" s="24"/>
      <c r="E226" s="70"/>
      <c r="F226" s="70"/>
      <c r="G226" s="57"/>
      <c r="H226" s="24"/>
      <c r="I226" s="24"/>
      <c r="J226" s="24"/>
      <c r="K226" s="70"/>
      <c r="L226" s="24"/>
      <c r="M226" s="24"/>
    </row>
    <row r="227" ht="15.75" customHeight="1">
      <c r="A227" s="69"/>
      <c r="B227" s="70"/>
      <c r="C227" s="24"/>
      <c r="D227" s="24"/>
      <c r="E227" s="70"/>
      <c r="F227" s="70"/>
      <c r="G227" s="57"/>
      <c r="H227" s="24"/>
      <c r="I227" s="24"/>
      <c r="J227" s="24"/>
      <c r="K227" s="70"/>
      <c r="L227" s="24"/>
      <c r="M227" s="24"/>
    </row>
    <row r="228" ht="15.75" customHeight="1">
      <c r="A228" s="69"/>
      <c r="B228" s="70"/>
      <c r="C228" s="24"/>
      <c r="D228" s="24"/>
      <c r="E228" s="70"/>
      <c r="F228" s="70"/>
      <c r="G228" s="57"/>
      <c r="H228" s="24"/>
      <c r="I228" s="24"/>
      <c r="J228" s="24"/>
      <c r="K228" s="70"/>
      <c r="L228" s="24"/>
      <c r="M228" s="24"/>
    </row>
    <row r="229" ht="15.75" customHeight="1">
      <c r="A229" s="69"/>
      <c r="B229" s="70"/>
      <c r="C229" s="24"/>
      <c r="D229" s="24"/>
      <c r="E229" s="70"/>
      <c r="F229" s="70"/>
      <c r="G229" s="57"/>
      <c r="H229" s="24"/>
      <c r="I229" s="24"/>
      <c r="J229" s="24"/>
      <c r="K229" s="70"/>
      <c r="L229" s="24"/>
      <c r="M229" s="24"/>
    </row>
    <row r="230" ht="15.75" customHeight="1">
      <c r="A230" s="69"/>
      <c r="B230" s="70"/>
      <c r="C230" s="24"/>
      <c r="D230" s="24"/>
      <c r="E230" s="70"/>
      <c r="F230" s="70"/>
      <c r="G230" s="57"/>
      <c r="H230" s="24"/>
      <c r="I230" s="24"/>
      <c r="J230" s="24"/>
      <c r="K230" s="70"/>
      <c r="L230" s="24"/>
      <c r="M230" s="24"/>
    </row>
    <row r="231" ht="15.75" customHeight="1">
      <c r="A231" s="69"/>
      <c r="B231" s="70"/>
      <c r="C231" s="24"/>
      <c r="D231" s="24"/>
      <c r="E231" s="70"/>
      <c r="F231" s="70"/>
      <c r="G231" s="57"/>
      <c r="H231" s="24"/>
      <c r="I231" s="24"/>
      <c r="J231" s="24"/>
      <c r="K231" s="70"/>
      <c r="L231" s="24"/>
      <c r="M231" s="24"/>
    </row>
    <row r="232" ht="15.75" customHeight="1">
      <c r="A232" s="69"/>
      <c r="B232" s="70"/>
      <c r="C232" s="24"/>
      <c r="D232" s="24"/>
      <c r="E232" s="70"/>
      <c r="F232" s="70"/>
      <c r="G232" s="57"/>
      <c r="H232" s="24"/>
      <c r="I232" s="24"/>
      <c r="J232" s="24"/>
      <c r="K232" s="70"/>
      <c r="L232" s="24"/>
      <c r="M232" s="24"/>
    </row>
    <row r="233" ht="15.75" customHeight="1">
      <c r="A233" s="69"/>
      <c r="B233" s="70"/>
      <c r="C233" s="24"/>
      <c r="D233" s="24"/>
      <c r="E233" s="70"/>
      <c r="F233" s="70"/>
      <c r="G233" s="57"/>
      <c r="H233" s="24"/>
      <c r="I233" s="24"/>
      <c r="J233" s="24"/>
      <c r="K233" s="70"/>
      <c r="L233" s="24"/>
      <c r="M233" s="24"/>
    </row>
    <row r="234" ht="15.75" customHeight="1">
      <c r="A234" s="69"/>
      <c r="B234" s="70"/>
      <c r="C234" s="24"/>
      <c r="D234" s="24"/>
      <c r="E234" s="70"/>
      <c r="F234" s="70"/>
      <c r="G234" s="57"/>
      <c r="H234" s="24"/>
      <c r="I234" s="24"/>
      <c r="J234" s="24"/>
      <c r="K234" s="70"/>
      <c r="L234" s="24"/>
      <c r="M234" s="24"/>
    </row>
    <row r="235" ht="15.75" customHeight="1">
      <c r="A235" s="69"/>
      <c r="B235" s="70"/>
      <c r="C235" s="24"/>
      <c r="D235" s="24"/>
      <c r="E235" s="70"/>
      <c r="F235" s="70"/>
      <c r="G235" s="57"/>
      <c r="H235" s="24"/>
      <c r="I235" s="24"/>
      <c r="J235" s="24"/>
      <c r="K235" s="70"/>
      <c r="L235" s="24"/>
      <c r="M235" s="24"/>
    </row>
    <row r="236" ht="15.75" customHeight="1">
      <c r="A236" s="69"/>
      <c r="B236" s="70"/>
      <c r="C236" s="24"/>
      <c r="D236" s="24"/>
      <c r="E236" s="70"/>
      <c r="F236" s="70"/>
      <c r="G236" s="57"/>
      <c r="H236" s="24"/>
      <c r="I236" s="24"/>
      <c r="J236" s="24"/>
      <c r="K236" s="70"/>
      <c r="L236" s="24"/>
      <c r="M236" s="24"/>
    </row>
    <row r="237" ht="15.75" customHeight="1">
      <c r="A237" s="69"/>
      <c r="B237" s="70"/>
      <c r="C237" s="24"/>
      <c r="D237" s="24"/>
      <c r="E237" s="70"/>
      <c r="F237" s="70"/>
      <c r="G237" s="57"/>
      <c r="H237" s="24"/>
      <c r="I237" s="24"/>
      <c r="J237" s="24"/>
      <c r="K237" s="70"/>
      <c r="L237" s="24"/>
      <c r="M237" s="24"/>
    </row>
    <row r="238" ht="15.75" customHeight="1">
      <c r="A238" s="69"/>
      <c r="B238" s="70"/>
      <c r="C238" s="24"/>
      <c r="D238" s="24"/>
      <c r="E238" s="70"/>
      <c r="F238" s="70"/>
      <c r="G238" s="57"/>
      <c r="H238" s="24"/>
      <c r="I238" s="24"/>
      <c r="J238" s="24"/>
      <c r="K238" s="70"/>
      <c r="L238" s="24"/>
      <c r="M238" s="24"/>
    </row>
    <row r="239" ht="15.75" customHeight="1">
      <c r="A239" s="69"/>
      <c r="B239" s="70"/>
      <c r="C239" s="24"/>
      <c r="D239" s="24"/>
      <c r="E239" s="70"/>
      <c r="F239" s="70"/>
      <c r="G239" s="57"/>
      <c r="H239" s="24"/>
      <c r="I239" s="24"/>
      <c r="J239" s="24"/>
      <c r="K239" s="70"/>
      <c r="L239" s="24"/>
      <c r="M239" s="24"/>
    </row>
    <row r="240" ht="15.75" customHeight="1">
      <c r="A240" s="69"/>
      <c r="B240" s="70"/>
      <c r="C240" s="24"/>
      <c r="D240" s="24"/>
      <c r="E240" s="70"/>
      <c r="F240" s="70"/>
      <c r="G240" s="57"/>
      <c r="H240" s="24"/>
      <c r="I240" s="24"/>
      <c r="J240" s="24"/>
      <c r="K240" s="70"/>
      <c r="L240" s="24"/>
      <c r="M240" s="24"/>
    </row>
    <row r="241" ht="15.75" customHeight="1">
      <c r="A241" s="69"/>
      <c r="B241" s="70"/>
      <c r="C241" s="24"/>
      <c r="D241" s="24"/>
      <c r="E241" s="70"/>
      <c r="F241" s="70"/>
      <c r="G241" s="57"/>
      <c r="H241" s="24"/>
      <c r="I241" s="24"/>
      <c r="J241" s="24"/>
      <c r="K241" s="70"/>
      <c r="L241" s="24"/>
      <c r="M241" s="24"/>
    </row>
    <row r="242" ht="15.75" customHeight="1">
      <c r="A242" s="69"/>
      <c r="B242" s="70"/>
      <c r="C242" s="24"/>
      <c r="D242" s="24"/>
      <c r="E242" s="70"/>
      <c r="F242" s="70"/>
      <c r="G242" s="57"/>
      <c r="H242" s="24"/>
      <c r="I242" s="24"/>
      <c r="J242" s="24"/>
      <c r="K242" s="70"/>
      <c r="L242" s="24"/>
      <c r="M242" s="24"/>
    </row>
    <row r="243" ht="15.75" customHeight="1">
      <c r="A243" s="69"/>
      <c r="B243" s="70"/>
      <c r="C243" s="24"/>
      <c r="D243" s="24"/>
      <c r="E243" s="70"/>
      <c r="F243" s="70"/>
      <c r="G243" s="57"/>
      <c r="H243" s="24"/>
      <c r="I243" s="24"/>
      <c r="J243" s="24"/>
      <c r="K243" s="70"/>
      <c r="L243" s="24"/>
      <c r="M243" s="24"/>
    </row>
    <row r="244" ht="15.75" customHeight="1">
      <c r="A244" s="69"/>
      <c r="B244" s="70"/>
      <c r="C244" s="24"/>
      <c r="D244" s="24"/>
      <c r="E244" s="70"/>
      <c r="F244" s="70"/>
      <c r="G244" s="57"/>
      <c r="H244" s="24"/>
      <c r="I244" s="24"/>
      <c r="J244" s="24"/>
      <c r="K244" s="70"/>
      <c r="L244" s="24"/>
      <c r="M244" s="24"/>
    </row>
    <row r="245" ht="15.75" customHeight="1">
      <c r="A245" s="69"/>
      <c r="B245" s="70"/>
      <c r="C245" s="24"/>
      <c r="D245" s="24"/>
      <c r="E245" s="70"/>
      <c r="F245" s="70"/>
      <c r="G245" s="57"/>
      <c r="H245" s="24"/>
      <c r="I245" s="24"/>
      <c r="J245" s="24"/>
      <c r="K245" s="70"/>
      <c r="L245" s="24"/>
      <c r="M245" s="24"/>
    </row>
    <row r="246" ht="15.75" customHeight="1">
      <c r="A246" s="69"/>
      <c r="B246" s="70"/>
      <c r="C246" s="24"/>
      <c r="D246" s="24"/>
      <c r="E246" s="70"/>
      <c r="F246" s="70"/>
      <c r="G246" s="57"/>
      <c r="H246" s="24"/>
      <c r="I246" s="24"/>
      <c r="J246" s="24"/>
      <c r="K246" s="70"/>
      <c r="L246" s="24"/>
      <c r="M246" s="24"/>
    </row>
    <row r="247" ht="15.75" customHeight="1">
      <c r="A247" s="69"/>
      <c r="B247" s="70"/>
      <c r="C247" s="24"/>
      <c r="D247" s="24"/>
      <c r="E247" s="70"/>
      <c r="F247" s="70"/>
      <c r="G247" s="57"/>
      <c r="H247" s="24"/>
      <c r="I247" s="24"/>
      <c r="J247" s="24"/>
      <c r="K247" s="70"/>
      <c r="L247" s="24"/>
      <c r="M247" s="24"/>
    </row>
    <row r="248" ht="15.75" customHeight="1">
      <c r="A248" s="69"/>
      <c r="B248" s="70"/>
      <c r="C248" s="24"/>
      <c r="D248" s="24"/>
      <c r="E248" s="70"/>
      <c r="F248" s="70"/>
      <c r="G248" s="57"/>
      <c r="H248" s="24"/>
      <c r="I248" s="24"/>
      <c r="J248" s="24"/>
      <c r="K248" s="70"/>
      <c r="L248" s="24"/>
      <c r="M248" s="24"/>
    </row>
    <row r="249" ht="15.75" customHeight="1">
      <c r="A249" s="69"/>
      <c r="B249" s="70"/>
      <c r="C249" s="24"/>
      <c r="D249" s="24"/>
      <c r="E249" s="70"/>
      <c r="F249" s="70"/>
      <c r="G249" s="57"/>
      <c r="H249" s="24"/>
      <c r="I249" s="24"/>
      <c r="J249" s="24"/>
      <c r="K249" s="70"/>
      <c r="L249" s="24"/>
      <c r="M249" s="24"/>
    </row>
    <row r="250" ht="15.75" customHeight="1">
      <c r="A250" s="69"/>
      <c r="B250" s="70"/>
      <c r="C250" s="24"/>
      <c r="D250" s="24"/>
      <c r="E250" s="70"/>
      <c r="F250" s="70"/>
      <c r="G250" s="57"/>
      <c r="H250" s="24"/>
      <c r="I250" s="24"/>
      <c r="J250" s="24"/>
      <c r="K250" s="70"/>
      <c r="L250" s="24"/>
      <c r="M250" s="24"/>
    </row>
    <row r="251" ht="15.75" customHeight="1">
      <c r="A251" s="69"/>
      <c r="B251" s="70"/>
      <c r="C251" s="24"/>
      <c r="D251" s="24"/>
      <c r="E251" s="70"/>
      <c r="F251" s="70"/>
      <c r="G251" s="57"/>
      <c r="H251" s="24"/>
      <c r="I251" s="24"/>
      <c r="J251" s="24"/>
      <c r="K251" s="70"/>
      <c r="L251" s="24"/>
      <c r="M251" s="24"/>
    </row>
    <row r="252" ht="15.75" customHeight="1">
      <c r="A252" s="69"/>
      <c r="B252" s="70"/>
      <c r="C252" s="24"/>
      <c r="D252" s="24"/>
      <c r="E252" s="70"/>
      <c r="F252" s="70"/>
      <c r="G252" s="57"/>
      <c r="H252" s="24"/>
      <c r="I252" s="24"/>
      <c r="J252" s="24"/>
      <c r="K252" s="70"/>
      <c r="L252" s="24"/>
      <c r="M252" s="24"/>
    </row>
    <row r="253" ht="15.75" customHeight="1">
      <c r="A253" s="69"/>
      <c r="B253" s="70"/>
      <c r="C253" s="24"/>
      <c r="D253" s="24"/>
      <c r="E253" s="70"/>
      <c r="F253" s="70"/>
      <c r="G253" s="57"/>
      <c r="H253" s="24"/>
      <c r="I253" s="24"/>
      <c r="J253" s="24"/>
      <c r="K253" s="70"/>
      <c r="L253" s="24"/>
      <c r="M253" s="24"/>
    </row>
    <row r="254" ht="15.75" customHeight="1">
      <c r="A254" s="69"/>
      <c r="B254" s="70"/>
      <c r="C254" s="24"/>
      <c r="D254" s="24"/>
      <c r="E254" s="70"/>
      <c r="F254" s="70"/>
      <c r="G254" s="57"/>
      <c r="H254" s="24"/>
      <c r="I254" s="24"/>
      <c r="J254" s="24"/>
      <c r="K254" s="70"/>
      <c r="L254" s="24"/>
      <c r="M254" s="24"/>
    </row>
    <row r="255" ht="15.75" customHeight="1">
      <c r="A255" s="69"/>
      <c r="B255" s="70"/>
      <c r="C255" s="24"/>
      <c r="D255" s="24"/>
      <c r="E255" s="70"/>
      <c r="F255" s="70"/>
      <c r="G255" s="57"/>
      <c r="H255" s="24"/>
      <c r="I255" s="24"/>
      <c r="J255" s="24"/>
      <c r="K255" s="70"/>
      <c r="L255" s="24"/>
      <c r="M255" s="24"/>
    </row>
    <row r="256" ht="15.75" customHeight="1">
      <c r="A256" s="69"/>
      <c r="B256" s="70"/>
      <c r="C256" s="24"/>
      <c r="D256" s="24"/>
      <c r="E256" s="70"/>
      <c r="F256" s="70"/>
      <c r="G256" s="57"/>
      <c r="H256" s="24"/>
      <c r="I256" s="24"/>
      <c r="J256" s="24"/>
      <c r="K256" s="70"/>
      <c r="L256" s="24"/>
      <c r="M256" s="24"/>
    </row>
    <row r="257" ht="15.75" customHeight="1">
      <c r="A257" s="69"/>
      <c r="B257" s="70"/>
      <c r="C257" s="24"/>
      <c r="D257" s="24"/>
      <c r="E257" s="70"/>
      <c r="F257" s="70"/>
      <c r="G257" s="57"/>
      <c r="H257" s="24"/>
      <c r="I257" s="24"/>
      <c r="J257" s="24"/>
      <c r="K257" s="70"/>
      <c r="L257" s="24"/>
      <c r="M257" s="24"/>
    </row>
    <row r="258" ht="15.75" customHeight="1">
      <c r="A258" s="69"/>
      <c r="B258" s="70"/>
      <c r="C258" s="24"/>
      <c r="D258" s="24"/>
      <c r="E258" s="70"/>
      <c r="F258" s="70"/>
      <c r="G258" s="57"/>
      <c r="H258" s="24"/>
      <c r="I258" s="24"/>
      <c r="J258" s="24"/>
      <c r="K258" s="70"/>
      <c r="L258" s="24"/>
      <c r="M258" s="24"/>
    </row>
    <row r="259" ht="15.75" customHeight="1">
      <c r="A259" s="69"/>
      <c r="B259" s="70"/>
      <c r="C259" s="24"/>
      <c r="D259" s="24"/>
      <c r="E259" s="70"/>
      <c r="F259" s="70"/>
      <c r="G259" s="57"/>
      <c r="H259" s="24"/>
      <c r="I259" s="24"/>
      <c r="J259" s="24"/>
      <c r="K259" s="70"/>
      <c r="L259" s="24"/>
      <c r="M259" s="24"/>
    </row>
    <row r="260" ht="15.75" customHeight="1">
      <c r="A260" s="69"/>
      <c r="B260" s="70"/>
      <c r="C260" s="24"/>
      <c r="D260" s="24"/>
      <c r="E260" s="70"/>
      <c r="F260" s="70"/>
      <c r="G260" s="57"/>
      <c r="H260" s="24"/>
      <c r="I260" s="24"/>
      <c r="J260" s="24"/>
      <c r="K260" s="70"/>
      <c r="L260" s="24"/>
      <c r="M260" s="24"/>
    </row>
    <row r="261" ht="15.75" customHeight="1">
      <c r="A261" s="69"/>
      <c r="B261" s="70"/>
      <c r="C261" s="24"/>
      <c r="D261" s="24"/>
      <c r="E261" s="70"/>
      <c r="F261" s="70"/>
      <c r="G261" s="57"/>
      <c r="H261" s="24"/>
      <c r="I261" s="24"/>
      <c r="J261" s="24"/>
      <c r="K261" s="70"/>
      <c r="L261" s="24"/>
      <c r="M261" s="24"/>
    </row>
    <row r="262" ht="15.75" customHeight="1">
      <c r="A262" s="69"/>
      <c r="B262" s="70"/>
      <c r="C262" s="24"/>
      <c r="D262" s="24"/>
      <c r="E262" s="70"/>
      <c r="F262" s="70"/>
      <c r="G262" s="57"/>
      <c r="H262" s="24"/>
      <c r="I262" s="24"/>
      <c r="J262" s="24"/>
      <c r="K262" s="70"/>
      <c r="L262" s="24"/>
      <c r="M262" s="24"/>
    </row>
    <row r="263" ht="15.75" customHeight="1">
      <c r="A263" s="69"/>
      <c r="B263" s="70"/>
      <c r="C263" s="24"/>
      <c r="D263" s="24"/>
      <c r="E263" s="70"/>
      <c r="F263" s="70"/>
      <c r="G263" s="57"/>
      <c r="H263" s="24"/>
      <c r="I263" s="24"/>
      <c r="J263" s="24"/>
      <c r="K263" s="70"/>
      <c r="L263" s="24"/>
      <c r="M263" s="24"/>
    </row>
    <row r="264" ht="15.75" customHeight="1">
      <c r="A264" s="69"/>
      <c r="B264" s="70"/>
      <c r="C264" s="24"/>
      <c r="D264" s="24"/>
      <c r="E264" s="70"/>
      <c r="F264" s="70"/>
      <c r="G264" s="57"/>
      <c r="H264" s="24"/>
      <c r="I264" s="24"/>
      <c r="J264" s="24"/>
      <c r="K264" s="70"/>
      <c r="L264" s="24"/>
      <c r="M264" s="24"/>
    </row>
    <row r="265" ht="15.75" customHeight="1">
      <c r="A265" s="69"/>
      <c r="B265" s="70"/>
      <c r="C265" s="24"/>
      <c r="D265" s="24"/>
      <c r="E265" s="70"/>
      <c r="F265" s="70"/>
      <c r="G265" s="57"/>
      <c r="H265" s="24"/>
      <c r="I265" s="24"/>
      <c r="J265" s="24"/>
      <c r="K265" s="70"/>
      <c r="L265" s="24"/>
      <c r="M265" s="24"/>
    </row>
    <row r="266" ht="15.75" customHeight="1">
      <c r="A266" s="69"/>
      <c r="B266" s="70"/>
      <c r="C266" s="24"/>
      <c r="D266" s="24"/>
      <c r="E266" s="70"/>
      <c r="F266" s="70"/>
      <c r="G266" s="57"/>
      <c r="H266" s="24"/>
      <c r="I266" s="24"/>
      <c r="J266" s="24"/>
      <c r="K266" s="70"/>
      <c r="L266" s="24"/>
      <c r="M266" s="24"/>
    </row>
    <row r="267" ht="15.75" customHeight="1">
      <c r="A267" s="69"/>
      <c r="B267" s="70"/>
      <c r="C267" s="24"/>
      <c r="D267" s="24"/>
      <c r="E267" s="70"/>
      <c r="F267" s="70"/>
      <c r="G267" s="57"/>
      <c r="H267" s="24"/>
      <c r="I267" s="24"/>
      <c r="J267" s="24"/>
      <c r="K267" s="70"/>
      <c r="L267" s="24"/>
      <c r="M267" s="24"/>
    </row>
    <row r="268" ht="15.75" customHeight="1">
      <c r="A268" s="69"/>
      <c r="B268" s="70"/>
      <c r="C268" s="24"/>
      <c r="D268" s="24"/>
      <c r="E268" s="70"/>
      <c r="F268" s="70"/>
      <c r="G268" s="57"/>
      <c r="H268" s="24"/>
      <c r="I268" s="24"/>
      <c r="J268" s="24"/>
      <c r="K268" s="70"/>
      <c r="L268" s="24"/>
      <c r="M268" s="24"/>
    </row>
    <row r="269" ht="15.75" customHeight="1">
      <c r="A269" s="69"/>
      <c r="B269" s="70"/>
      <c r="C269" s="24"/>
      <c r="D269" s="24"/>
      <c r="E269" s="70"/>
      <c r="F269" s="70"/>
      <c r="G269" s="57"/>
      <c r="H269" s="24"/>
      <c r="I269" s="24"/>
      <c r="J269" s="24"/>
      <c r="K269" s="70"/>
      <c r="L269" s="24"/>
      <c r="M269" s="24"/>
    </row>
    <row r="270" ht="15.75" customHeight="1">
      <c r="A270" s="69"/>
      <c r="B270" s="70"/>
      <c r="C270" s="24"/>
      <c r="D270" s="24"/>
      <c r="E270" s="70"/>
      <c r="F270" s="70"/>
      <c r="G270" s="57"/>
      <c r="H270" s="24"/>
      <c r="I270" s="24"/>
      <c r="J270" s="24"/>
      <c r="K270" s="70"/>
      <c r="L270" s="24"/>
      <c r="M270" s="24"/>
    </row>
    <row r="271" ht="15.75" customHeight="1">
      <c r="A271" s="69"/>
      <c r="B271" s="70"/>
      <c r="C271" s="24"/>
      <c r="D271" s="24"/>
      <c r="E271" s="70"/>
      <c r="F271" s="70"/>
      <c r="G271" s="57"/>
      <c r="H271" s="24"/>
      <c r="I271" s="24"/>
      <c r="J271" s="24"/>
      <c r="K271" s="70"/>
      <c r="L271" s="24"/>
      <c r="M271" s="24"/>
    </row>
    <row r="272" ht="15.75" customHeight="1">
      <c r="A272" s="69"/>
      <c r="B272" s="70"/>
      <c r="C272" s="24"/>
      <c r="D272" s="24"/>
      <c r="E272" s="70"/>
      <c r="F272" s="70"/>
      <c r="G272" s="57"/>
      <c r="H272" s="24"/>
      <c r="I272" s="24"/>
      <c r="J272" s="24"/>
      <c r="K272" s="70"/>
      <c r="L272" s="24"/>
      <c r="M272" s="24"/>
    </row>
    <row r="273" ht="15.75" customHeight="1">
      <c r="A273" s="69"/>
      <c r="B273" s="70"/>
      <c r="C273" s="24"/>
      <c r="D273" s="24"/>
      <c r="E273" s="70"/>
      <c r="F273" s="70"/>
      <c r="G273" s="57"/>
      <c r="H273" s="24"/>
      <c r="I273" s="24"/>
      <c r="J273" s="24"/>
      <c r="K273" s="70"/>
      <c r="L273" s="24"/>
      <c r="M273" s="24"/>
    </row>
    <row r="274" ht="15.75" customHeight="1">
      <c r="A274" s="69"/>
      <c r="B274" s="70"/>
      <c r="C274" s="24"/>
      <c r="D274" s="24"/>
      <c r="E274" s="70"/>
      <c r="F274" s="70"/>
      <c r="G274" s="57"/>
      <c r="H274" s="24"/>
      <c r="I274" s="24"/>
      <c r="J274" s="24"/>
      <c r="K274" s="70"/>
      <c r="L274" s="24"/>
      <c r="M274" s="24"/>
    </row>
    <row r="275" ht="15.75" customHeight="1">
      <c r="A275" s="69"/>
      <c r="B275" s="70"/>
      <c r="C275" s="24"/>
      <c r="D275" s="24"/>
      <c r="E275" s="70"/>
      <c r="F275" s="70"/>
      <c r="G275" s="57"/>
      <c r="H275" s="24"/>
      <c r="I275" s="24"/>
      <c r="J275" s="24"/>
      <c r="K275" s="70"/>
      <c r="L275" s="24"/>
      <c r="M275" s="24"/>
    </row>
    <row r="276" ht="15.75" customHeight="1">
      <c r="A276" s="69"/>
      <c r="B276" s="70"/>
      <c r="C276" s="24"/>
      <c r="D276" s="24"/>
      <c r="E276" s="70"/>
      <c r="F276" s="70"/>
      <c r="G276" s="57"/>
      <c r="H276" s="24"/>
      <c r="I276" s="24"/>
      <c r="J276" s="24"/>
      <c r="K276" s="70"/>
      <c r="L276" s="24"/>
      <c r="M276" s="24"/>
    </row>
    <row r="277" ht="15.75" customHeight="1">
      <c r="A277" s="69"/>
      <c r="B277" s="70"/>
      <c r="C277" s="24"/>
      <c r="D277" s="24"/>
      <c r="E277" s="70"/>
      <c r="F277" s="70"/>
      <c r="G277" s="57"/>
      <c r="H277" s="24"/>
      <c r="I277" s="24"/>
      <c r="J277" s="24"/>
      <c r="K277" s="70"/>
      <c r="L277" s="24"/>
      <c r="M277" s="24"/>
    </row>
    <row r="278" ht="15.75" customHeight="1">
      <c r="A278" s="69"/>
      <c r="B278" s="70"/>
      <c r="C278" s="24"/>
      <c r="D278" s="24"/>
      <c r="E278" s="70"/>
      <c r="F278" s="70"/>
      <c r="G278" s="57"/>
      <c r="H278" s="24"/>
      <c r="I278" s="24"/>
      <c r="J278" s="24"/>
      <c r="K278" s="70"/>
      <c r="L278" s="24"/>
      <c r="M278" s="24"/>
    </row>
    <row r="279" ht="15.75" customHeight="1">
      <c r="A279" s="69"/>
      <c r="B279" s="70"/>
      <c r="C279" s="24"/>
      <c r="D279" s="24"/>
      <c r="E279" s="70"/>
      <c r="F279" s="70"/>
      <c r="G279" s="57"/>
      <c r="H279" s="24"/>
      <c r="I279" s="24"/>
      <c r="J279" s="24"/>
      <c r="K279" s="70"/>
      <c r="L279" s="24"/>
      <c r="M279" s="24"/>
    </row>
    <row r="280" ht="15.75" customHeight="1">
      <c r="A280" s="69"/>
      <c r="B280" s="70"/>
      <c r="C280" s="24"/>
      <c r="D280" s="24"/>
      <c r="E280" s="70"/>
      <c r="F280" s="70"/>
      <c r="G280" s="57"/>
      <c r="H280" s="24"/>
      <c r="I280" s="24"/>
      <c r="J280" s="24"/>
      <c r="K280" s="70"/>
      <c r="L280" s="24"/>
      <c r="M280" s="24"/>
    </row>
    <row r="281" ht="15.75" customHeight="1">
      <c r="A281" s="69"/>
      <c r="B281" s="70"/>
      <c r="C281" s="24"/>
      <c r="D281" s="24"/>
      <c r="E281" s="70"/>
      <c r="F281" s="70"/>
      <c r="G281" s="57"/>
      <c r="H281" s="24"/>
      <c r="I281" s="24"/>
      <c r="J281" s="24"/>
      <c r="K281" s="70"/>
      <c r="L281" s="24"/>
      <c r="M281" s="24"/>
    </row>
    <row r="282" ht="15.75" customHeight="1">
      <c r="A282" s="69"/>
      <c r="B282" s="70"/>
      <c r="C282" s="24"/>
      <c r="D282" s="24"/>
      <c r="E282" s="70"/>
      <c r="F282" s="70"/>
      <c r="G282" s="57"/>
      <c r="H282" s="24"/>
      <c r="I282" s="24"/>
      <c r="J282" s="24"/>
      <c r="K282" s="70"/>
      <c r="L282" s="24"/>
      <c r="M282" s="24"/>
    </row>
    <row r="283" ht="15.75" customHeight="1">
      <c r="A283" s="69"/>
      <c r="B283" s="70"/>
      <c r="C283" s="24"/>
      <c r="D283" s="24"/>
      <c r="E283" s="70"/>
      <c r="F283" s="70"/>
      <c r="G283" s="57"/>
      <c r="H283" s="24"/>
      <c r="I283" s="24"/>
      <c r="J283" s="24"/>
      <c r="K283" s="70"/>
      <c r="L283" s="24"/>
      <c r="M283" s="24"/>
    </row>
    <row r="284" ht="15.75" customHeight="1">
      <c r="A284" s="69"/>
      <c r="B284" s="70"/>
      <c r="C284" s="24"/>
      <c r="D284" s="24"/>
      <c r="E284" s="70"/>
      <c r="F284" s="70"/>
      <c r="G284" s="57"/>
      <c r="H284" s="24"/>
      <c r="I284" s="24"/>
      <c r="J284" s="24"/>
      <c r="K284" s="70"/>
      <c r="L284" s="24"/>
      <c r="M284" s="24"/>
    </row>
    <row r="285" ht="15.75" customHeight="1">
      <c r="A285" s="69"/>
      <c r="B285" s="70"/>
      <c r="C285" s="24"/>
      <c r="D285" s="24"/>
      <c r="E285" s="70"/>
      <c r="F285" s="70"/>
      <c r="G285" s="57"/>
      <c r="H285" s="24"/>
      <c r="I285" s="24"/>
      <c r="J285" s="24"/>
      <c r="K285" s="70"/>
      <c r="L285" s="24"/>
      <c r="M285" s="24"/>
    </row>
    <row r="286" ht="15.75" customHeight="1">
      <c r="A286" s="69"/>
      <c r="B286" s="70"/>
      <c r="C286" s="24"/>
      <c r="D286" s="24"/>
      <c r="E286" s="70"/>
      <c r="F286" s="70"/>
      <c r="G286" s="57"/>
      <c r="H286" s="24"/>
      <c r="I286" s="24"/>
      <c r="J286" s="24"/>
      <c r="K286" s="70"/>
      <c r="L286" s="24"/>
      <c r="M286" s="24"/>
    </row>
    <row r="287" ht="15.75" customHeight="1">
      <c r="A287" s="69"/>
      <c r="B287" s="70"/>
      <c r="C287" s="24"/>
      <c r="D287" s="24"/>
      <c r="E287" s="70"/>
      <c r="F287" s="70"/>
      <c r="G287" s="57"/>
      <c r="H287" s="24"/>
      <c r="I287" s="24"/>
      <c r="J287" s="24"/>
      <c r="K287" s="70"/>
      <c r="L287" s="24"/>
      <c r="M287" s="24"/>
    </row>
    <row r="288" ht="15.75" customHeight="1">
      <c r="A288" s="69"/>
      <c r="B288" s="70"/>
      <c r="C288" s="24"/>
      <c r="D288" s="24"/>
      <c r="E288" s="70"/>
      <c r="F288" s="70"/>
      <c r="G288" s="57"/>
      <c r="H288" s="24"/>
      <c r="I288" s="24"/>
      <c r="J288" s="24"/>
      <c r="K288" s="70"/>
      <c r="L288" s="24"/>
      <c r="M288" s="24"/>
    </row>
    <row r="289" ht="15.75" customHeight="1">
      <c r="A289" s="69"/>
      <c r="B289" s="70"/>
      <c r="C289" s="24"/>
      <c r="D289" s="24"/>
      <c r="E289" s="70"/>
      <c r="F289" s="70"/>
      <c r="G289" s="57"/>
      <c r="H289" s="24"/>
      <c r="I289" s="24"/>
      <c r="J289" s="24"/>
      <c r="K289" s="70"/>
      <c r="L289" s="24"/>
      <c r="M289" s="24"/>
    </row>
    <row r="290" ht="15.75" customHeight="1">
      <c r="A290" s="69"/>
      <c r="B290" s="70"/>
      <c r="C290" s="24"/>
      <c r="D290" s="24"/>
      <c r="E290" s="70"/>
      <c r="F290" s="70"/>
      <c r="G290" s="57"/>
      <c r="H290" s="24"/>
      <c r="I290" s="24"/>
      <c r="J290" s="24"/>
      <c r="K290" s="70"/>
      <c r="L290" s="24"/>
      <c r="M290" s="24"/>
    </row>
    <row r="291" ht="15.75" customHeight="1">
      <c r="A291" s="69"/>
      <c r="B291" s="70"/>
      <c r="C291" s="24"/>
      <c r="D291" s="24"/>
      <c r="E291" s="70"/>
      <c r="F291" s="70"/>
      <c r="G291" s="57"/>
      <c r="H291" s="24"/>
      <c r="I291" s="24"/>
      <c r="J291" s="24"/>
      <c r="K291" s="70"/>
      <c r="L291" s="24"/>
      <c r="M291" s="24"/>
    </row>
    <row r="292" ht="15.75" customHeight="1">
      <c r="A292" s="69"/>
      <c r="B292" s="70"/>
      <c r="C292" s="24"/>
      <c r="D292" s="24"/>
      <c r="E292" s="70"/>
      <c r="F292" s="70"/>
      <c r="G292" s="57"/>
      <c r="H292" s="24"/>
      <c r="I292" s="24"/>
      <c r="J292" s="24"/>
      <c r="K292" s="70"/>
      <c r="L292" s="24"/>
      <c r="M292" s="24"/>
    </row>
    <row r="293" ht="15.75" customHeight="1">
      <c r="A293" s="69"/>
      <c r="B293" s="70"/>
      <c r="C293" s="24"/>
      <c r="D293" s="24"/>
      <c r="E293" s="70"/>
      <c r="F293" s="70"/>
      <c r="G293" s="57"/>
      <c r="H293" s="24"/>
      <c r="I293" s="24"/>
      <c r="J293" s="24"/>
      <c r="K293" s="70"/>
      <c r="L293" s="24"/>
      <c r="M293" s="24"/>
    </row>
    <row r="294" ht="15.75" customHeight="1">
      <c r="A294" s="69"/>
      <c r="B294" s="70"/>
      <c r="C294" s="24"/>
      <c r="D294" s="24"/>
      <c r="E294" s="70"/>
      <c r="F294" s="70"/>
      <c r="G294" s="57"/>
      <c r="H294" s="24"/>
      <c r="I294" s="24"/>
      <c r="J294" s="24"/>
      <c r="K294" s="70"/>
      <c r="L294" s="24"/>
      <c r="M294" s="24"/>
    </row>
    <row r="295" ht="15.75" customHeight="1">
      <c r="A295" s="69"/>
      <c r="B295" s="70"/>
      <c r="C295" s="24"/>
      <c r="D295" s="24"/>
      <c r="E295" s="70"/>
      <c r="F295" s="70"/>
      <c r="G295" s="57"/>
      <c r="H295" s="24"/>
      <c r="I295" s="24"/>
      <c r="J295" s="24"/>
      <c r="K295" s="70"/>
      <c r="L295" s="24"/>
      <c r="M295" s="24"/>
    </row>
    <row r="296" ht="15.75" customHeight="1">
      <c r="A296" s="69"/>
      <c r="B296" s="70"/>
      <c r="C296" s="24"/>
      <c r="D296" s="24"/>
      <c r="E296" s="70"/>
      <c r="F296" s="70"/>
      <c r="G296" s="57"/>
      <c r="H296" s="24"/>
      <c r="I296" s="24"/>
      <c r="J296" s="24"/>
      <c r="K296" s="70"/>
      <c r="L296" s="24"/>
      <c r="M296" s="24"/>
    </row>
    <row r="297" ht="15.75" customHeight="1">
      <c r="A297" s="69"/>
      <c r="B297" s="70"/>
      <c r="C297" s="24"/>
      <c r="D297" s="24"/>
      <c r="E297" s="70"/>
      <c r="F297" s="70"/>
      <c r="G297" s="57"/>
      <c r="H297" s="24"/>
      <c r="I297" s="24"/>
      <c r="J297" s="24"/>
      <c r="K297" s="70"/>
      <c r="L297" s="24"/>
      <c r="M297" s="24"/>
    </row>
    <row r="298" ht="15.75" customHeight="1">
      <c r="A298" s="69"/>
      <c r="B298" s="70"/>
      <c r="C298" s="24"/>
      <c r="D298" s="24"/>
      <c r="E298" s="70"/>
      <c r="F298" s="70"/>
      <c r="G298" s="57"/>
      <c r="H298" s="24"/>
      <c r="I298" s="24"/>
      <c r="J298" s="24"/>
      <c r="K298" s="70"/>
      <c r="L298" s="24"/>
      <c r="M298" s="24"/>
    </row>
    <row r="299" ht="15.75" customHeight="1">
      <c r="A299" s="69"/>
      <c r="B299" s="70"/>
      <c r="C299" s="24"/>
      <c r="D299" s="24"/>
      <c r="E299" s="70"/>
      <c r="F299" s="70"/>
      <c r="G299" s="57"/>
      <c r="H299" s="24"/>
      <c r="I299" s="24"/>
      <c r="J299" s="24"/>
      <c r="K299" s="70"/>
      <c r="L299" s="24"/>
      <c r="M299" s="24"/>
    </row>
    <row r="300" ht="15.75" customHeight="1">
      <c r="A300" s="69"/>
      <c r="B300" s="70"/>
      <c r="C300" s="24"/>
      <c r="D300" s="24"/>
      <c r="E300" s="70"/>
      <c r="F300" s="70"/>
      <c r="G300" s="57"/>
      <c r="H300" s="24"/>
      <c r="I300" s="24"/>
      <c r="J300" s="24"/>
      <c r="K300" s="70"/>
      <c r="L300" s="24"/>
      <c r="M300" s="24"/>
    </row>
    <row r="301" ht="15.75" customHeight="1">
      <c r="A301" s="69"/>
      <c r="B301" s="70"/>
      <c r="C301" s="24"/>
      <c r="D301" s="24"/>
      <c r="E301" s="70"/>
      <c r="F301" s="70"/>
      <c r="G301" s="57"/>
      <c r="H301" s="24"/>
      <c r="I301" s="24"/>
      <c r="J301" s="24"/>
      <c r="K301" s="70"/>
      <c r="L301" s="24"/>
      <c r="M301" s="24"/>
    </row>
    <row r="302" ht="15.75" customHeight="1">
      <c r="A302" s="69"/>
      <c r="B302" s="70"/>
      <c r="C302" s="24"/>
      <c r="D302" s="24"/>
      <c r="E302" s="70"/>
      <c r="F302" s="70"/>
      <c r="G302" s="57"/>
      <c r="H302" s="24"/>
      <c r="I302" s="24"/>
      <c r="J302" s="24"/>
      <c r="K302" s="70"/>
      <c r="L302" s="24"/>
      <c r="M302" s="24"/>
    </row>
    <row r="303" ht="15.75" customHeight="1">
      <c r="A303" s="69"/>
      <c r="B303" s="70"/>
      <c r="C303" s="24"/>
      <c r="D303" s="24"/>
      <c r="E303" s="70"/>
      <c r="F303" s="70"/>
      <c r="G303" s="57"/>
      <c r="H303" s="24"/>
      <c r="I303" s="24"/>
      <c r="J303" s="24"/>
      <c r="K303" s="70"/>
      <c r="L303" s="24"/>
      <c r="M303" s="24"/>
    </row>
    <row r="304" ht="15.75" customHeight="1">
      <c r="A304" s="69"/>
      <c r="B304" s="70"/>
      <c r="C304" s="24"/>
      <c r="D304" s="24"/>
      <c r="E304" s="70"/>
      <c r="F304" s="70"/>
      <c r="G304" s="57"/>
      <c r="H304" s="24"/>
      <c r="I304" s="24"/>
      <c r="J304" s="24"/>
      <c r="K304" s="70"/>
      <c r="L304" s="24"/>
      <c r="M304" s="24"/>
    </row>
    <row r="305" ht="15.75" customHeight="1">
      <c r="A305" s="69"/>
      <c r="B305" s="70"/>
      <c r="C305" s="24"/>
      <c r="D305" s="24"/>
      <c r="E305" s="70"/>
      <c r="F305" s="70"/>
      <c r="G305" s="57"/>
      <c r="H305" s="24"/>
      <c r="I305" s="24"/>
      <c r="J305" s="24"/>
      <c r="K305" s="70"/>
      <c r="L305" s="24"/>
      <c r="M305" s="24"/>
    </row>
    <row r="306" ht="15.75" customHeight="1">
      <c r="A306" s="69"/>
      <c r="B306" s="70"/>
      <c r="C306" s="24"/>
      <c r="D306" s="24"/>
      <c r="E306" s="70"/>
      <c r="F306" s="70"/>
      <c r="G306" s="57"/>
      <c r="H306" s="24"/>
      <c r="I306" s="24"/>
      <c r="J306" s="24"/>
      <c r="K306" s="70"/>
      <c r="L306" s="24"/>
      <c r="M306" s="24"/>
    </row>
    <row r="307" ht="15.75" customHeight="1">
      <c r="A307" s="69"/>
      <c r="B307" s="70"/>
      <c r="C307" s="24"/>
      <c r="D307" s="24"/>
      <c r="E307" s="70"/>
      <c r="F307" s="70"/>
      <c r="G307" s="57"/>
      <c r="H307" s="24"/>
      <c r="I307" s="24"/>
      <c r="J307" s="24"/>
      <c r="K307" s="70"/>
      <c r="L307" s="24"/>
      <c r="M307" s="24"/>
    </row>
    <row r="308" ht="15.75" customHeight="1">
      <c r="A308" s="69"/>
      <c r="B308" s="70"/>
      <c r="C308" s="24"/>
      <c r="D308" s="24"/>
      <c r="E308" s="70"/>
      <c r="F308" s="70"/>
      <c r="G308" s="57"/>
      <c r="H308" s="24"/>
      <c r="I308" s="24"/>
      <c r="J308" s="24"/>
      <c r="K308" s="70"/>
      <c r="L308" s="24"/>
      <c r="M308" s="24"/>
    </row>
    <row r="309" ht="15.75" customHeight="1">
      <c r="A309" s="69"/>
      <c r="B309" s="70"/>
      <c r="C309" s="24"/>
      <c r="D309" s="24"/>
      <c r="E309" s="70"/>
      <c r="F309" s="70"/>
      <c r="G309" s="57"/>
      <c r="H309" s="24"/>
      <c r="I309" s="24"/>
      <c r="J309" s="24"/>
      <c r="K309" s="70"/>
      <c r="L309" s="24"/>
      <c r="M309" s="24"/>
    </row>
    <row r="310" ht="15.75" customHeight="1">
      <c r="A310" s="69"/>
      <c r="B310" s="70"/>
      <c r="C310" s="24"/>
      <c r="D310" s="24"/>
      <c r="E310" s="70"/>
      <c r="F310" s="70"/>
      <c r="G310" s="57"/>
      <c r="H310" s="24"/>
      <c r="I310" s="24"/>
      <c r="J310" s="24"/>
      <c r="K310" s="70"/>
      <c r="L310" s="24"/>
      <c r="M310" s="24"/>
    </row>
    <row r="311" ht="15.75" customHeight="1">
      <c r="A311" s="69"/>
      <c r="B311" s="70"/>
      <c r="C311" s="24"/>
      <c r="D311" s="24"/>
      <c r="E311" s="70"/>
      <c r="F311" s="70"/>
      <c r="G311" s="57"/>
      <c r="H311" s="24"/>
      <c r="I311" s="24"/>
      <c r="J311" s="24"/>
      <c r="K311" s="70"/>
      <c r="L311" s="24"/>
      <c r="M311" s="24"/>
    </row>
    <row r="312" ht="15.75" customHeight="1">
      <c r="A312" s="69"/>
      <c r="B312" s="70"/>
      <c r="C312" s="24"/>
      <c r="D312" s="24"/>
      <c r="E312" s="70"/>
      <c r="F312" s="70"/>
      <c r="G312" s="57"/>
      <c r="H312" s="24"/>
      <c r="I312" s="24"/>
      <c r="J312" s="24"/>
      <c r="K312" s="70"/>
      <c r="L312" s="24"/>
      <c r="M312" s="24"/>
    </row>
    <row r="313" ht="15.75" customHeight="1">
      <c r="A313" s="69"/>
      <c r="B313" s="70"/>
      <c r="C313" s="24"/>
      <c r="D313" s="24"/>
      <c r="E313" s="70"/>
      <c r="F313" s="70"/>
      <c r="G313" s="57"/>
      <c r="H313" s="24"/>
      <c r="I313" s="24"/>
      <c r="J313" s="24"/>
      <c r="K313" s="70"/>
      <c r="L313" s="24"/>
      <c r="M313" s="24"/>
    </row>
    <row r="314" ht="15.75" customHeight="1">
      <c r="A314" s="69"/>
      <c r="B314" s="70"/>
      <c r="C314" s="24"/>
      <c r="D314" s="24"/>
      <c r="E314" s="70"/>
      <c r="F314" s="70"/>
      <c r="G314" s="57"/>
      <c r="H314" s="24"/>
      <c r="I314" s="24"/>
      <c r="J314" s="24"/>
      <c r="K314" s="70"/>
      <c r="L314" s="24"/>
      <c r="M314" s="24"/>
    </row>
    <row r="315" ht="15.75" customHeight="1">
      <c r="A315" s="69"/>
      <c r="B315" s="70"/>
      <c r="C315" s="24"/>
      <c r="D315" s="24"/>
      <c r="E315" s="70"/>
      <c r="F315" s="70"/>
      <c r="G315" s="57"/>
      <c r="H315" s="24"/>
      <c r="I315" s="24"/>
      <c r="J315" s="24"/>
      <c r="K315" s="70"/>
      <c r="L315" s="24"/>
      <c r="M315" s="24"/>
    </row>
    <row r="316" ht="15.75" customHeight="1">
      <c r="A316" s="69"/>
      <c r="B316" s="70"/>
      <c r="C316" s="24"/>
      <c r="D316" s="24"/>
      <c r="E316" s="70"/>
      <c r="F316" s="70"/>
      <c r="G316" s="57"/>
      <c r="H316" s="24"/>
      <c r="I316" s="24"/>
      <c r="J316" s="24"/>
      <c r="K316" s="70"/>
      <c r="L316" s="24"/>
      <c r="M316" s="24"/>
    </row>
    <row r="317" ht="15.75" customHeight="1">
      <c r="A317" s="69"/>
      <c r="B317" s="70"/>
      <c r="C317" s="24"/>
      <c r="D317" s="24"/>
      <c r="E317" s="70"/>
      <c r="F317" s="70"/>
      <c r="G317" s="57"/>
      <c r="H317" s="24"/>
      <c r="I317" s="24"/>
      <c r="J317" s="24"/>
      <c r="K317" s="70"/>
      <c r="L317" s="24"/>
      <c r="M317" s="24"/>
    </row>
    <row r="318" ht="15.75" customHeight="1">
      <c r="A318" s="69"/>
      <c r="B318" s="70"/>
      <c r="C318" s="24"/>
      <c r="D318" s="24"/>
      <c r="E318" s="70"/>
      <c r="F318" s="70"/>
      <c r="G318" s="57"/>
      <c r="H318" s="24"/>
      <c r="I318" s="24"/>
      <c r="J318" s="24"/>
      <c r="K318" s="70"/>
      <c r="L318" s="24"/>
      <c r="M318" s="24"/>
    </row>
    <row r="319" ht="15.75" customHeight="1">
      <c r="A319" s="69"/>
      <c r="B319" s="70"/>
      <c r="C319" s="24"/>
      <c r="D319" s="24"/>
      <c r="E319" s="70"/>
      <c r="F319" s="70"/>
      <c r="G319" s="57"/>
      <c r="H319" s="24"/>
      <c r="I319" s="24"/>
      <c r="J319" s="24"/>
      <c r="K319" s="70"/>
      <c r="L319" s="24"/>
      <c r="M319" s="24"/>
    </row>
    <row r="320" ht="15.75" customHeight="1">
      <c r="A320" s="69"/>
      <c r="B320" s="70"/>
      <c r="C320" s="24"/>
      <c r="D320" s="24"/>
      <c r="E320" s="70"/>
      <c r="F320" s="70"/>
      <c r="G320" s="57"/>
      <c r="H320" s="24"/>
      <c r="I320" s="24"/>
      <c r="J320" s="24"/>
      <c r="K320" s="70"/>
      <c r="L320" s="24"/>
      <c r="M320" s="24"/>
    </row>
    <row r="321" ht="15.75" customHeight="1">
      <c r="A321" s="69"/>
      <c r="B321" s="70"/>
      <c r="C321" s="24"/>
      <c r="D321" s="24"/>
      <c r="E321" s="70"/>
      <c r="F321" s="70"/>
      <c r="G321" s="57"/>
      <c r="H321" s="24"/>
      <c r="I321" s="24"/>
      <c r="J321" s="24"/>
      <c r="K321" s="70"/>
      <c r="L321" s="24"/>
      <c r="M321" s="24"/>
    </row>
    <row r="322" ht="15.75" customHeight="1">
      <c r="A322" s="69"/>
      <c r="B322" s="70"/>
      <c r="C322" s="24"/>
      <c r="D322" s="24"/>
      <c r="E322" s="70"/>
      <c r="F322" s="70"/>
      <c r="G322" s="57"/>
      <c r="H322" s="24"/>
      <c r="I322" s="24"/>
      <c r="J322" s="24"/>
      <c r="K322" s="70"/>
      <c r="L322" s="24"/>
      <c r="M322" s="24"/>
    </row>
    <row r="323" ht="15.75" customHeight="1">
      <c r="A323" s="69"/>
      <c r="B323" s="70"/>
      <c r="C323" s="24"/>
      <c r="D323" s="24"/>
      <c r="E323" s="70"/>
      <c r="F323" s="70"/>
      <c r="G323" s="57"/>
      <c r="H323" s="24"/>
      <c r="I323" s="24"/>
      <c r="J323" s="24"/>
      <c r="K323" s="70"/>
      <c r="L323" s="24"/>
      <c r="M323" s="24"/>
    </row>
    <row r="324" ht="15.75" customHeight="1">
      <c r="A324" s="69"/>
      <c r="B324" s="70"/>
      <c r="C324" s="24"/>
      <c r="D324" s="24"/>
      <c r="E324" s="70"/>
      <c r="F324" s="70"/>
      <c r="G324" s="57"/>
      <c r="H324" s="24"/>
      <c r="I324" s="24"/>
      <c r="J324" s="24"/>
      <c r="K324" s="70"/>
      <c r="L324" s="24"/>
      <c r="M324" s="24"/>
    </row>
    <row r="325" ht="15.75" customHeight="1">
      <c r="A325" s="69"/>
      <c r="B325" s="70"/>
      <c r="C325" s="24"/>
      <c r="D325" s="24"/>
      <c r="E325" s="70"/>
      <c r="F325" s="70"/>
      <c r="G325" s="57"/>
      <c r="H325" s="24"/>
      <c r="I325" s="24"/>
      <c r="J325" s="24"/>
      <c r="K325" s="70"/>
      <c r="L325" s="24"/>
      <c r="M325" s="24"/>
    </row>
    <row r="326" ht="15.75" customHeight="1">
      <c r="A326" s="69"/>
      <c r="B326" s="70"/>
      <c r="C326" s="24"/>
      <c r="D326" s="24"/>
      <c r="E326" s="70"/>
      <c r="F326" s="70"/>
      <c r="G326" s="57"/>
      <c r="H326" s="24"/>
      <c r="I326" s="24"/>
      <c r="J326" s="24"/>
      <c r="K326" s="70"/>
      <c r="L326" s="24"/>
      <c r="M326" s="24"/>
    </row>
    <row r="327" ht="15.75" customHeight="1">
      <c r="A327" s="69"/>
      <c r="B327" s="70"/>
      <c r="C327" s="24"/>
      <c r="D327" s="24"/>
      <c r="E327" s="70"/>
      <c r="F327" s="70"/>
      <c r="G327" s="57"/>
      <c r="H327" s="24"/>
      <c r="I327" s="24"/>
      <c r="J327" s="24"/>
      <c r="K327" s="70"/>
      <c r="L327" s="24"/>
      <c r="M327" s="24"/>
    </row>
    <row r="328" ht="15.75" customHeight="1">
      <c r="A328" s="69"/>
      <c r="B328" s="70"/>
      <c r="C328" s="24"/>
      <c r="D328" s="24"/>
      <c r="E328" s="70"/>
      <c r="F328" s="70"/>
      <c r="G328" s="57"/>
      <c r="H328" s="24"/>
      <c r="I328" s="24"/>
      <c r="J328" s="24"/>
      <c r="K328" s="70"/>
      <c r="L328" s="24"/>
      <c r="M328" s="24"/>
    </row>
    <row r="329" ht="15.75" customHeight="1">
      <c r="A329" s="69"/>
      <c r="B329" s="70"/>
      <c r="C329" s="24"/>
      <c r="D329" s="24"/>
      <c r="E329" s="70"/>
      <c r="F329" s="70"/>
      <c r="G329" s="57"/>
      <c r="H329" s="24"/>
      <c r="I329" s="24"/>
      <c r="J329" s="24"/>
      <c r="K329" s="70"/>
      <c r="L329" s="24"/>
      <c r="M329" s="24"/>
    </row>
    <row r="330" ht="15.75" customHeight="1">
      <c r="A330" s="69"/>
      <c r="B330" s="70"/>
      <c r="C330" s="24"/>
      <c r="D330" s="24"/>
      <c r="E330" s="70"/>
      <c r="F330" s="70"/>
      <c r="G330" s="57"/>
      <c r="H330" s="24"/>
      <c r="I330" s="24"/>
      <c r="J330" s="24"/>
      <c r="K330" s="70"/>
      <c r="L330" s="24"/>
      <c r="M330" s="24"/>
    </row>
    <row r="331" ht="15.75" customHeight="1">
      <c r="A331" s="69"/>
      <c r="B331" s="70"/>
      <c r="C331" s="24"/>
      <c r="D331" s="24"/>
      <c r="E331" s="70"/>
      <c r="F331" s="70"/>
      <c r="G331" s="57"/>
      <c r="H331" s="24"/>
      <c r="I331" s="24"/>
      <c r="J331" s="24"/>
      <c r="K331" s="70"/>
      <c r="L331" s="24"/>
      <c r="M331" s="24"/>
    </row>
    <row r="332" ht="15.75" customHeight="1">
      <c r="A332" s="69"/>
      <c r="B332" s="70"/>
      <c r="C332" s="24"/>
      <c r="D332" s="24"/>
      <c r="E332" s="70"/>
      <c r="F332" s="70"/>
      <c r="G332" s="57"/>
      <c r="H332" s="24"/>
      <c r="I332" s="24"/>
      <c r="J332" s="24"/>
      <c r="K332" s="70"/>
      <c r="L332" s="24"/>
      <c r="M332" s="24"/>
    </row>
    <row r="333" ht="15.75" customHeight="1">
      <c r="A333" s="69"/>
      <c r="B333" s="70"/>
      <c r="C333" s="24"/>
      <c r="D333" s="24"/>
      <c r="E333" s="70"/>
      <c r="F333" s="70"/>
      <c r="G333" s="57"/>
      <c r="H333" s="24"/>
      <c r="I333" s="24"/>
      <c r="J333" s="24"/>
      <c r="K333" s="70"/>
      <c r="L333" s="24"/>
      <c r="M333" s="24"/>
    </row>
    <row r="334" ht="15.75" customHeight="1">
      <c r="A334" s="69"/>
      <c r="B334" s="70"/>
      <c r="C334" s="24"/>
      <c r="D334" s="24"/>
      <c r="E334" s="70"/>
      <c r="F334" s="70"/>
      <c r="G334" s="57"/>
      <c r="H334" s="24"/>
      <c r="I334" s="24"/>
      <c r="J334" s="24"/>
      <c r="K334" s="70"/>
      <c r="L334" s="24"/>
      <c r="M334" s="24"/>
    </row>
    <row r="335" ht="15.75" customHeight="1">
      <c r="A335" s="69"/>
      <c r="B335" s="70"/>
      <c r="C335" s="24"/>
      <c r="D335" s="24"/>
      <c r="E335" s="70"/>
      <c r="F335" s="70"/>
      <c r="G335" s="57"/>
      <c r="H335" s="24"/>
      <c r="I335" s="24"/>
      <c r="J335" s="24"/>
      <c r="K335" s="70"/>
      <c r="L335" s="24"/>
      <c r="M335" s="24"/>
    </row>
    <row r="336" ht="15.75" customHeight="1">
      <c r="A336" s="69"/>
      <c r="B336" s="70"/>
      <c r="C336" s="24"/>
      <c r="D336" s="24"/>
      <c r="E336" s="70"/>
      <c r="F336" s="70"/>
      <c r="G336" s="57"/>
      <c r="H336" s="24"/>
      <c r="I336" s="24"/>
      <c r="J336" s="24"/>
      <c r="K336" s="70"/>
      <c r="L336" s="24"/>
      <c r="M336" s="24"/>
    </row>
    <row r="337" ht="15.75" customHeight="1">
      <c r="A337" s="69"/>
      <c r="B337" s="70"/>
      <c r="C337" s="24"/>
      <c r="D337" s="24"/>
      <c r="E337" s="70"/>
      <c r="F337" s="70"/>
      <c r="G337" s="57"/>
      <c r="H337" s="24"/>
      <c r="I337" s="24"/>
      <c r="J337" s="24"/>
      <c r="K337" s="70"/>
      <c r="L337" s="24"/>
      <c r="M337" s="24"/>
    </row>
    <row r="338" ht="15.75" customHeight="1">
      <c r="A338" s="69"/>
      <c r="B338" s="70"/>
      <c r="C338" s="24"/>
      <c r="D338" s="24"/>
      <c r="E338" s="70"/>
      <c r="F338" s="70"/>
      <c r="G338" s="57"/>
      <c r="H338" s="24"/>
      <c r="I338" s="24"/>
      <c r="J338" s="24"/>
      <c r="K338" s="70"/>
      <c r="L338" s="24"/>
      <c r="M338" s="24"/>
    </row>
    <row r="339" ht="15.75" customHeight="1">
      <c r="A339" s="69"/>
      <c r="B339" s="70"/>
      <c r="C339" s="24"/>
      <c r="D339" s="24"/>
      <c r="E339" s="70"/>
      <c r="F339" s="70"/>
      <c r="G339" s="57"/>
      <c r="H339" s="24"/>
      <c r="I339" s="24"/>
      <c r="J339" s="24"/>
      <c r="K339" s="70"/>
      <c r="L339" s="24"/>
      <c r="M339" s="24"/>
    </row>
    <row r="340" ht="15.75" customHeight="1">
      <c r="A340" s="69"/>
      <c r="B340" s="70"/>
      <c r="C340" s="24"/>
      <c r="D340" s="24"/>
      <c r="E340" s="70"/>
      <c r="F340" s="70"/>
      <c r="G340" s="57"/>
      <c r="H340" s="24"/>
      <c r="I340" s="24"/>
      <c r="J340" s="24"/>
      <c r="K340" s="70"/>
      <c r="L340" s="24"/>
      <c r="M340" s="24"/>
    </row>
    <row r="341" ht="15.75" customHeight="1">
      <c r="A341" s="69"/>
      <c r="B341" s="70"/>
      <c r="C341" s="24"/>
      <c r="D341" s="24"/>
      <c r="E341" s="70"/>
      <c r="F341" s="70"/>
      <c r="G341" s="57"/>
      <c r="H341" s="24"/>
      <c r="I341" s="24"/>
      <c r="J341" s="24"/>
      <c r="K341" s="70"/>
      <c r="L341" s="24"/>
      <c r="M341" s="24"/>
    </row>
    <row r="342" ht="15.75" customHeight="1">
      <c r="A342" s="69"/>
      <c r="B342" s="70"/>
      <c r="C342" s="24"/>
      <c r="D342" s="24"/>
      <c r="E342" s="70"/>
      <c r="F342" s="70"/>
      <c r="G342" s="57"/>
      <c r="H342" s="24"/>
      <c r="I342" s="24"/>
      <c r="J342" s="24"/>
      <c r="K342" s="70"/>
      <c r="L342" s="24"/>
      <c r="M342" s="24"/>
    </row>
    <row r="343" ht="15.75" customHeight="1">
      <c r="A343" s="69"/>
      <c r="B343" s="70"/>
      <c r="C343" s="24"/>
      <c r="D343" s="24"/>
      <c r="E343" s="70"/>
      <c r="F343" s="70"/>
      <c r="G343" s="57"/>
      <c r="H343" s="24"/>
      <c r="I343" s="24"/>
      <c r="J343" s="24"/>
      <c r="K343" s="70"/>
      <c r="L343" s="24"/>
      <c r="M343" s="24"/>
    </row>
    <row r="344" ht="15.75" customHeight="1">
      <c r="A344" s="69"/>
      <c r="B344" s="70"/>
      <c r="C344" s="24"/>
      <c r="D344" s="24"/>
      <c r="E344" s="70"/>
      <c r="F344" s="70"/>
      <c r="G344" s="57"/>
      <c r="H344" s="24"/>
      <c r="I344" s="24"/>
      <c r="J344" s="24"/>
      <c r="K344" s="70"/>
      <c r="L344" s="24"/>
      <c r="M344" s="24"/>
    </row>
    <row r="345" ht="15.75" customHeight="1">
      <c r="A345" s="69"/>
      <c r="B345" s="70"/>
      <c r="C345" s="24"/>
      <c r="D345" s="24"/>
      <c r="E345" s="70"/>
      <c r="F345" s="70"/>
      <c r="G345" s="57"/>
      <c r="H345" s="24"/>
      <c r="I345" s="24"/>
      <c r="J345" s="24"/>
      <c r="K345" s="70"/>
      <c r="L345" s="24"/>
      <c r="M345" s="24"/>
    </row>
    <row r="346" ht="15.75" customHeight="1">
      <c r="A346" s="69"/>
      <c r="B346" s="70"/>
      <c r="C346" s="24"/>
      <c r="D346" s="24"/>
      <c r="E346" s="70"/>
      <c r="F346" s="70"/>
      <c r="G346" s="57"/>
      <c r="H346" s="24"/>
      <c r="I346" s="24"/>
      <c r="J346" s="24"/>
      <c r="K346" s="70"/>
      <c r="L346" s="24"/>
      <c r="M346" s="24"/>
    </row>
    <row r="347" ht="15.75" customHeight="1">
      <c r="A347" s="69"/>
      <c r="B347" s="70"/>
      <c r="C347" s="24"/>
      <c r="D347" s="24"/>
      <c r="E347" s="70"/>
      <c r="F347" s="70"/>
      <c r="G347" s="57"/>
      <c r="H347" s="24"/>
      <c r="I347" s="24"/>
      <c r="J347" s="24"/>
      <c r="K347" s="70"/>
      <c r="L347" s="24"/>
      <c r="M347" s="24"/>
    </row>
    <row r="348" ht="15.75" customHeight="1">
      <c r="A348" s="69"/>
      <c r="B348" s="70"/>
      <c r="C348" s="24"/>
      <c r="D348" s="24"/>
      <c r="E348" s="70"/>
      <c r="F348" s="70"/>
      <c r="G348" s="57"/>
      <c r="H348" s="24"/>
      <c r="I348" s="24"/>
      <c r="J348" s="24"/>
      <c r="K348" s="70"/>
      <c r="L348" s="24"/>
      <c r="M348" s="24"/>
    </row>
    <row r="349" ht="15.75" customHeight="1">
      <c r="A349" s="69"/>
      <c r="B349" s="70"/>
      <c r="C349" s="24"/>
      <c r="D349" s="24"/>
      <c r="E349" s="70"/>
      <c r="F349" s="70"/>
      <c r="G349" s="57"/>
      <c r="H349" s="24"/>
      <c r="I349" s="24"/>
      <c r="J349" s="24"/>
      <c r="K349" s="70"/>
      <c r="L349" s="24"/>
      <c r="M349" s="24"/>
    </row>
    <row r="350" ht="15.75" customHeight="1">
      <c r="A350" s="69"/>
      <c r="B350" s="70"/>
      <c r="C350" s="24"/>
      <c r="D350" s="24"/>
      <c r="E350" s="70"/>
      <c r="F350" s="70"/>
      <c r="G350" s="57"/>
      <c r="H350" s="24"/>
      <c r="I350" s="24"/>
      <c r="J350" s="24"/>
      <c r="K350" s="70"/>
      <c r="L350" s="24"/>
      <c r="M350" s="24"/>
    </row>
    <row r="351" ht="15.75" customHeight="1">
      <c r="A351" s="69"/>
      <c r="B351" s="70"/>
      <c r="C351" s="24"/>
      <c r="D351" s="24"/>
      <c r="E351" s="70"/>
      <c r="F351" s="70"/>
      <c r="G351" s="57"/>
      <c r="H351" s="24"/>
      <c r="I351" s="24"/>
      <c r="J351" s="24"/>
      <c r="K351" s="70"/>
      <c r="L351" s="24"/>
      <c r="M351" s="24"/>
    </row>
    <row r="352" ht="15.75" customHeight="1">
      <c r="A352" s="69"/>
      <c r="B352" s="70"/>
      <c r="C352" s="24"/>
      <c r="D352" s="24"/>
      <c r="E352" s="70"/>
      <c r="F352" s="70"/>
      <c r="G352" s="57"/>
      <c r="H352" s="24"/>
      <c r="I352" s="24"/>
      <c r="J352" s="24"/>
      <c r="K352" s="70"/>
      <c r="L352" s="24"/>
      <c r="M352" s="24"/>
    </row>
    <row r="353" ht="15.75" customHeight="1">
      <c r="A353" s="69"/>
      <c r="B353" s="70"/>
      <c r="C353" s="24"/>
      <c r="D353" s="24"/>
      <c r="E353" s="70"/>
      <c r="F353" s="70"/>
      <c r="G353" s="57"/>
      <c r="H353" s="24"/>
      <c r="I353" s="24"/>
      <c r="J353" s="24"/>
      <c r="K353" s="70"/>
      <c r="L353" s="24"/>
      <c r="M353" s="24"/>
    </row>
    <row r="354" ht="15.75" customHeight="1">
      <c r="A354" s="69"/>
      <c r="B354" s="70"/>
      <c r="C354" s="24"/>
      <c r="D354" s="24"/>
      <c r="E354" s="70"/>
      <c r="F354" s="70"/>
      <c r="G354" s="57"/>
      <c r="H354" s="24"/>
      <c r="I354" s="24"/>
      <c r="J354" s="24"/>
      <c r="K354" s="70"/>
      <c r="L354" s="24"/>
      <c r="M354" s="24"/>
    </row>
    <row r="355" ht="15.75" customHeight="1">
      <c r="A355" s="69"/>
      <c r="B355" s="70"/>
      <c r="C355" s="24"/>
      <c r="D355" s="24"/>
      <c r="E355" s="70"/>
      <c r="F355" s="70"/>
      <c r="G355" s="57"/>
      <c r="H355" s="24"/>
      <c r="I355" s="24"/>
      <c r="J355" s="24"/>
      <c r="K355" s="70"/>
      <c r="L355" s="24"/>
      <c r="M355" s="24"/>
    </row>
    <row r="356" ht="15.75" customHeight="1">
      <c r="A356" s="69"/>
      <c r="B356" s="70"/>
      <c r="C356" s="24"/>
      <c r="D356" s="24"/>
      <c r="E356" s="70"/>
      <c r="F356" s="70"/>
      <c r="G356" s="57"/>
      <c r="H356" s="24"/>
      <c r="I356" s="24"/>
      <c r="J356" s="24"/>
      <c r="K356" s="70"/>
      <c r="L356" s="24"/>
      <c r="M356" s="24"/>
    </row>
    <row r="357" ht="15.75" customHeight="1">
      <c r="A357" s="69"/>
      <c r="B357" s="70"/>
      <c r="C357" s="24"/>
      <c r="D357" s="24"/>
      <c r="E357" s="70"/>
      <c r="F357" s="70"/>
      <c r="G357" s="57"/>
      <c r="H357" s="24"/>
      <c r="I357" s="24"/>
      <c r="J357" s="24"/>
      <c r="K357" s="70"/>
      <c r="L357" s="24"/>
      <c r="M357" s="24"/>
    </row>
    <row r="358" ht="15.75" customHeight="1">
      <c r="A358" s="69"/>
      <c r="B358" s="70"/>
      <c r="C358" s="24"/>
      <c r="D358" s="24"/>
      <c r="E358" s="70"/>
      <c r="F358" s="70"/>
      <c r="G358" s="57"/>
      <c r="H358" s="24"/>
      <c r="I358" s="24"/>
      <c r="J358" s="24"/>
      <c r="K358" s="70"/>
      <c r="L358" s="24"/>
      <c r="M358" s="24"/>
    </row>
    <row r="359" ht="15.75" customHeight="1">
      <c r="A359" s="69"/>
      <c r="B359" s="70"/>
      <c r="C359" s="24"/>
      <c r="D359" s="24"/>
      <c r="E359" s="70"/>
      <c r="F359" s="70"/>
      <c r="G359" s="57"/>
      <c r="H359" s="24"/>
      <c r="I359" s="24"/>
      <c r="J359" s="24"/>
      <c r="K359" s="70"/>
      <c r="L359" s="24"/>
      <c r="M359" s="24"/>
    </row>
    <row r="360" ht="15.75" customHeight="1">
      <c r="A360" s="69"/>
      <c r="B360" s="70"/>
      <c r="C360" s="24"/>
      <c r="D360" s="24"/>
      <c r="E360" s="70"/>
      <c r="F360" s="70"/>
      <c r="G360" s="57"/>
      <c r="H360" s="24"/>
      <c r="I360" s="24"/>
      <c r="J360" s="24"/>
      <c r="K360" s="70"/>
      <c r="L360" s="24"/>
      <c r="M360" s="24"/>
    </row>
    <row r="361" ht="15.75" customHeight="1">
      <c r="A361" s="69"/>
      <c r="B361" s="70"/>
      <c r="C361" s="24"/>
      <c r="D361" s="24"/>
      <c r="E361" s="70"/>
      <c r="F361" s="70"/>
      <c r="G361" s="57"/>
      <c r="H361" s="24"/>
      <c r="I361" s="24"/>
      <c r="J361" s="24"/>
      <c r="K361" s="70"/>
      <c r="L361" s="24"/>
      <c r="M361" s="24"/>
    </row>
    <row r="362" ht="15.75" customHeight="1">
      <c r="A362" s="69"/>
      <c r="B362" s="70"/>
      <c r="C362" s="24"/>
      <c r="D362" s="24"/>
      <c r="E362" s="70"/>
      <c r="F362" s="70"/>
      <c r="G362" s="57"/>
      <c r="H362" s="24"/>
      <c r="I362" s="24"/>
      <c r="J362" s="24"/>
      <c r="K362" s="70"/>
      <c r="L362" s="24"/>
      <c r="M362" s="24"/>
    </row>
    <row r="363" ht="15.75" customHeight="1">
      <c r="A363" s="69"/>
      <c r="B363" s="70"/>
      <c r="C363" s="24"/>
      <c r="D363" s="24"/>
      <c r="E363" s="70"/>
      <c r="F363" s="70"/>
      <c r="G363" s="57"/>
      <c r="H363" s="24"/>
      <c r="I363" s="24"/>
      <c r="J363" s="24"/>
      <c r="K363" s="70"/>
      <c r="L363" s="24"/>
      <c r="M363" s="24"/>
    </row>
    <row r="364" ht="15.75" customHeight="1">
      <c r="A364" s="69"/>
      <c r="B364" s="70"/>
      <c r="C364" s="24"/>
      <c r="D364" s="24"/>
      <c r="E364" s="70"/>
      <c r="F364" s="70"/>
      <c r="G364" s="57"/>
      <c r="H364" s="24"/>
      <c r="I364" s="24"/>
      <c r="J364" s="24"/>
      <c r="K364" s="70"/>
      <c r="L364" s="24"/>
      <c r="M364" s="24"/>
    </row>
    <row r="365" ht="15.75" customHeight="1">
      <c r="A365" s="69"/>
      <c r="B365" s="70"/>
      <c r="C365" s="24"/>
      <c r="D365" s="24"/>
      <c r="E365" s="70"/>
      <c r="F365" s="70"/>
      <c r="G365" s="57"/>
      <c r="H365" s="24"/>
      <c r="I365" s="24"/>
      <c r="J365" s="24"/>
      <c r="K365" s="70"/>
      <c r="L365" s="24"/>
      <c r="M365" s="24"/>
    </row>
    <row r="366" ht="15.75" customHeight="1">
      <c r="A366" s="69"/>
      <c r="B366" s="70"/>
      <c r="C366" s="24"/>
      <c r="D366" s="24"/>
      <c r="E366" s="70"/>
      <c r="F366" s="70"/>
      <c r="G366" s="57"/>
      <c r="H366" s="24"/>
      <c r="I366" s="24"/>
      <c r="J366" s="24"/>
      <c r="K366" s="70"/>
      <c r="L366" s="24"/>
      <c r="M366" s="24"/>
    </row>
    <row r="367" ht="15.75" customHeight="1">
      <c r="A367" s="69"/>
      <c r="B367" s="70"/>
      <c r="C367" s="24"/>
      <c r="D367" s="24"/>
      <c r="E367" s="70"/>
      <c r="F367" s="70"/>
      <c r="G367" s="57"/>
      <c r="H367" s="24"/>
      <c r="I367" s="24"/>
      <c r="J367" s="24"/>
      <c r="K367" s="70"/>
      <c r="L367" s="24"/>
      <c r="M367" s="24"/>
    </row>
    <row r="368" ht="15.75" customHeight="1">
      <c r="A368" s="69"/>
      <c r="B368" s="70"/>
      <c r="C368" s="24"/>
      <c r="D368" s="24"/>
      <c r="E368" s="70"/>
      <c r="F368" s="70"/>
      <c r="G368" s="57"/>
      <c r="H368" s="24"/>
      <c r="I368" s="24"/>
      <c r="J368" s="24"/>
      <c r="K368" s="70"/>
      <c r="L368" s="24"/>
      <c r="M368" s="24"/>
    </row>
    <row r="369" ht="15.75" customHeight="1">
      <c r="A369" s="69"/>
      <c r="B369" s="70"/>
      <c r="C369" s="24"/>
      <c r="D369" s="24"/>
      <c r="E369" s="70"/>
      <c r="F369" s="70"/>
      <c r="G369" s="57"/>
      <c r="H369" s="24"/>
      <c r="I369" s="24"/>
      <c r="J369" s="24"/>
      <c r="K369" s="70"/>
      <c r="L369" s="24"/>
      <c r="M369" s="24"/>
    </row>
    <row r="370" ht="15.75" customHeight="1">
      <c r="A370" s="69"/>
      <c r="B370" s="70"/>
      <c r="C370" s="24"/>
      <c r="D370" s="24"/>
      <c r="E370" s="70"/>
      <c r="F370" s="70"/>
      <c r="G370" s="57"/>
      <c r="H370" s="24"/>
      <c r="I370" s="24"/>
      <c r="J370" s="24"/>
      <c r="K370" s="70"/>
      <c r="L370" s="24"/>
      <c r="M370" s="24"/>
    </row>
    <row r="371" ht="15.75" customHeight="1">
      <c r="A371" s="69"/>
      <c r="B371" s="70"/>
      <c r="C371" s="24"/>
      <c r="D371" s="24"/>
      <c r="E371" s="70"/>
      <c r="F371" s="70"/>
      <c r="G371" s="57"/>
      <c r="H371" s="24"/>
      <c r="I371" s="24"/>
      <c r="J371" s="24"/>
      <c r="K371" s="70"/>
      <c r="L371" s="24"/>
      <c r="M371" s="24"/>
    </row>
    <row r="372" ht="15.75" customHeight="1">
      <c r="A372" s="69"/>
      <c r="B372" s="70"/>
      <c r="C372" s="24"/>
      <c r="D372" s="24"/>
      <c r="E372" s="70"/>
      <c r="F372" s="70"/>
      <c r="G372" s="57"/>
      <c r="H372" s="24"/>
      <c r="I372" s="24"/>
      <c r="J372" s="24"/>
      <c r="K372" s="70"/>
      <c r="L372" s="24"/>
      <c r="M372" s="24"/>
    </row>
    <row r="373" ht="15.75" customHeight="1">
      <c r="A373" s="69"/>
      <c r="B373" s="70"/>
      <c r="C373" s="24"/>
      <c r="D373" s="24"/>
      <c r="E373" s="70"/>
      <c r="F373" s="70"/>
      <c r="G373" s="57"/>
      <c r="H373" s="24"/>
      <c r="I373" s="24"/>
      <c r="J373" s="24"/>
      <c r="K373" s="70"/>
      <c r="L373" s="24"/>
      <c r="M373" s="24"/>
    </row>
    <row r="374" ht="15.75" customHeight="1">
      <c r="A374" s="69"/>
      <c r="B374" s="70"/>
      <c r="C374" s="24"/>
      <c r="D374" s="24"/>
      <c r="E374" s="70"/>
      <c r="F374" s="70"/>
      <c r="G374" s="57"/>
      <c r="H374" s="24"/>
      <c r="I374" s="24"/>
      <c r="J374" s="24"/>
      <c r="K374" s="70"/>
      <c r="L374" s="24"/>
      <c r="M374" s="24"/>
    </row>
    <row r="375" ht="15.75" customHeight="1">
      <c r="A375" s="69"/>
      <c r="B375" s="70"/>
      <c r="C375" s="24"/>
      <c r="D375" s="24"/>
      <c r="E375" s="70"/>
      <c r="F375" s="70"/>
      <c r="G375" s="57"/>
      <c r="H375" s="24"/>
      <c r="I375" s="24"/>
      <c r="J375" s="24"/>
      <c r="K375" s="70"/>
      <c r="L375" s="24"/>
      <c r="M375" s="24"/>
    </row>
    <row r="376" ht="15.75" customHeight="1">
      <c r="A376" s="69"/>
      <c r="B376" s="70"/>
      <c r="C376" s="24"/>
      <c r="D376" s="24"/>
      <c r="E376" s="70"/>
      <c r="F376" s="70"/>
      <c r="G376" s="57"/>
      <c r="H376" s="24"/>
      <c r="I376" s="24"/>
      <c r="J376" s="24"/>
      <c r="K376" s="70"/>
      <c r="L376" s="24"/>
      <c r="M376" s="24"/>
    </row>
    <row r="377" ht="15.75" customHeight="1">
      <c r="A377" s="69"/>
      <c r="B377" s="70"/>
      <c r="C377" s="24"/>
      <c r="D377" s="24"/>
      <c r="E377" s="70"/>
      <c r="F377" s="70"/>
      <c r="G377" s="57"/>
      <c r="H377" s="24"/>
      <c r="I377" s="24"/>
      <c r="J377" s="24"/>
      <c r="K377" s="70"/>
      <c r="L377" s="24"/>
      <c r="M377" s="24"/>
    </row>
    <row r="378" ht="15.75" customHeight="1">
      <c r="A378" s="69"/>
      <c r="B378" s="70"/>
      <c r="C378" s="24"/>
      <c r="D378" s="24"/>
      <c r="E378" s="70"/>
      <c r="F378" s="70"/>
      <c r="G378" s="57"/>
      <c r="H378" s="24"/>
      <c r="I378" s="24"/>
      <c r="J378" s="24"/>
      <c r="K378" s="70"/>
      <c r="L378" s="24"/>
      <c r="M378" s="24"/>
    </row>
    <row r="379" ht="15.75" customHeight="1">
      <c r="A379" s="69"/>
      <c r="B379" s="70"/>
      <c r="C379" s="24"/>
      <c r="D379" s="24"/>
      <c r="E379" s="70"/>
      <c r="F379" s="70"/>
      <c r="G379" s="57"/>
      <c r="H379" s="24"/>
      <c r="I379" s="24"/>
      <c r="J379" s="24"/>
      <c r="K379" s="70"/>
      <c r="L379" s="24"/>
      <c r="M379" s="24"/>
    </row>
    <row r="380" ht="15.75" customHeight="1">
      <c r="A380" s="69"/>
      <c r="B380" s="70"/>
      <c r="C380" s="24"/>
      <c r="D380" s="24"/>
      <c r="E380" s="70"/>
      <c r="F380" s="70"/>
      <c r="G380" s="57"/>
      <c r="H380" s="24"/>
      <c r="I380" s="24"/>
      <c r="J380" s="24"/>
      <c r="K380" s="70"/>
      <c r="L380" s="24"/>
      <c r="M380" s="24"/>
    </row>
    <row r="381" ht="15.75" customHeight="1">
      <c r="A381" s="69"/>
      <c r="B381" s="70"/>
      <c r="C381" s="24"/>
      <c r="D381" s="24"/>
      <c r="E381" s="70"/>
      <c r="F381" s="70"/>
      <c r="G381" s="57"/>
      <c r="H381" s="24"/>
      <c r="I381" s="24"/>
      <c r="J381" s="24"/>
      <c r="K381" s="70"/>
      <c r="L381" s="24"/>
      <c r="M381" s="24"/>
    </row>
    <row r="382" ht="15.75" customHeight="1">
      <c r="A382" s="69"/>
      <c r="B382" s="70"/>
      <c r="C382" s="24"/>
      <c r="D382" s="24"/>
      <c r="E382" s="70"/>
      <c r="F382" s="70"/>
      <c r="G382" s="57"/>
      <c r="H382" s="24"/>
      <c r="I382" s="24"/>
      <c r="J382" s="24"/>
      <c r="K382" s="70"/>
      <c r="L382" s="24"/>
      <c r="M382" s="24"/>
    </row>
    <row r="383" ht="15.75" customHeight="1">
      <c r="A383" s="69"/>
      <c r="B383" s="70"/>
      <c r="C383" s="24"/>
      <c r="D383" s="24"/>
      <c r="E383" s="70"/>
      <c r="F383" s="70"/>
      <c r="G383" s="57"/>
      <c r="H383" s="24"/>
      <c r="I383" s="24"/>
      <c r="J383" s="24"/>
      <c r="K383" s="70"/>
      <c r="L383" s="24"/>
      <c r="M383" s="24"/>
    </row>
    <row r="384" ht="15.75" customHeight="1">
      <c r="A384" s="69"/>
      <c r="B384" s="70"/>
      <c r="C384" s="24"/>
      <c r="D384" s="24"/>
      <c r="E384" s="70"/>
      <c r="F384" s="70"/>
      <c r="G384" s="57"/>
      <c r="H384" s="24"/>
      <c r="I384" s="24"/>
      <c r="J384" s="24"/>
      <c r="K384" s="70"/>
      <c r="L384" s="24"/>
      <c r="M384" s="24"/>
    </row>
    <row r="385" ht="15.75" customHeight="1">
      <c r="A385" s="69"/>
      <c r="B385" s="70"/>
      <c r="C385" s="24"/>
      <c r="D385" s="24"/>
      <c r="E385" s="70"/>
      <c r="F385" s="70"/>
      <c r="G385" s="57"/>
      <c r="H385" s="24"/>
      <c r="I385" s="24"/>
      <c r="J385" s="24"/>
      <c r="K385" s="70"/>
      <c r="L385" s="24"/>
      <c r="M385" s="24"/>
    </row>
    <row r="386" ht="15.75" customHeight="1">
      <c r="A386" s="69"/>
      <c r="B386" s="70"/>
      <c r="C386" s="24"/>
      <c r="D386" s="24"/>
      <c r="E386" s="70"/>
      <c r="F386" s="70"/>
      <c r="G386" s="57"/>
      <c r="H386" s="24"/>
      <c r="I386" s="24"/>
      <c r="J386" s="24"/>
      <c r="K386" s="70"/>
      <c r="L386" s="24"/>
      <c r="M386" s="24"/>
    </row>
    <row r="387" ht="15.75" customHeight="1">
      <c r="A387" s="69"/>
      <c r="B387" s="70"/>
      <c r="C387" s="24"/>
      <c r="D387" s="24"/>
      <c r="E387" s="70"/>
      <c r="F387" s="70"/>
      <c r="G387" s="57"/>
      <c r="H387" s="24"/>
      <c r="I387" s="24"/>
      <c r="J387" s="24"/>
      <c r="K387" s="70"/>
      <c r="L387" s="24"/>
      <c r="M387" s="24"/>
    </row>
    <row r="388" ht="15.75" customHeight="1">
      <c r="A388" s="69"/>
      <c r="B388" s="70"/>
      <c r="C388" s="24"/>
      <c r="D388" s="24"/>
      <c r="E388" s="70"/>
      <c r="F388" s="70"/>
      <c r="G388" s="57"/>
      <c r="H388" s="24"/>
      <c r="I388" s="24"/>
      <c r="J388" s="24"/>
      <c r="K388" s="70"/>
      <c r="L388" s="24"/>
      <c r="M388" s="24"/>
    </row>
    <row r="389" ht="15.75" customHeight="1">
      <c r="A389" s="69"/>
      <c r="B389" s="70"/>
      <c r="C389" s="24"/>
      <c r="D389" s="24"/>
      <c r="E389" s="70"/>
      <c r="F389" s="70"/>
      <c r="G389" s="57"/>
      <c r="H389" s="24"/>
      <c r="I389" s="24"/>
      <c r="J389" s="24"/>
      <c r="K389" s="70"/>
      <c r="L389" s="24"/>
      <c r="M389" s="24"/>
    </row>
    <row r="390" ht="15.75" customHeight="1">
      <c r="A390" s="69"/>
      <c r="B390" s="70"/>
      <c r="C390" s="24"/>
      <c r="D390" s="24"/>
      <c r="E390" s="70"/>
      <c r="F390" s="70"/>
      <c r="G390" s="57"/>
      <c r="H390" s="24"/>
      <c r="I390" s="24"/>
      <c r="J390" s="24"/>
      <c r="K390" s="70"/>
      <c r="L390" s="24"/>
      <c r="M390" s="24"/>
    </row>
    <row r="391" ht="15.75" customHeight="1">
      <c r="A391" s="69"/>
      <c r="B391" s="70"/>
      <c r="C391" s="24"/>
      <c r="D391" s="24"/>
      <c r="E391" s="70"/>
      <c r="F391" s="70"/>
      <c r="G391" s="57"/>
      <c r="H391" s="24"/>
      <c r="I391" s="24"/>
      <c r="J391" s="24"/>
      <c r="K391" s="70"/>
      <c r="L391" s="24"/>
      <c r="M391" s="24"/>
    </row>
    <row r="392" ht="15.75" customHeight="1">
      <c r="A392" s="69"/>
      <c r="B392" s="70"/>
      <c r="C392" s="24"/>
      <c r="D392" s="24"/>
      <c r="E392" s="70"/>
      <c r="F392" s="70"/>
      <c r="G392" s="57"/>
      <c r="H392" s="24"/>
      <c r="I392" s="24"/>
      <c r="J392" s="24"/>
      <c r="K392" s="70"/>
      <c r="L392" s="24"/>
      <c r="M392" s="24"/>
    </row>
    <row r="393" ht="15.75" customHeight="1">
      <c r="A393" s="69"/>
      <c r="B393" s="70"/>
      <c r="C393" s="24"/>
      <c r="D393" s="24"/>
      <c r="E393" s="70"/>
      <c r="F393" s="70"/>
      <c r="G393" s="57"/>
      <c r="H393" s="24"/>
      <c r="I393" s="24"/>
      <c r="J393" s="24"/>
      <c r="K393" s="70"/>
      <c r="L393" s="24"/>
      <c r="M393" s="24"/>
    </row>
    <row r="394" ht="15.75" customHeight="1">
      <c r="A394" s="69"/>
      <c r="B394" s="70"/>
      <c r="C394" s="24"/>
      <c r="D394" s="24"/>
      <c r="E394" s="70"/>
      <c r="F394" s="70"/>
      <c r="G394" s="57"/>
      <c r="H394" s="24"/>
      <c r="I394" s="24"/>
      <c r="J394" s="24"/>
      <c r="K394" s="70"/>
      <c r="L394" s="24"/>
      <c r="M394" s="24"/>
    </row>
    <row r="395" ht="15.75" customHeight="1">
      <c r="A395" s="69"/>
      <c r="B395" s="70"/>
      <c r="C395" s="24"/>
      <c r="D395" s="24"/>
      <c r="E395" s="70"/>
      <c r="F395" s="70"/>
      <c r="G395" s="57"/>
      <c r="H395" s="24"/>
      <c r="I395" s="24"/>
      <c r="J395" s="24"/>
      <c r="K395" s="70"/>
      <c r="L395" s="24"/>
      <c r="M395" s="24"/>
    </row>
    <row r="396" ht="15.75" customHeight="1">
      <c r="A396" s="69"/>
      <c r="B396" s="70"/>
      <c r="C396" s="24"/>
      <c r="D396" s="24"/>
      <c r="E396" s="70"/>
      <c r="F396" s="70"/>
      <c r="G396" s="57"/>
      <c r="H396" s="24"/>
      <c r="I396" s="24"/>
      <c r="J396" s="24"/>
      <c r="K396" s="70"/>
      <c r="L396" s="24"/>
      <c r="M396" s="24"/>
    </row>
    <row r="397" ht="15.75" customHeight="1">
      <c r="A397" s="69"/>
      <c r="B397" s="70"/>
      <c r="C397" s="24"/>
      <c r="D397" s="24"/>
      <c r="E397" s="70"/>
      <c r="F397" s="70"/>
      <c r="G397" s="57"/>
      <c r="H397" s="24"/>
      <c r="I397" s="24"/>
      <c r="J397" s="24"/>
      <c r="K397" s="70"/>
      <c r="L397" s="24"/>
      <c r="M397" s="24"/>
    </row>
    <row r="398" ht="15.75" customHeight="1">
      <c r="A398" s="69"/>
      <c r="B398" s="70"/>
      <c r="C398" s="24"/>
      <c r="D398" s="24"/>
      <c r="E398" s="70"/>
      <c r="F398" s="70"/>
      <c r="G398" s="57"/>
      <c r="H398" s="24"/>
      <c r="I398" s="24"/>
      <c r="J398" s="24"/>
      <c r="K398" s="70"/>
      <c r="L398" s="24"/>
      <c r="M398" s="24"/>
    </row>
    <row r="399" ht="15.75" customHeight="1">
      <c r="A399" s="69"/>
      <c r="B399" s="70"/>
      <c r="C399" s="24"/>
      <c r="D399" s="24"/>
      <c r="E399" s="70"/>
      <c r="F399" s="70"/>
      <c r="G399" s="57"/>
      <c r="H399" s="24"/>
      <c r="I399" s="24"/>
      <c r="J399" s="24"/>
      <c r="K399" s="70"/>
      <c r="L399" s="24"/>
      <c r="M399" s="24"/>
    </row>
    <row r="400" ht="15.75" customHeight="1">
      <c r="A400" s="69"/>
      <c r="B400" s="70"/>
      <c r="C400" s="24"/>
      <c r="D400" s="24"/>
      <c r="E400" s="70"/>
      <c r="F400" s="70"/>
      <c r="G400" s="57"/>
      <c r="H400" s="24"/>
      <c r="I400" s="24"/>
      <c r="J400" s="24"/>
      <c r="K400" s="70"/>
      <c r="L400" s="24"/>
      <c r="M400" s="24"/>
    </row>
    <row r="401" ht="15.75" customHeight="1">
      <c r="A401" s="69"/>
      <c r="B401" s="70"/>
      <c r="C401" s="24"/>
      <c r="D401" s="24"/>
      <c r="E401" s="70"/>
      <c r="F401" s="70"/>
      <c r="G401" s="57"/>
      <c r="H401" s="24"/>
      <c r="I401" s="24"/>
      <c r="J401" s="24"/>
      <c r="K401" s="70"/>
      <c r="L401" s="24"/>
      <c r="M401" s="24"/>
    </row>
    <row r="402" ht="15.75" customHeight="1">
      <c r="A402" s="69"/>
      <c r="B402" s="70"/>
      <c r="C402" s="24"/>
      <c r="D402" s="24"/>
      <c r="E402" s="70"/>
      <c r="F402" s="70"/>
      <c r="G402" s="57"/>
      <c r="H402" s="24"/>
      <c r="I402" s="24"/>
      <c r="J402" s="24"/>
      <c r="K402" s="70"/>
      <c r="L402" s="24"/>
      <c r="M402" s="24"/>
    </row>
    <row r="403" ht="15.75" customHeight="1">
      <c r="A403" s="69"/>
      <c r="B403" s="70"/>
      <c r="C403" s="24"/>
      <c r="D403" s="24"/>
      <c r="E403" s="70"/>
      <c r="F403" s="70"/>
      <c r="G403" s="57"/>
      <c r="H403" s="24"/>
      <c r="I403" s="24"/>
      <c r="J403" s="24"/>
      <c r="K403" s="70"/>
      <c r="L403" s="24"/>
      <c r="M403" s="24"/>
    </row>
    <row r="404" ht="15.75" customHeight="1">
      <c r="A404" s="69"/>
      <c r="B404" s="70"/>
      <c r="C404" s="24"/>
      <c r="D404" s="24"/>
      <c r="E404" s="70"/>
      <c r="F404" s="70"/>
      <c r="G404" s="57"/>
      <c r="H404" s="24"/>
      <c r="I404" s="24"/>
      <c r="J404" s="24"/>
      <c r="K404" s="70"/>
      <c r="L404" s="24"/>
      <c r="M404" s="24"/>
    </row>
    <row r="405" ht="15.75" customHeight="1">
      <c r="A405" s="69"/>
      <c r="B405" s="70"/>
      <c r="C405" s="24"/>
      <c r="D405" s="24"/>
      <c r="E405" s="70"/>
      <c r="F405" s="70"/>
      <c r="G405" s="57"/>
      <c r="H405" s="24"/>
      <c r="I405" s="24"/>
      <c r="J405" s="24"/>
      <c r="K405" s="70"/>
      <c r="L405" s="24"/>
      <c r="M405" s="24"/>
    </row>
    <row r="406" ht="15.75" customHeight="1">
      <c r="A406" s="69"/>
      <c r="B406" s="70"/>
      <c r="C406" s="24"/>
      <c r="D406" s="24"/>
      <c r="E406" s="70"/>
      <c r="F406" s="70"/>
      <c r="G406" s="57"/>
      <c r="H406" s="24"/>
      <c r="I406" s="24"/>
      <c r="J406" s="24"/>
      <c r="K406" s="70"/>
      <c r="L406" s="24"/>
      <c r="M406" s="24"/>
    </row>
    <row r="407" ht="15.75" customHeight="1">
      <c r="A407" s="69"/>
      <c r="B407" s="70"/>
      <c r="C407" s="24"/>
      <c r="D407" s="24"/>
      <c r="E407" s="70"/>
      <c r="F407" s="70"/>
      <c r="G407" s="57"/>
      <c r="H407" s="24"/>
      <c r="I407" s="24"/>
      <c r="J407" s="24"/>
      <c r="K407" s="70"/>
      <c r="L407" s="24"/>
      <c r="M407" s="24"/>
    </row>
    <row r="408" ht="15.75" customHeight="1">
      <c r="A408" s="69"/>
      <c r="B408" s="70"/>
      <c r="C408" s="24"/>
      <c r="D408" s="24"/>
      <c r="E408" s="70"/>
      <c r="F408" s="70"/>
      <c r="G408" s="57"/>
      <c r="H408" s="24"/>
      <c r="I408" s="24"/>
      <c r="J408" s="24"/>
      <c r="K408" s="70"/>
      <c r="L408" s="24"/>
      <c r="M408" s="24"/>
    </row>
    <row r="409" ht="15.75" customHeight="1">
      <c r="A409" s="69"/>
      <c r="B409" s="70"/>
      <c r="C409" s="24"/>
      <c r="D409" s="24"/>
      <c r="E409" s="70"/>
      <c r="F409" s="70"/>
      <c r="G409" s="57"/>
      <c r="H409" s="24"/>
      <c r="I409" s="24"/>
      <c r="J409" s="24"/>
      <c r="K409" s="70"/>
      <c r="L409" s="24"/>
      <c r="M409" s="24"/>
    </row>
    <row r="410" ht="15.75" customHeight="1">
      <c r="A410" s="69"/>
      <c r="B410" s="70"/>
      <c r="C410" s="24"/>
      <c r="D410" s="24"/>
      <c r="E410" s="70"/>
      <c r="F410" s="70"/>
      <c r="G410" s="57"/>
      <c r="H410" s="24"/>
      <c r="I410" s="24"/>
      <c r="J410" s="24"/>
      <c r="K410" s="70"/>
      <c r="L410" s="24"/>
      <c r="M410" s="24"/>
    </row>
    <row r="411" ht="15.75" customHeight="1">
      <c r="A411" s="69"/>
      <c r="B411" s="70"/>
      <c r="C411" s="24"/>
      <c r="D411" s="24"/>
      <c r="E411" s="70"/>
      <c r="F411" s="70"/>
      <c r="G411" s="57"/>
      <c r="H411" s="24"/>
      <c r="I411" s="24"/>
      <c r="J411" s="24"/>
      <c r="K411" s="70"/>
      <c r="L411" s="24"/>
      <c r="M411" s="24"/>
    </row>
    <row r="412" ht="15.75" customHeight="1">
      <c r="A412" s="69"/>
      <c r="B412" s="70"/>
      <c r="C412" s="24"/>
      <c r="D412" s="24"/>
      <c r="E412" s="70"/>
      <c r="F412" s="70"/>
      <c r="G412" s="57"/>
      <c r="H412" s="24"/>
      <c r="I412" s="24"/>
      <c r="J412" s="24"/>
      <c r="K412" s="70"/>
      <c r="L412" s="24"/>
      <c r="M412" s="24"/>
    </row>
    <row r="413" ht="15.75" customHeight="1">
      <c r="A413" s="69"/>
      <c r="B413" s="70"/>
      <c r="C413" s="24"/>
      <c r="D413" s="24"/>
      <c r="E413" s="70"/>
      <c r="F413" s="70"/>
      <c r="G413" s="57"/>
      <c r="H413" s="24"/>
      <c r="I413" s="24"/>
      <c r="J413" s="24"/>
      <c r="K413" s="70"/>
      <c r="L413" s="24"/>
      <c r="M413" s="24"/>
    </row>
    <row r="414" ht="15.75" customHeight="1">
      <c r="A414" s="69"/>
      <c r="B414" s="70"/>
      <c r="C414" s="24"/>
      <c r="D414" s="24"/>
      <c r="E414" s="70"/>
      <c r="F414" s="70"/>
      <c r="G414" s="57"/>
      <c r="H414" s="24"/>
      <c r="I414" s="24"/>
      <c r="J414" s="24"/>
      <c r="K414" s="70"/>
      <c r="L414" s="24"/>
      <c r="M414" s="24"/>
    </row>
    <row r="415" ht="15.75" customHeight="1">
      <c r="A415" s="69"/>
      <c r="B415" s="70"/>
      <c r="C415" s="24"/>
      <c r="D415" s="24"/>
      <c r="E415" s="70"/>
      <c r="F415" s="70"/>
      <c r="G415" s="57"/>
      <c r="H415" s="24"/>
      <c r="I415" s="24"/>
      <c r="J415" s="24"/>
      <c r="K415" s="70"/>
      <c r="L415" s="24"/>
      <c r="M415" s="24"/>
    </row>
    <row r="416" ht="15.75" customHeight="1">
      <c r="A416" s="69"/>
      <c r="B416" s="70"/>
      <c r="C416" s="24"/>
      <c r="D416" s="24"/>
      <c r="E416" s="70"/>
      <c r="F416" s="70"/>
      <c r="G416" s="57"/>
      <c r="H416" s="24"/>
      <c r="I416" s="24"/>
      <c r="J416" s="24"/>
      <c r="K416" s="70"/>
      <c r="L416" s="24"/>
      <c r="M416" s="24"/>
    </row>
    <row r="417" ht="15.75" customHeight="1">
      <c r="A417" s="69"/>
      <c r="B417" s="70"/>
      <c r="C417" s="24"/>
      <c r="D417" s="24"/>
      <c r="E417" s="70"/>
      <c r="F417" s="70"/>
      <c r="G417" s="57"/>
      <c r="H417" s="24"/>
      <c r="I417" s="24"/>
      <c r="J417" s="24"/>
      <c r="K417" s="70"/>
      <c r="L417" s="24"/>
      <c r="M417" s="24"/>
    </row>
    <row r="418" ht="15.75" customHeight="1">
      <c r="A418" s="69"/>
      <c r="B418" s="70"/>
      <c r="C418" s="24"/>
      <c r="D418" s="24"/>
      <c r="E418" s="70"/>
      <c r="F418" s="70"/>
      <c r="G418" s="57"/>
      <c r="H418" s="24"/>
      <c r="I418" s="24"/>
      <c r="J418" s="24"/>
      <c r="K418" s="70"/>
      <c r="L418" s="24"/>
      <c r="M418" s="24"/>
    </row>
    <row r="419" ht="15.75" customHeight="1">
      <c r="A419" s="69"/>
      <c r="B419" s="70"/>
      <c r="C419" s="24"/>
      <c r="D419" s="24"/>
      <c r="E419" s="70"/>
      <c r="F419" s="70"/>
      <c r="G419" s="57"/>
      <c r="H419" s="24"/>
      <c r="I419" s="24"/>
      <c r="J419" s="24"/>
      <c r="K419" s="70"/>
      <c r="L419" s="24"/>
      <c r="M419" s="24"/>
    </row>
    <row r="420" ht="15.75" customHeight="1">
      <c r="A420" s="69"/>
      <c r="B420" s="70"/>
      <c r="C420" s="24"/>
      <c r="D420" s="24"/>
      <c r="E420" s="70"/>
      <c r="F420" s="70"/>
      <c r="G420" s="57"/>
      <c r="H420" s="24"/>
      <c r="I420" s="24"/>
      <c r="J420" s="24"/>
      <c r="K420" s="70"/>
      <c r="L420" s="24"/>
      <c r="M420" s="24"/>
    </row>
    <row r="421" ht="15.75" customHeight="1">
      <c r="A421" s="69"/>
      <c r="B421" s="70"/>
      <c r="C421" s="24"/>
      <c r="D421" s="24"/>
      <c r="E421" s="70"/>
      <c r="F421" s="70"/>
      <c r="G421" s="57"/>
      <c r="H421" s="24"/>
      <c r="I421" s="24"/>
      <c r="J421" s="24"/>
      <c r="K421" s="70"/>
      <c r="L421" s="24"/>
      <c r="M421" s="24"/>
    </row>
    <row r="422" ht="15.75" customHeight="1">
      <c r="A422" s="69"/>
      <c r="B422" s="70"/>
      <c r="C422" s="24"/>
      <c r="D422" s="24"/>
      <c r="E422" s="70"/>
      <c r="F422" s="70"/>
      <c r="G422" s="57"/>
      <c r="H422" s="24"/>
      <c r="I422" s="24"/>
      <c r="J422" s="24"/>
      <c r="K422" s="70"/>
      <c r="L422" s="24"/>
      <c r="M422" s="24"/>
    </row>
    <row r="423" ht="15.75" customHeight="1">
      <c r="A423" s="69"/>
      <c r="B423" s="70"/>
      <c r="C423" s="24"/>
      <c r="D423" s="24"/>
      <c r="E423" s="70"/>
      <c r="F423" s="70"/>
      <c r="G423" s="57"/>
      <c r="H423" s="24"/>
      <c r="I423" s="24"/>
      <c r="J423" s="24"/>
      <c r="K423" s="70"/>
      <c r="L423" s="24"/>
      <c r="M423" s="24"/>
    </row>
    <row r="424" ht="15.75" customHeight="1">
      <c r="A424" s="69"/>
      <c r="B424" s="70"/>
      <c r="C424" s="24"/>
      <c r="D424" s="24"/>
      <c r="E424" s="70"/>
      <c r="F424" s="70"/>
      <c r="G424" s="57"/>
      <c r="H424" s="24"/>
      <c r="I424" s="24"/>
      <c r="J424" s="24"/>
      <c r="K424" s="70"/>
      <c r="L424" s="24"/>
      <c r="M424" s="24"/>
    </row>
    <row r="425" ht="15.75" customHeight="1">
      <c r="A425" s="69"/>
      <c r="B425" s="70"/>
      <c r="C425" s="24"/>
      <c r="D425" s="24"/>
      <c r="E425" s="70"/>
      <c r="F425" s="70"/>
      <c r="G425" s="57"/>
      <c r="H425" s="24"/>
      <c r="I425" s="24"/>
      <c r="J425" s="24"/>
      <c r="K425" s="70"/>
      <c r="L425" s="24"/>
      <c r="M425" s="24"/>
    </row>
    <row r="426" ht="15.75" customHeight="1">
      <c r="A426" s="69"/>
      <c r="B426" s="70"/>
      <c r="C426" s="24"/>
      <c r="D426" s="24"/>
      <c r="E426" s="70"/>
      <c r="F426" s="70"/>
      <c r="G426" s="57"/>
      <c r="H426" s="24"/>
      <c r="I426" s="24"/>
      <c r="J426" s="24"/>
      <c r="K426" s="70"/>
      <c r="L426" s="24"/>
      <c r="M426" s="24"/>
    </row>
    <row r="427" ht="15.75" customHeight="1">
      <c r="A427" s="69"/>
      <c r="B427" s="70"/>
      <c r="C427" s="24"/>
      <c r="D427" s="24"/>
      <c r="E427" s="70"/>
      <c r="F427" s="70"/>
      <c r="G427" s="57"/>
      <c r="H427" s="24"/>
      <c r="I427" s="24"/>
      <c r="J427" s="24"/>
      <c r="K427" s="70"/>
      <c r="L427" s="24"/>
      <c r="M427" s="24"/>
    </row>
    <row r="428" ht="15.75" customHeight="1">
      <c r="A428" s="69"/>
      <c r="B428" s="70"/>
      <c r="C428" s="24"/>
      <c r="D428" s="24"/>
      <c r="E428" s="70"/>
      <c r="F428" s="70"/>
      <c r="G428" s="57"/>
      <c r="H428" s="24"/>
      <c r="I428" s="24"/>
      <c r="J428" s="24"/>
      <c r="K428" s="70"/>
      <c r="L428" s="24"/>
      <c r="M428" s="24"/>
    </row>
    <row r="429" ht="15.75" customHeight="1">
      <c r="A429" s="69"/>
      <c r="B429" s="70"/>
      <c r="C429" s="24"/>
      <c r="D429" s="24"/>
      <c r="E429" s="70"/>
      <c r="F429" s="70"/>
      <c r="G429" s="57"/>
      <c r="H429" s="24"/>
      <c r="I429" s="24"/>
      <c r="J429" s="24"/>
      <c r="K429" s="70"/>
      <c r="L429" s="24"/>
      <c r="M429" s="24"/>
    </row>
    <row r="430" ht="15.75" customHeight="1">
      <c r="A430" s="69"/>
      <c r="B430" s="70"/>
      <c r="C430" s="24"/>
      <c r="D430" s="24"/>
      <c r="E430" s="70"/>
      <c r="F430" s="70"/>
      <c r="G430" s="57"/>
      <c r="H430" s="24"/>
      <c r="I430" s="24"/>
      <c r="J430" s="24"/>
      <c r="K430" s="70"/>
      <c r="L430" s="24"/>
      <c r="M430" s="24"/>
    </row>
    <row r="431" ht="15.75" customHeight="1">
      <c r="A431" s="69"/>
      <c r="B431" s="70"/>
      <c r="C431" s="24"/>
      <c r="D431" s="24"/>
      <c r="E431" s="70"/>
      <c r="F431" s="70"/>
      <c r="G431" s="57"/>
      <c r="H431" s="24"/>
      <c r="I431" s="24"/>
      <c r="J431" s="24"/>
      <c r="K431" s="70"/>
      <c r="L431" s="24"/>
      <c r="M431" s="24"/>
    </row>
    <row r="432" ht="15.75" customHeight="1">
      <c r="A432" s="69"/>
      <c r="B432" s="70"/>
      <c r="C432" s="24"/>
      <c r="D432" s="24"/>
      <c r="E432" s="70"/>
      <c r="F432" s="70"/>
      <c r="G432" s="57"/>
      <c r="H432" s="24"/>
      <c r="I432" s="24"/>
      <c r="J432" s="24"/>
      <c r="K432" s="70"/>
      <c r="L432" s="24"/>
      <c r="M432" s="24"/>
    </row>
    <row r="433" ht="15.75" customHeight="1">
      <c r="A433" s="69"/>
      <c r="B433" s="70"/>
      <c r="C433" s="24"/>
      <c r="D433" s="24"/>
      <c r="E433" s="70"/>
      <c r="F433" s="70"/>
      <c r="G433" s="57"/>
      <c r="H433" s="24"/>
      <c r="I433" s="24"/>
      <c r="J433" s="24"/>
      <c r="K433" s="70"/>
      <c r="L433" s="24"/>
      <c r="M433" s="24"/>
    </row>
    <row r="434" ht="15.75" customHeight="1">
      <c r="A434" s="69"/>
      <c r="B434" s="70"/>
      <c r="C434" s="24"/>
      <c r="D434" s="24"/>
      <c r="E434" s="70"/>
      <c r="F434" s="70"/>
      <c r="G434" s="57"/>
      <c r="H434" s="24"/>
      <c r="I434" s="24"/>
      <c r="J434" s="24"/>
      <c r="K434" s="70"/>
      <c r="L434" s="24"/>
      <c r="M434" s="24"/>
    </row>
    <row r="435" ht="15.75" customHeight="1">
      <c r="A435" s="69"/>
      <c r="B435" s="70"/>
      <c r="C435" s="24"/>
      <c r="D435" s="24"/>
      <c r="E435" s="70"/>
      <c r="F435" s="70"/>
      <c r="G435" s="57"/>
      <c r="H435" s="24"/>
      <c r="I435" s="24"/>
      <c r="J435" s="24"/>
      <c r="K435" s="70"/>
      <c r="L435" s="24"/>
      <c r="M435" s="24"/>
    </row>
    <row r="436" ht="15.75" customHeight="1">
      <c r="A436" s="69"/>
      <c r="B436" s="70"/>
      <c r="C436" s="24"/>
      <c r="D436" s="24"/>
      <c r="E436" s="70"/>
      <c r="F436" s="70"/>
      <c r="G436" s="57"/>
      <c r="H436" s="24"/>
      <c r="I436" s="24"/>
      <c r="J436" s="24"/>
      <c r="K436" s="70"/>
      <c r="L436" s="24"/>
      <c r="M436" s="24"/>
    </row>
    <row r="437" ht="15.75" customHeight="1">
      <c r="A437" s="69"/>
      <c r="B437" s="70"/>
      <c r="C437" s="24"/>
      <c r="D437" s="24"/>
      <c r="E437" s="70"/>
      <c r="F437" s="70"/>
      <c r="G437" s="57"/>
      <c r="H437" s="24"/>
      <c r="I437" s="24"/>
      <c r="J437" s="24"/>
      <c r="K437" s="70"/>
      <c r="L437" s="24"/>
      <c r="M437" s="24"/>
    </row>
    <row r="438" ht="15.75" customHeight="1">
      <c r="A438" s="69"/>
      <c r="B438" s="70"/>
      <c r="C438" s="24"/>
      <c r="D438" s="24"/>
      <c r="E438" s="70"/>
      <c r="F438" s="70"/>
      <c r="G438" s="57"/>
      <c r="H438" s="24"/>
      <c r="I438" s="24"/>
      <c r="J438" s="24"/>
      <c r="K438" s="70"/>
      <c r="L438" s="24"/>
      <c r="M438" s="24"/>
    </row>
    <row r="439" ht="15.75" customHeight="1">
      <c r="A439" s="69"/>
      <c r="B439" s="70"/>
      <c r="C439" s="24"/>
      <c r="D439" s="24"/>
      <c r="E439" s="70"/>
      <c r="F439" s="70"/>
      <c r="G439" s="57"/>
      <c r="H439" s="24"/>
      <c r="I439" s="24"/>
      <c r="J439" s="24"/>
      <c r="K439" s="70"/>
      <c r="L439" s="24"/>
      <c r="M439" s="24"/>
    </row>
    <row r="440" ht="15.75" customHeight="1">
      <c r="A440" s="69"/>
      <c r="B440" s="70"/>
      <c r="C440" s="24"/>
      <c r="D440" s="24"/>
      <c r="E440" s="70"/>
      <c r="F440" s="70"/>
      <c r="G440" s="57"/>
      <c r="H440" s="24"/>
      <c r="I440" s="24"/>
      <c r="J440" s="24"/>
      <c r="K440" s="70"/>
      <c r="L440" s="24"/>
      <c r="M440" s="24"/>
    </row>
    <row r="441" ht="15.75" customHeight="1">
      <c r="A441" s="69"/>
      <c r="B441" s="70"/>
      <c r="C441" s="24"/>
      <c r="D441" s="24"/>
      <c r="E441" s="70"/>
      <c r="F441" s="70"/>
      <c r="G441" s="57"/>
      <c r="H441" s="24"/>
      <c r="I441" s="24"/>
      <c r="J441" s="24"/>
      <c r="K441" s="70"/>
      <c r="L441" s="24"/>
      <c r="M441" s="24"/>
    </row>
    <row r="442" ht="15.75" customHeight="1">
      <c r="A442" s="69"/>
      <c r="B442" s="70"/>
      <c r="C442" s="24"/>
      <c r="D442" s="24"/>
      <c r="E442" s="70"/>
      <c r="F442" s="70"/>
      <c r="G442" s="57"/>
      <c r="H442" s="24"/>
      <c r="I442" s="24"/>
      <c r="J442" s="24"/>
      <c r="K442" s="70"/>
      <c r="L442" s="24"/>
      <c r="M442" s="24"/>
    </row>
    <row r="443" ht="15.75" customHeight="1">
      <c r="A443" s="69"/>
      <c r="B443" s="70"/>
      <c r="C443" s="24"/>
      <c r="D443" s="24"/>
      <c r="E443" s="70"/>
      <c r="F443" s="70"/>
      <c r="G443" s="57"/>
      <c r="H443" s="24"/>
      <c r="I443" s="24"/>
      <c r="J443" s="24"/>
      <c r="K443" s="70"/>
      <c r="L443" s="24"/>
      <c r="M443" s="24"/>
    </row>
    <row r="444" ht="15.75" customHeight="1">
      <c r="A444" s="69"/>
      <c r="B444" s="70"/>
      <c r="C444" s="24"/>
      <c r="D444" s="24"/>
      <c r="E444" s="70"/>
      <c r="F444" s="70"/>
      <c r="G444" s="57"/>
      <c r="H444" s="24"/>
      <c r="I444" s="24"/>
      <c r="J444" s="24"/>
      <c r="K444" s="70"/>
      <c r="L444" s="24"/>
      <c r="M444" s="24"/>
    </row>
    <row r="445" ht="15.75" customHeight="1">
      <c r="A445" s="69"/>
      <c r="B445" s="70"/>
      <c r="C445" s="24"/>
      <c r="D445" s="24"/>
      <c r="E445" s="70"/>
      <c r="F445" s="70"/>
      <c r="G445" s="57"/>
      <c r="H445" s="24"/>
      <c r="I445" s="24"/>
      <c r="J445" s="24"/>
      <c r="K445" s="70"/>
      <c r="L445" s="24"/>
      <c r="M445" s="24"/>
    </row>
    <row r="446" ht="15.75" customHeight="1">
      <c r="A446" s="69"/>
      <c r="B446" s="70"/>
      <c r="C446" s="24"/>
      <c r="D446" s="24"/>
      <c r="E446" s="70"/>
      <c r="F446" s="70"/>
      <c r="G446" s="57"/>
      <c r="H446" s="24"/>
      <c r="I446" s="24"/>
      <c r="J446" s="24"/>
      <c r="K446" s="70"/>
      <c r="L446" s="24"/>
      <c r="M446" s="24"/>
    </row>
    <row r="447" ht="15.75" customHeight="1">
      <c r="A447" s="69"/>
      <c r="B447" s="70"/>
      <c r="C447" s="24"/>
      <c r="D447" s="24"/>
      <c r="E447" s="70"/>
      <c r="F447" s="70"/>
      <c r="G447" s="57"/>
      <c r="H447" s="24"/>
      <c r="I447" s="24"/>
      <c r="J447" s="24"/>
      <c r="K447" s="70"/>
      <c r="L447" s="24"/>
      <c r="M447" s="24"/>
    </row>
    <row r="448" ht="15.75" customHeight="1">
      <c r="A448" s="69"/>
      <c r="B448" s="70"/>
      <c r="C448" s="24"/>
      <c r="D448" s="24"/>
      <c r="E448" s="70"/>
      <c r="F448" s="70"/>
      <c r="G448" s="57"/>
      <c r="H448" s="24"/>
      <c r="I448" s="24"/>
      <c r="J448" s="24"/>
      <c r="K448" s="70"/>
      <c r="L448" s="24"/>
      <c r="M448" s="24"/>
    </row>
    <row r="449" ht="15.75" customHeight="1">
      <c r="A449" s="69"/>
      <c r="B449" s="70"/>
      <c r="C449" s="24"/>
      <c r="D449" s="24"/>
      <c r="E449" s="70"/>
      <c r="F449" s="70"/>
      <c r="G449" s="57"/>
      <c r="H449" s="24"/>
      <c r="I449" s="24"/>
      <c r="J449" s="24"/>
      <c r="K449" s="70"/>
      <c r="L449" s="24"/>
      <c r="M449" s="24"/>
    </row>
    <row r="450" ht="15.75" customHeight="1">
      <c r="A450" s="69"/>
      <c r="B450" s="70"/>
      <c r="C450" s="24"/>
      <c r="D450" s="24"/>
      <c r="E450" s="70"/>
      <c r="F450" s="70"/>
      <c r="G450" s="57"/>
      <c r="H450" s="24"/>
      <c r="I450" s="24"/>
      <c r="J450" s="24"/>
      <c r="K450" s="70"/>
      <c r="L450" s="24"/>
      <c r="M450" s="24"/>
    </row>
    <row r="451" ht="15.75" customHeight="1">
      <c r="A451" s="69"/>
      <c r="B451" s="70"/>
      <c r="C451" s="24"/>
      <c r="D451" s="24"/>
      <c r="E451" s="70"/>
      <c r="F451" s="70"/>
      <c r="G451" s="57"/>
      <c r="H451" s="24"/>
      <c r="I451" s="24"/>
      <c r="J451" s="24"/>
      <c r="K451" s="70"/>
      <c r="L451" s="24"/>
      <c r="M451" s="24"/>
    </row>
    <row r="452" ht="15.75" customHeight="1">
      <c r="A452" s="69"/>
      <c r="B452" s="70"/>
      <c r="C452" s="24"/>
      <c r="D452" s="24"/>
      <c r="E452" s="70"/>
      <c r="F452" s="70"/>
      <c r="G452" s="57"/>
      <c r="H452" s="24"/>
      <c r="I452" s="24"/>
      <c r="J452" s="24"/>
      <c r="K452" s="70"/>
      <c r="L452" s="24"/>
      <c r="M452" s="24"/>
    </row>
    <row r="453" ht="15.75" customHeight="1">
      <c r="A453" s="69"/>
      <c r="B453" s="70"/>
      <c r="C453" s="24"/>
      <c r="D453" s="24"/>
      <c r="E453" s="70"/>
      <c r="F453" s="70"/>
      <c r="G453" s="57"/>
      <c r="H453" s="24"/>
      <c r="I453" s="24"/>
      <c r="J453" s="24"/>
      <c r="K453" s="70"/>
      <c r="L453" s="24"/>
      <c r="M453" s="24"/>
    </row>
    <row r="454" ht="15.75" customHeight="1">
      <c r="A454" s="69"/>
      <c r="B454" s="70"/>
      <c r="C454" s="24"/>
      <c r="D454" s="24"/>
      <c r="E454" s="70"/>
      <c r="F454" s="70"/>
      <c r="G454" s="57"/>
      <c r="H454" s="24"/>
      <c r="I454" s="24"/>
      <c r="J454" s="24"/>
      <c r="K454" s="70"/>
      <c r="L454" s="24"/>
      <c r="M454" s="24"/>
    </row>
    <row r="455" ht="15.75" customHeight="1">
      <c r="A455" s="69"/>
      <c r="B455" s="70"/>
      <c r="C455" s="24"/>
      <c r="D455" s="24"/>
      <c r="E455" s="70"/>
      <c r="F455" s="70"/>
      <c r="G455" s="57"/>
      <c r="H455" s="24"/>
      <c r="I455" s="24"/>
      <c r="J455" s="24"/>
      <c r="K455" s="70"/>
      <c r="L455" s="24"/>
      <c r="M455" s="24"/>
    </row>
    <row r="456" ht="15.75" customHeight="1">
      <c r="A456" s="69"/>
      <c r="B456" s="70"/>
      <c r="C456" s="24"/>
      <c r="D456" s="24"/>
      <c r="E456" s="70"/>
      <c r="F456" s="70"/>
      <c r="G456" s="57"/>
      <c r="H456" s="24"/>
      <c r="I456" s="24"/>
      <c r="J456" s="24"/>
      <c r="K456" s="70"/>
      <c r="L456" s="24"/>
      <c r="M456" s="24"/>
    </row>
    <row r="457" ht="15.75" customHeight="1">
      <c r="A457" s="69"/>
      <c r="B457" s="70"/>
      <c r="C457" s="24"/>
      <c r="D457" s="24"/>
      <c r="E457" s="70"/>
      <c r="F457" s="70"/>
      <c r="G457" s="57"/>
      <c r="H457" s="24"/>
      <c r="I457" s="24"/>
      <c r="J457" s="24"/>
      <c r="K457" s="70"/>
      <c r="L457" s="24"/>
      <c r="M457" s="24"/>
    </row>
    <row r="458" ht="15.75" customHeight="1">
      <c r="A458" s="69"/>
      <c r="B458" s="70"/>
      <c r="C458" s="24"/>
      <c r="D458" s="24"/>
      <c r="E458" s="70"/>
      <c r="F458" s="70"/>
      <c r="G458" s="57"/>
      <c r="H458" s="24"/>
      <c r="I458" s="24"/>
      <c r="J458" s="24"/>
      <c r="K458" s="70"/>
      <c r="L458" s="24"/>
      <c r="M458" s="24"/>
    </row>
    <row r="459" ht="15.75" customHeight="1">
      <c r="A459" s="69"/>
      <c r="B459" s="70"/>
      <c r="C459" s="24"/>
      <c r="D459" s="24"/>
      <c r="E459" s="70"/>
      <c r="F459" s="70"/>
      <c r="G459" s="57"/>
      <c r="H459" s="24"/>
      <c r="I459" s="24"/>
      <c r="J459" s="24"/>
      <c r="K459" s="70"/>
      <c r="L459" s="24"/>
      <c r="M459" s="24"/>
    </row>
    <row r="460" ht="15.75" customHeight="1">
      <c r="A460" s="69"/>
      <c r="B460" s="70"/>
      <c r="C460" s="24"/>
      <c r="D460" s="24"/>
      <c r="E460" s="70"/>
      <c r="F460" s="70"/>
      <c r="G460" s="57"/>
      <c r="H460" s="24"/>
      <c r="I460" s="24"/>
      <c r="J460" s="24"/>
      <c r="K460" s="70"/>
      <c r="L460" s="24"/>
      <c r="M460" s="24"/>
    </row>
    <row r="461" ht="15.75" customHeight="1">
      <c r="A461" s="69"/>
      <c r="B461" s="70"/>
      <c r="C461" s="24"/>
      <c r="D461" s="24"/>
      <c r="E461" s="70"/>
      <c r="F461" s="70"/>
      <c r="G461" s="57"/>
      <c r="H461" s="24"/>
      <c r="I461" s="24"/>
      <c r="J461" s="24"/>
      <c r="K461" s="70"/>
      <c r="L461" s="24"/>
      <c r="M461" s="24"/>
    </row>
    <row r="462" ht="15.75" customHeight="1">
      <c r="A462" s="69"/>
      <c r="B462" s="70"/>
      <c r="C462" s="24"/>
      <c r="D462" s="24"/>
      <c r="E462" s="70"/>
      <c r="F462" s="70"/>
      <c r="G462" s="57"/>
      <c r="H462" s="24"/>
      <c r="I462" s="24"/>
      <c r="J462" s="24"/>
      <c r="K462" s="70"/>
      <c r="L462" s="24"/>
      <c r="M462" s="24"/>
    </row>
    <row r="463" ht="15.75" customHeight="1">
      <c r="A463" s="69"/>
      <c r="B463" s="70"/>
      <c r="C463" s="24"/>
      <c r="D463" s="24"/>
      <c r="E463" s="70"/>
      <c r="F463" s="70"/>
      <c r="G463" s="57"/>
      <c r="H463" s="24"/>
      <c r="I463" s="24"/>
      <c r="J463" s="24"/>
      <c r="K463" s="70"/>
      <c r="L463" s="24"/>
      <c r="M463" s="24"/>
    </row>
    <row r="464" ht="15.75" customHeight="1">
      <c r="A464" s="69"/>
      <c r="B464" s="70"/>
      <c r="C464" s="24"/>
      <c r="D464" s="24"/>
      <c r="E464" s="70"/>
      <c r="F464" s="70"/>
      <c r="G464" s="57"/>
      <c r="H464" s="24"/>
      <c r="I464" s="24"/>
      <c r="J464" s="24"/>
      <c r="K464" s="70"/>
      <c r="L464" s="24"/>
      <c r="M464" s="24"/>
    </row>
    <row r="465" ht="15.75" customHeight="1">
      <c r="A465" s="69"/>
      <c r="B465" s="70"/>
      <c r="C465" s="24"/>
      <c r="D465" s="24"/>
      <c r="E465" s="70"/>
      <c r="F465" s="70"/>
      <c r="G465" s="57"/>
      <c r="H465" s="24"/>
      <c r="I465" s="24"/>
      <c r="J465" s="24"/>
      <c r="K465" s="70"/>
      <c r="L465" s="24"/>
      <c r="M465" s="24"/>
    </row>
    <row r="466" ht="15.75" customHeight="1">
      <c r="A466" s="69"/>
      <c r="B466" s="70"/>
      <c r="C466" s="24"/>
      <c r="D466" s="24"/>
      <c r="E466" s="70"/>
      <c r="F466" s="70"/>
      <c r="G466" s="57"/>
      <c r="H466" s="24"/>
      <c r="I466" s="24"/>
      <c r="J466" s="24"/>
      <c r="K466" s="70"/>
      <c r="L466" s="24"/>
      <c r="M466" s="24"/>
    </row>
    <row r="467" ht="15.75" customHeight="1">
      <c r="A467" s="69"/>
      <c r="B467" s="70"/>
      <c r="C467" s="24"/>
      <c r="D467" s="24"/>
      <c r="E467" s="70"/>
      <c r="F467" s="70"/>
      <c r="G467" s="57"/>
      <c r="H467" s="24"/>
      <c r="I467" s="24"/>
      <c r="J467" s="24"/>
      <c r="K467" s="70"/>
      <c r="L467" s="24"/>
      <c r="M467" s="24"/>
    </row>
    <row r="468" ht="15.75" customHeight="1">
      <c r="A468" s="69"/>
      <c r="B468" s="70"/>
      <c r="C468" s="24"/>
      <c r="D468" s="24"/>
      <c r="E468" s="70"/>
      <c r="F468" s="70"/>
      <c r="G468" s="57"/>
      <c r="H468" s="24"/>
      <c r="I468" s="24"/>
      <c r="J468" s="24"/>
      <c r="K468" s="70"/>
      <c r="L468" s="24"/>
      <c r="M468" s="24"/>
    </row>
    <row r="469" ht="15.75" customHeight="1">
      <c r="A469" s="69"/>
      <c r="B469" s="70"/>
      <c r="C469" s="24"/>
      <c r="D469" s="24"/>
      <c r="E469" s="70"/>
      <c r="F469" s="70"/>
      <c r="G469" s="57"/>
      <c r="H469" s="24"/>
      <c r="I469" s="24"/>
      <c r="J469" s="24"/>
      <c r="K469" s="70"/>
      <c r="L469" s="24"/>
      <c r="M469" s="24"/>
    </row>
    <row r="470" ht="15.75" customHeight="1">
      <c r="A470" s="69"/>
      <c r="B470" s="70"/>
      <c r="C470" s="24"/>
      <c r="D470" s="24"/>
      <c r="E470" s="70"/>
      <c r="F470" s="70"/>
      <c r="G470" s="57"/>
      <c r="H470" s="24"/>
      <c r="I470" s="24"/>
      <c r="J470" s="24"/>
      <c r="K470" s="70"/>
      <c r="L470" s="24"/>
      <c r="M470" s="24"/>
    </row>
    <row r="471" ht="15.75" customHeight="1">
      <c r="A471" s="69"/>
      <c r="B471" s="70"/>
      <c r="C471" s="24"/>
      <c r="D471" s="24"/>
      <c r="E471" s="70"/>
      <c r="F471" s="70"/>
      <c r="G471" s="57"/>
      <c r="H471" s="24"/>
      <c r="I471" s="24"/>
      <c r="J471" s="24"/>
      <c r="K471" s="70"/>
      <c r="L471" s="24"/>
      <c r="M471" s="24"/>
    </row>
    <row r="472" ht="15.75" customHeight="1">
      <c r="A472" s="69"/>
      <c r="B472" s="70"/>
      <c r="C472" s="24"/>
      <c r="D472" s="24"/>
      <c r="E472" s="70"/>
      <c r="F472" s="70"/>
      <c r="G472" s="57"/>
      <c r="H472" s="24"/>
      <c r="I472" s="24"/>
      <c r="J472" s="24"/>
      <c r="K472" s="70"/>
      <c r="L472" s="24"/>
      <c r="M472" s="24"/>
    </row>
    <row r="473" ht="15.75" customHeight="1">
      <c r="A473" s="69"/>
      <c r="B473" s="70"/>
      <c r="C473" s="24"/>
      <c r="D473" s="24"/>
      <c r="E473" s="70"/>
      <c r="F473" s="70"/>
      <c r="G473" s="57"/>
      <c r="H473" s="24"/>
      <c r="I473" s="24"/>
      <c r="J473" s="24"/>
      <c r="K473" s="70"/>
      <c r="L473" s="24"/>
      <c r="M473" s="24"/>
    </row>
    <row r="474" ht="15.75" customHeight="1">
      <c r="A474" s="69"/>
      <c r="B474" s="70"/>
      <c r="C474" s="24"/>
      <c r="D474" s="24"/>
      <c r="E474" s="70"/>
      <c r="F474" s="70"/>
      <c r="G474" s="57"/>
      <c r="H474" s="24"/>
      <c r="I474" s="24"/>
      <c r="J474" s="24"/>
      <c r="K474" s="70"/>
      <c r="L474" s="24"/>
      <c r="M474" s="24"/>
    </row>
    <row r="475" ht="15.75" customHeight="1">
      <c r="A475" s="69"/>
      <c r="B475" s="70"/>
      <c r="C475" s="24"/>
      <c r="D475" s="24"/>
      <c r="E475" s="70"/>
      <c r="F475" s="70"/>
      <c r="G475" s="57"/>
      <c r="H475" s="24"/>
      <c r="I475" s="24"/>
      <c r="J475" s="24"/>
      <c r="K475" s="70"/>
      <c r="L475" s="24"/>
      <c r="M475" s="24"/>
    </row>
    <row r="476" ht="15.75" customHeight="1">
      <c r="A476" s="69"/>
      <c r="B476" s="70"/>
      <c r="C476" s="24"/>
      <c r="D476" s="24"/>
      <c r="E476" s="70"/>
      <c r="F476" s="70"/>
      <c r="G476" s="57"/>
      <c r="H476" s="24"/>
      <c r="I476" s="24"/>
      <c r="J476" s="24"/>
      <c r="K476" s="70"/>
      <c r="L476" s="24"/>
      <c r="M476" s="24"/>
    </row>
    <row r="477" ht="15.75" customHeight="1">
      <c r="A477" s="69"/>
      <c r="B477" s="70"/>
      <c r="C477" s="24"/>
      <c r="D477" s="24"/>
      <c r="E477" s="70"/>
      <c r="F477" s="70"/>
      <c r="G477" s="57"/>
      <c r="H477" s="24"/>
      <c r="I477" s="24"/>
      <c r="J477" s="24"/>
      <c r="K477" s="70"/>
      <c r="L477" s="24"/>
      <c r="M477" s="24"/>
    </row>
    <row r="478" ht="15.75" customHeight="1">
      <c r="A478" s="69"/>
      <c r="B478" s="70"/>
      <c r="C478" s="24"/>
      <c r="D478" s="24"/>
      <c r="E478" s="70"/>
      <c r="F478" s="70"/>
      <c r="G478" s="57"/>
      <c r="H478" s="24"/>
      <c r="I478" s="24"/>
      <c r="J478" s="24"/>
      <c r="K478" s="70"/>
      <c r="L478" s="24"/>
      <c r="M478" s="24"/>
    </row>
    <row r="479" ht="15.75" customHeight="1">
      <c r="A479" s="69"/>
      <c r="B479" s="70"/>
      <c r="C479" s="24"/>
      <c r="D479" s="24"/>
      <c r="E479" s="70"/>
      <c r="F479" s="70"/>
      <c r="G479" s="57"/>
      <c r="H479" s="24"/>
      <c r="I479" s="24"/>
      <c r="J479" s="24"/>
      <c r="K479" s="70"/>
      <c r="L479" s="24"/>
      <c r="M479" s="24"/>
    </row>
    <row r="480" ht="15.75" customHeight="1">
      <c r="A480" s="69"/>
      <c r="B480" s="70"/>
      <c r="C480" s="24"/>
      <c r="D480" s="24"/>
      <c r="E480" s="70"/>
      <c r="F480" s="70"/>
      <c r="G480" s="57"/>
      <c r="H480" s="24"/>
      <c r="I480" s="24"/>
      <c r="J480" s="24"/>
      <c r="K480" s="70"/>
      <c r="L480" s="24"/>
      <c r="M480" s="24"/>
    </row>
    <row r="481" ht="15.75" customHeight="1">
      <c r="A481" s="69"/>
      <c r="B481" s="70"/>
      <c r="C481" s="24"/>
      <c r="D481" s="24"/>
      <c r="E481" s="70"/>
      <c r="F481" s="70"/>
      <c r="G481" s="57"/>
      <c r="H481" s="24"/>
      <c r="I481" s="24"/>
      <c r="J481" s="24"/>
      <c r="K481" s="70"/>
      <c r="L481" s="24"/>
      <c r="M481" s="24"/>
    </row>
    <row r="482" ht="15.75" customHeight="1">
      <c r="A482" s="69"/>
      <c r="B482" s="70"/>
      <c r="C482" s="24"/>
      <c r="D482" s="24"/>
      <c r="E482" s="70"/>
      <c r="F482" s="70"/>
      <c r="G482" s="57"/>
      <c r="H482" s="24"/>
      <c r="I482" s="24"/>
      <c r="J482" s="24"/>
      <c r="K482" s="70"/>
      <c r="L482" s="24"/>
      <c r="M482" s="24"/>
    </row>
    <row r="483" ht="15.75" customHeight="1">
      <c r="A483" s="69"/>
      <c r="B483" s="70"/>
      <c r="C483" s="24"/>
      <c r="D483" s="24"/>
      <c r="E483" s="70"/>
      <c r="F483" s="70"/>
      <c r="G483" s="57"/>
      <c r="H483" s="24"/>
      <c r="I483" s="24"/>
      <c r="J483" s="24"/>
      <c r="K483" s="70"/>
      <c r="L483" s="24"/>
      <c r="M483" s="24"/>
    </row>
    <row r="484" ht="15.75" customHeight="1">
      <c r="A484" s="69"/>
      <c r="B484" s="70"/>
      <c r="C484" s="24"/>
      <c r="D484" s="24"/>
      <c r="E484" s="70"/>
      <c r="F484" s="70"/>
      <c r="G484" s="57"/>
      <c r="H484" s="24"/>
      <c r="I484" s="24"/>
      <c r="J484" s="24"/>
      <c r="K484" s="70"/>
      <c r="L484" s="24"/>
      <c r="M484" s="24"/>
    </row>
    <row r="485" ht="15.75" customHeight="1">
      <c r="A485" s="69"/>
      <c r="B485" s="70"/>
      <c r="C485" s="24"/>
      <c r="D485" s="24"/>
      <c r="E485" s="70"/>
      <c r="F485" s="70"/>
      <c r="G485" s="57"/>
      <c r="H485" s="24"/>
      <c r="I485" s="24"/>
      <c r="J485" s="24"/>
      <c r="K485" s="70"/>
      <c r="L485" s="24"/>
      <c r="M485" s="24"/>
    </row>
    <row r="486" ht="15.75" customHeight="1">
      <c r="A486" s="69"/>
      <c r="B486" s="70"/>
      <c r="C486" s="24"/>
      <c r="D486" s="24"/>
      <c r="E486" s="70"/>
      <c r="F486" s="70"/>
      <c r="G486" s="57"/>
      <c r="H486" s="24"/>
      <c r="I486" s="24"/>
      <c r="J486" s="24"/>
      <c r="K486" s="70"/>
      <c r="L486" s="24"/>
      <c r="M486" s="24"/>
    </row>
    <row r="487" ht="15.75" customHeight="1">
      <c r="A487" s="69"/>
      <c r="B487" s="70"/>
      <c r="C487" s="24"/>
      <c r="D487" s="24"/>
      <c r="E487" s="70"/>
      <c r="F487" s="70"/>
      <c r="G487" s="57"/>
      <c r="H487" s="24"/>
      <c r="I487" s="24"/>
      <c r="J487" s="24"/>
      <c r="K487" s="70"/>
      <c r="L487" s="24"/>
      <c r="M487" s="24"/>
    </row>
    <row r="488" ht="15.75" customHeight="1">
      <c r="A488" s="69"/>
      <c r="B488" s="70"/>
      <c r="C488" s="24"/>
      <c r="D488" s="24"/>
      <c r="E488" s="70"/>
      <c r="F488" s="70"/>
      <c r="G488" s="57"/>
      <c r="H488" s="24"/>
      <c r="I488" s="24"/>
      <c r="J488" s="24"/>
      <c r="K488" s="70"/>
      <c r="L488" s="24"/>
      <c r="M488" s="24"/>
    </row>
    <row r="489" ht="15.75" customHeight="1">
      <c r="A489" s="69"/>
      <c r="B489" s="70"/>
      <c r="C489" s="24"/>
      <c r="D489" s="24"/>
      <c r="E489" s="70"/>
      <c r="F489" s="70"/>
      <c r="G489" s="57"/>
      <c r="H489" s="24"/>
      <c r="I489" s="24"/>
      <c r="J489" s="24"/>
      <c r="K489" s="70"/>
      <c r="L489" s="24"/>
      <c r="M489" s="24"/>
    </row>
    <row r="490" ht="15.75" customHeight="1">
      <c r="A490" s="69"/>
      <c r="B490" s="70"/>
      <c r="C490" s="24"/>
      <c r="D490" s="24"/>
      <c r="E490" s="70"/>
      <c r="F490" s="70"/>
      <c r="G490" s="57"/>
      <c r="H490" s="24"/>
      <c r="I490" s="24"/>
      <c r="J490" s="24"/>
      <c r="K490" s="70"/>
      <c r="L490" s="24"/>
      <c r="M490" s="24"/>
    </row>
    <row r="491" ht="15.75" customHeight="1">
      <c r="A491" s="69"/>
      <c r="B491" s="70"/>
      <c r="C491" s="24"/>
      <c r="D491" s="24"/>
      <c r="E491" s="70"/>
      <c r="F491" s="70"/>
      <c r="G491" s="57"/>
      <c r="H491" s="24"/>
      <c r="I491" s="24"/>
      <c r="J491" s="24"/>
      <c r="K491" s="70"/>
      <c r="L491" s="24"/>
      <c r="M491" s="24"/>
    </row>
    <row r="492" ht="15.75" customHeight="1">
      <c r="A492" s="69"/>
      <c r="B492" s="70"/>
      <c r="C492" s="24"/>
      <c r="D492" s="24"/>
      <c r="E492" s="70"/>
      <c r="F492" s="70"/>
      <c r="G492" s="57"/>
      <c r="H492" s="24"/>
      <c r="I492" s="24"/>
      <c r="J492" s="24"/>
      <c r="K492" s="70"/>
      <c r="L492" s="24"/>
      <c r="M492" s="24"/>
    </row>
    <row r="493" ht="15.75" customHeight="1">
      <c r="A493" s="69"/>
      <c r="B493" s="70"/>
      <c r="C493" s="24"/>
      <c r="D493" s="24"/>
      <c r="E493" s="70"/>
      <c r="F493" s="70"/>
      <c r="G493" s="57"/>
      <c r="H493" s="24"/>
      <c r="I493" s="24"/>
      <c r="J493" s="24"/>
      <c r="K493" s="70"/>
      <c r="L493" s="24"/>
      <c r="M493" s="24"/>
    </row>
    <row r="494" ht="15.75" customHeight="1">
      <c r="A494" s="69"/>
      <c r="B494" s="70"/>
      <c r="C494" s="24"/>
      <c r="D494" s="24"/>
      <c r="E494" s="70"/>
      <c r="F494" s="70"/>
      <c r="G494" s="57"/>
      <c r="H494" s="24"/>
      <c r="I494" s="24"/>
      <c r="J494" s="24"/>
      <c r="K494" s="70"/>
      <c r="L494" s="24"/>
      <c r="M494" s="24"/>
    </row>
    <row r="495" ht="15.75" customHeight="1">
      <c r="A495" s="69"/>
      <c r="B495" s="70"/>
      <c r="C495" s="24"/>
      <c r="D495" s="24"/>
      <c r="E495" s="70"/>
      <c r="F495" s="70"/>
      <c r="G495" s="57"/>
      <c r="H495" s="24"/>
      <c r="I495" s="24"/>
      <c r="J495" s="24"/>
      <c r="K495" s="70"/>
      <c r="L495" s="24"/>
      <c r="M495" s="24"/>
    </row>
    <row r="496" ht="15.75" customHeight="1">
      <c r="A496" s="69"/>
      <c r="B496" s="70"/>
      <c r="C496" s="24"/>
      <c r="D496" s="24"/>
      <c r="E496" s="70"/>
      <c r="F496" s="70"/>
      <c r="G496" s="57"/>
      <c r="H496" s="24"/>
      <c r="I496" s="24"/>
      <c r="J496" s="24"/>
      <c r="K496" s="70"/>
      <c r="L496" s="24"/>
      <c r="M496" s="24"/>
    </row>
    <row r="497" ht="15.75" customHeight="1">
      <c r="A497" s="69"/>
      <c r="B497" s="70"/>
      <c r="C497" s="24"/>
      <c r="D497" s="24"/>
      <c r="E497" s="70"/>
      <c r="F497" s="70"/>
      <c r="G497" s="57"/>
      <c r="H497" s="24"/>
      <c r="I497" s="24"/>
      <c r="J497" s="24"/>
      <c r="K497" s="70"/>
      <c r="L497" s="24"/>
      <c r="M497" s="24"/>
    </row>
    <row r="498" ht="15.75" customHeight="1">
      <c r="A498" s="69"/>
      <c r="B498" s="70"/>
      <c r="C498" s="24"/>
      <c r="D498" s="24"/>
      <c r="E498" s="70"/>
      <c r="F498" s="70"/>
      <c r="G498" s="57"/>
      <c r="H498" s="24"/>
      <c r="I498" s="24"/>
      <c r="J498" s="24"/>
      <c r="K498" s="70"/>
      <c r="L498" s="24"/>
      <c r="M498" s="24"/>
    </row>
    <row r="499" ht="15.75" customHeight="1">
      <c r="A499" s="69"/>
      <c r="B499" s="70"/>
      <c r="C499" s="24"/>
      <c r="D499" s="24"/>
      <c r="E499" s="70"/>
      <c r="F499" s="70"/>
      <c r="G499" s="57"/>
      <c r="H499" s="24"/>
      <c r="I499" s="24"/>
      <c r="J499" s="24"/>
      <c r="K499" s="70"/>
      <c r="L499" s="24"/>
      <c r="M499" s="24"/>
    </row>
    <row r="500" ht="15.75" customHeight="1">
      <c r="A500" s="69"/>
      <c r="B500" s="70"/>
      <c r="C500" s="24"/>
      <c r="D500" s="24"/>
      <c r="E500" s="70"/>
      <c r="F500" s="70"/>
      <c r="G500" s="57"/>
      <c r="H500" s="24"/>
      <c r="I500" s="24"/>
      <c r="J500" s="24"/>
      <c r="K500" s="70"/>
      <c r="L500" s="24"/>
      <c r="M500" s="24"/>
    </row>
    <row r="501" ht="15.75" customHeight="1">
      <c r="A501" s="69"/>
      <c r="B501" s="70"/>
      <c r="C501" s="24"/>
      <c r="D501" s="24"/>
      <c r="E501" s="70"/>
      <c r="F501" s="70"/>
      <c r="G501" s="57"/>
      <c r="H501" s="24"/>
      <c r="I501" s="24"/>
      <c r="J501" s="24"/>
      <c r="K501" s="70"/>
      <c r="L501" s="24"/>
      <c r="M501" s="24"/>
    </row>
    <row r="502" ht="15.75" customHeight="1">
      <c r="A502" s="69"/>
      <c r="B502" s="70"/>
      <c r="C502" s="24"/>
      <c r="D502" s="24"/>
      <c r="E502" s="70"/>
      <c r="F502" s="70"/>
      <c r="G502" s="57"/>
      <c r="H502" s="24"/>
      <c r="I502" s="24"/>
      <c r="J502" s="24"/>
      <c r="K502" s="70"/>
      <c r="L502" s="24"/>
      <c r="M502" s="24"/>
    </row>
    <row r="503" ht="15.75" customHeight="1">
      <c r="A503" s="69"/>
      <c r="B503" s="70"/>
      <c r="C503" s="24"/>
      <c r="D503" s="24"/>
      <c r="E503" s="70"/>
      <c r="F503" s="70"/>
      <c r="G503" s="57"/>
      <c r="H503" s="24"/>
      <c r="I503" s="24"/>
      <c r="J503" s="24"/>
      <c r="K503" s="70"/>
      <c r="L503" s="24"/>
      <c r="M503" s="24"/>
    </row>
    <row r="504" ht="15.75" customHeight="1">
      <c r="A504" s="69"/>
      <c r="B504" s="70"/>
      <c r="C504" s="24"/>
      <c r="D504" s="24"/>
      <c r="E504" s="70"/>
      <c r="F504" s="70"/>
      <c r="G504" s="57"/>
      <c r="H504" s="24"/>
      <c r="I504" s="24"/>
      <c r="J504" s="24"/>
      <c r="K504" s="70"/>
      <c r="L504" s="24"/>
      <c r="M504" s="24"/>
    </row>
    <row r="505" ht="15.75" customHeight="1">
      <c r="A505" s="69"/>
      <c r="B505" s="70"/>
      <c r="C505" s="24"/>
      <c r="D505" s="24"/>
      <c r="E505" s="70"/>
      <c r="F505" s="70"/>
      <c r="G505" s="57"/>
      <c r="H505" s="24"/>
      <c r="I505" s="24"/>
      <c r="J505" s="24"/>
      <c r="K505" s="70"/>
      <c r="L505" s="24"/>
      <c r="M505" s="24"/>
    </row>
    <row r="506" ht="15.75" customHeight="1">
      <c r="A506" s="69"/>
      <c r="B506" s="70"/>
      <c r="C506" s="24"/>
      <c r="D506" s="24"/>
      <c r="E506" s="70"/>
      <c r="F506" s="70"/>
      <c r="G506" s="57"/>
      <c r="H506" s="24"/>
      <c r="I506" s="24"/>
      <c r="J506" s="24"/>
      <c r="K506" s="70"/>
      <c r="L506" s="24"/>
      <c r="M506" s="24"/>
    </row>
    <row r="507" ht="15.75" customHeight="1">
      <c r="A507" s="69"/>
      <c r="B507" s="70"/>
      <c r="C507" s="24"/>
      <c r="D507" s="24"/>
      <c r="E507" s="70"/>
      <c r="F507" s="70"/>
      <c r="G507" s="57"/>
      <c r="H507" s="24"/>
      <c r="I507" s="24"/>
      <c r="J507" s="24"/>
      <c r="K507" s="70"/>
      <c r="L507" s="24"/>
      <c r="M507" s="24"/>
    </row>
    <row r="508" ht="15.75" customHeight="1">
      <c r="A508" s="69"/>
      <c r="B508" s="70"/>
      <c r="C508" s="24"/>
      <c r="D508" s="24"/>
      <c r="E508" s="70"/>
      <c r="F508" s="70"/>
      <c r="G508" s="57"/>
      <c r="H508" s="24"/>
      <c r="I508" s="24"/>
      <c r="J508" s="24"/>
      <c r="K508" s="70"/>
      <c r="L508" s="24"/>
      <c r="M508" s="24"/>
    </row>
    <row r="509" ht="15.75" customHeight="1">
      <c r="A509" s="69"/>
      <c r="B509" s="70"/>
      <c r="C509" s="24"/>
      <c r="D509" s="24"/>
      <c r="E509" s="70"/>
      <c r="F509" s="70"/>
      <c r="G509" s="57"/>
      <c r="H509" s="24"/>
      <c r="I509" s="24"/>
      <c r="J509" s="24"/>
      <c r="K509" s="70"/>
      <c r="L509" s="24"/>
      <c r="M509" s="24"/>
    </row>
    <row r="510" ht="15.75" customHeight="1">
      <c r="A510" s="69"/>
      <c r="B510" s="70"/>
      <c r="C510" s="24"/>
      <c r="D510" s="24"/>
      <c r="E510" s="70"/>
      <c r="F510" s="70"/>
      <c r="G510" s="57"/>
      <c r="H510" s="24"/>
      <c r="I510" s="24"/>
      <c r="J510" s="24"/>
      <c r="K510" s="70"/>
      <c r="L510" s="24"/>
      <c r="M510" s="24"/>
    </row>
    <row r="511" ht="15.75" customHeight="1">
      <c r="A511" s="69"/>
      <c r="B511" s="70"/>
      <c r="C511" s="24"/>
      <c r="D511" s="24"/>
      <c r="E511" s="70"/>
      <c r="F511" s="70"/>
      <c r="G511" s="57"/>
      <c r="H511" s="24"/>
      <c r="I511" s="24"/>
      <c r="J511" s="24"/>
      <c r="K511" s="70"/>
      <c r="L511" s="24"/>
      <c r="M511" s="24"/>
    </row>
    <row r="512" ht="15.75" customHeight="1">
      <c r="A512" s="69"/>
      <c r="B512" s="70"/>
      <c r="C512" s="24"/>
      <c r="D512" s="24"/>
      <c r="E512" s="70"/>
      <c r="F512" s="70"/>
      <c r="G512" s="57"/>
      <c r="H512" s="24"/>
      <c r="I512" s="24"/>
      <c r="J512" s="24"/>
      <c r="K512" s="70"/>
      <c r="L512" s="24"/>
      <c r="M512" s="24"/>
    </row>
    <row r="513" ht="15.75" customHeight="1">
      <c r="A513" s="69"/>
      <c r="B513" s="70"/>
      <c r="C513" s="24"/>
      <c r="D513" s="24"/>
      <c r="E513" s="70"/>
      <c r="F513" s="70"/>
      <c r="G513" s="57"/>
      <c r="H513" s="24"/>
      <c r="I513" s="24"/>
      <c r="J513" s="24"/>
      <c r="K513" s="70"/>
      <c r="L513" s="24"/>
      <c r="M513" s="24"/>
    </row>
    <row r="514" ht="15.75" customHeight="1">
      <c r="A514" s="69"/>
      <c r="B514" s="70"/>
      <c r="C514" s="24"/>
      <c r="D514" s="24"/>
      <c r="E514" s="70"/>
      <c r="F514" s="70"/>
      <c r="G514" s="57"/>
      <c r="H514" s="24"/>
      <c r="I514" s="24"/>
      <c r="J514" s="24"/>
      <c r="K514" s="70"/>
      <c r="L514" s="24"/>
      <c r="M514" s="24"/>
    </row>
    <row r="515" ht="15.75" customHeight="1">
      <c r="A515" s="69"/>
      <c r="B515" s="70"/>
      <c r="C515" s="24"/>
      <c r="D515" s="24"/>
      <c r="E515" s="70"/>
      <c r="F515" s="70"/>
      <c r="G515" s="57"/>
      <c r="H515" s="24"/>
      <c r="I515" s="24"/>
      <c r="J515" s="24"/>
      <c r="K515" s="70"/>
      <c r="L515" s="24"/>
      <c r="M515" s="24"/>
    </row>
    <row r="516" ht="15.75" customHeight="1">
      <c r="A516" s="69"/>
      <c r="B516" s="70"/>
      <c r="C516" s="24"/>
      <c r="D516" s="24"/>
      <c r="E516" s="70"/>
      <c r="F516" s="70"/>
      <c r="G516" s="57"/>
      <c r="H516" s="24"/>
      <c r="I516" s="24"/>
      <c r="J516" s="24"/>
      <c r="K516" s="70"/>
      <c r="L516" s="24"/>
      <c r="M516" s="24"/>
    </row>
    <row r="517" ht="15.75" customHeight="1">
      <c r="A517" s="69"/>
      <c r="B517" s="70"/>
      <c r="C517" s="24"/>
      <c r="D517" s="24"/>
      <c r="E517" s="70"/>
      <c r="F517" s="70"/>
      <c r="G517" s="57"/>
      <c r="H517" s="24"/>
      <c r="I517" s="24"/>
      <c r="J517" s="24"/>
      <c r="K517" s="70"/>
      <c r="L517" s="24"/>
      <c r="M517" s="24"/>
    </row>
    <row r="518" ht="15.75" customHeight="1">
      <c r="A518" s="69"/>
      <c r="B518" s="70"/>
      <c r="C518" s="24"/>
      <c r="D518" s="24"/>
      <c r="E518" s="70"/>
      <c r="F518" s="70"/>
      <c r="G518" s="57"/>
      <c r="H518" s="24"/>
      <c r="I518" s="24"/>
      <c r="J518" s="24"/>
      <c r="K518" s="70"/>
      <c r="L518" s="24"/>
      <c r="M518" s="24"/>
    </row>
    <row r="519" ht="15.75" customHeight="1">
      <c r="A519" s="69"/>
      <c r="B519" s="70"/>
      <c r="C519" s="24"/>
      <c r="D519" s="24"/>
      <c r="E519" s="70"/>
      <c r="F519" s="70"/>
      <c r="G519" s="57"/>
      <c r="H519" s="24"/>
      <c r="I519" s="24"/>
      <c r="J519" s="24"/>
      <c r="K519" s="70"/>
      <c r="L519" s="24"/>
      <c r="M519" s="24"/>
    </row>
    <row r="520" ht="15.75" customHeight="1">
      <c r="A520" s="69"/>
      <c r="B520" s="70"/>
      <c r="C520" s="24"/>
      <c r="D520" s="24"/>
      <c r="E520" s="70"/>
      <c r="F520" s="70"/>
      <c r="G520" s="57"/>
      <c r="H520" s="24"/>
      <c r="I520" s="24"/>
      <c r="J520" s="24"/>
      <c r="K520" s="70"/>
      <c r="L520" s="24"/>
      <c r="M520" s="24"/>
    </row>
    <row r="521" ht="15.75" customHeight="1">
      <c r="A521" s="69"/>
      <c r="B521" s="70"/>
      <c r="C521" s="24"/>
      <c r="D521" s="24"/>
      <c r="E521" s="70"/>
      <c r="F521" s="70"/>
      <c r="G521" s="57"/>
      <c r="H521" s="24"/>
      <c r="I521" s="24"/>
      <c r="J521" s="24"/>
      <c r="K521" s="70"/>
      <c r="L521" s="24"/>
      <c r="M521" s="24"/>
    </row>
    <row r="522" ht="15.75" customHeight="1">
      <c r="A522" s="69"/>
      <c r="B522" s="70"/>
      <c r="C522" s="24"/>
      <c r="D522" s="24"/>
      <c r="E522" s="70"/>
      <c r="F522" s="70"/>
      <c r="G522" s="57"/>
      <c r="H522" s="24"/>
      <c r="I522" s="24"/>
      <c r="J522" s="24"/>
      <c r="K522" s="70"/>
      <c r="L522" s="24"/>
      <c r="M522" s="24"/>
    </row>
    <row r="523" ht="15.75" customHeight="1">
      <c r="A523" s="69"/>
      <c r="B523" s="70"/>
      <c r="C523" s="24"/>
      <c r="D523" s="24"/>
      <c r="E523" s="70"/>
      <c r="F523" s="70"/>
      <c r="G523" s="57"/>
      <c r="H523" s="24"/>
      <c r="I523" s="24"/>
      <c r="J523" s="24"/>
      <c r="K523" s="70"/>
      <c r="L523" s="24"/>
      <c r="M523" s="24"/>
    </row>
    <row r="524" ht="15.75" customHeight="1">
      <c r="A524" s="69"/>
      <c r="B524" s="70"/>
      <c r="C524" s="24"/>
      <c r="D524" s="24"/>
      <c r="E524" s="70"/>
      <c r="F524" s="70"/>
      <c r="G524" s="57"/>
      <c r="H524" s="24"/>
      <c r="I524" s="24"/>
      <c r="J524" s="24"/>
      <c r="K524" s="70"/>
      <c r="L524" s="24"/>
      <c r="M524" s="24"/>
    </row>
    <row r="525" ht="15.75" customHeight="1">
      <c r="A525" s="69"/>
      <c r="B525" s="70"/>
      <c r="C525" s="24"/>
      <c r="D525" s="24"/>
      <c r="E525" s="70"/>
      <c r="F525" s="70"/>
      <c r="G525" s="57"/>
      <c r="H525" s="24"/>
      <c r="I525" s="24"/>
      <c r="J525" s="24"/>
      <c r="K525" s="70"/>
      <c r="L525" s="24"/>
      <c r="M525" s="24"/>
    </row>
    <row r="526" ht="15.75" customHeight="1">
      <c r="A526" s="69"/>
      <c r="B526" s="70"/>
      <c r="C526" s="24"/>
      <c r="D526" s="24"/>
      <c r="E526" s="70"/>
      <c r="F526" s="70"/>
      <c r="G526" s="57"/>
      <c r="H526" s="24"/>
      <c r="I526" s="24"/>
      <c r="J526" s="24"/>
      <c r="K526" s="70"/>
      <c r="L526" s="24"/>
      <c r="M526" s="24"/>
    </row>
    <row r="527" ht="15.75" customHeight="1">
      <c r="A527" s="69"/>
      <c r="B527" s="70"/>
      <c r="C527" s="24"/>
      <c r="D527" s="24"/>
      <c r="E527" s="70"/>
      <c r="F527" s="70"/>
      <c r="G527" s="57"/>
      <c r="H527" s="24"/>
      <c r="I527" s="24"/>
      <c r="J527" s="24"/>
      <c r="K527" s="70"/>
      <c r="L527" s="24"/>
      <c r="M527" s="24"/>
    </row>
    <row r="528" ht="15.75" customHeight="1">
      <c r="A528" s="69"/>
      <c r="B528" s="70"/>
      <c r="C528" s="24"/>
      <c r="D528" s="24"/>
      <c r="E528" s="70"/>
      <c r="F528" s="70"/>
      <c r="G528" s="57"/>
      <c r="H528" s="24"/>
      <c r="I528" s="24"/>
      <c r="J528" s="24"/>
      <c r="K528" s="70"/>
      <c r="L528" s="24"/>
      <c r="M528" s="24"/>
    </row>
    <row r="529" ht="15.75" customHeight="1">
      <c r="A529" s="69"/>
      <c r="B529" s="70"/>
      <c r="C529" s="24"/>
      <c r="D529" s="24"/>
      <c r="E529" s="70"/>
      <c r="F529" s="70"/>
      <c r="G529" s="57"/>
      <c r="H529" s="24"/>
      <c r="I529" s="24"/>
      <c r="J529" s="24"/>
      <c r="K529" s="70"/>
      <c r="L529" s="24"/>
      <c r="M529" s="24"/>
    </row>
    <row r="530" ht="15.75" customHeight="1">
      <c r="A530" s="69"/>
      <c r="B530" s="70"/>
      <c r="C530" s="24"/>
      <c r="D530" s="24"/>
      <c r="E530" s="70"/>
      <c r="F530" s="70"/>
      <c r="G530" s="57"/>
      <c r="H530" s="24"/>
      <c r="I530" s="24"/>
      <c r="J530" s="24"/>
      <c r="K530" s="70"/>
      <c r="L530" s="24"/>
      <c r="M530" s="24"/>
    </row>
    <row r="531" ht="15.75" customHeight="1">
      <c r="A531" s="69"/>
      <c r="B531" s="70"/>
      <c r="C531" s="24"/>
      <c r="D531" s="24"/>
      <c r="E531" s="70"/>
      <c r="F531" s="70"/>
      <c r="G531" s="57"/>
      <c r="H531" s="24"/>
      <c r="I531" s="24"/>
      <c r="J531" s="24"/>
      <c r="K531" s="70"/>
      <c r="L531" s="24"/>
      <c r="M531" s="24"/>
    </row>
    <row r="532" ht="15.75" customHeight="1">
      <c r="A532" s="69"/>
      <c r="B532" s="70"/>
      <c r="C532" s="24"/>
      <c r="D532" s="24"/>
      <c r="E532" s="70"/>
      <c r="F532" s="70"/>
      <c r="G532" s="57"/>
      <c r="H532" s="24"/>
      <c r="I532" s="24"/>
      <c r="J532" s="24"/>
      <c r="K532" s="70"/>
      <c r="L532" s="24"/>
      <c r="M532" s="24"/>
    </row>
    <row r="533" ht="15.75" customHeight="1">
      <c r="A533" s="69"/>
      <c r="B533" s="70"/>
      <c r="C533" s="24"/>
      <c r="D533" s="24"/>
      <c r="E533" s="70"/>
      <c r="F533" s="70"/>
      <c r="G533" s="57"/>
      <c r="H533" s="24"/>
      <c r="I533" s="24"/>
      <c r="J533" s="24"/>
      <c r="K533" s="70"/>
      <c r="L533" s="24"/>
      <c r="M533" s="24"/>
    </row>
    <row r="534" ht="15.75" customHeight="1">
      <c r="A534" s="69"/>
      <c r="B534" s="70"/>
      <c r="C534" s="24"/>
      <c r="D534" s="24"/>
      <c r="E534" s="70"/>
      <c r="F534" s="70"/>
      <c r="G534" s="57"/>
      <c r="H534" s="24"/>
      <c r="I534" s="24"/>
      <c r="J534" s="24"/>
      <c r="K534" s="70"/>
      <c r="L534" s="24"/>
      <c r="M534" s="24"/>
    </row>
    <row r="535" ht="15.75" customHeight="1">
      <c r="A535" s="69"/>
      <c r="B535" s="70"/>
      <c r="C535" s="24"/>
      <c r="D535" s="24"/>
      <c r="E535" s="70"/>
      <c r="F535" s="70"/>
      <c r="G535" s="57"/>
      <c r="H535" s="24"/>
      <c r="I535" s="24"/>
      <c r="J535" s="24"/>
      <c r="K535" s="70"/>
      <c r="L535" s="24"/>
      <c r="M535" s="24"/>
    </row>
    <row r="536" ht="15.75" customHeight="1">
      <c r="A536" s="69"/>
      <c r="B536" s="70"/>
      <c r="C536" s="24"/>
      <c r="D536" s="24"/>
      <c r="E536" s="70"/>
      <c r="F536" s="70"/>
      <c r="G536" s="57"/>
      <c r="H536" s="24"/>
      <c r="I536" s="24"/>
      <c r="J536" s="24"/>
      <c r="K536" s="70"/>
      <c r="L536" s="24"/>
      <c r="M536" s="24"/>
    </row>
    <row r="537" ht="15.75" customHeight="1">
      <c r="A537" s="69"/>
      <c r="B537" s="70"/>
      <c r="C537" s="24"/>
      <c r="D537" s="24"/>
      <c r="E537" s="70"/>
      <c r="F537" s="70"/>
      <c r="G537" s="57"/>
      <c r="H537" s="24"/>
      <c r="I537" s="24"/>
      <c r="J537" s="24"/>
      <c r="K537" s="70"/>
      <c r="L537" s="24"/>
      <c r="M537" s="24"/>
    </row>
    <row r="538" ht="15.75" customHeight="1">
      <c r="A538" s="69"/>
      <c r="B538" s="70"/>
      <c r="C538" s="24"/>
      <c r="D538" s="24"/>
      <c r="E538" s="70"/>
      <c r="F538" s="70"/>
      <c r="G538" s="57"/>
      <c r="H538" s="24"/>
      <c r="I538" s="24"/>
      <c r="J538" s="24"/>
      <c r="K538" s="70"/>
      <c r="L538" s="24"/>
      <c r="M538" s="24"/>
    </row>
    <row r="539" ht="15.75" customHeight="1">
      <c r="A539" s="69"/>
      <c r="B539" s="70"/>
      <c r="C539" s="24"/>
      <c r="D539" s="24"/>
      <c r="E539" s="70"/>
      <c r="F539" s="70"/>
      <c r="G539" s="57"/>
      <c r="H539" s="24"/>
      <c r="I539" s="24"/>
      <c r="J539" s="24"/>
      <c r="K539" s="70"/>
      <c r="L539" s="24"/>
      <c r="M539" s="24"/>
    </row>
    <row r="540" ht="15.75" customHeight="1">
      <c r="A540" s="69"/>
      <c r="B540" s="70"/>
      <c r="C540" s="24"/>
      <c r="D540" s="24"/>
      <c r="E540" s="70"/>
      <c r="F540" s="70"/>
      <c r="G540" s="57"/>
      <c r="H540" s="24"/>
      <c r="I540" s="24"/>
      <c r="J540" s="24"/>
      <c r="K540" s="70"/>
      <c r="L540" s="24"/>
      <c r="M540" s="24"/>
    </row>
    <row r="541" ht="15.75" customHeight="1">
      <c r="A541" s="69"/>
      <c r="B541" s="70"/>
      <c r="C541" s="24"/>
      <c r="D541" s="24"/>
      <c r="E541" s="70"/>
      <c r="F541" s="70"/>
      <c r="G541" s="57"/>
      <c r="H541" s="24"/>
      <c r="I541" s="24"/>
      <c r="J541" s="24"/>
      <c r="K541" s="70"/>
      <c r="L541" s="24"/>
      <c r="M541" s="24"/>
    </row>
    <row r="542" ht="15.75" customHeight="1">
      <c r="A542" s="69"/>
      <c r="B542" s="70"/>
      <c r="C542" s="24"/>
      <c r="D542" s="24"/>
      <c r="E542" s="70"/>
      <c r="F542" s="70"/>
      <c r="G542" s="57"/>
      <c r="H542" s="24"/>
      <c r="I542" s="24"/>
      <c r="J542" s="24"/>
      <c r="K542" s="70"/>
      <c r="L542" s="24"/>
      <c r="M542" s="24"/>
    </row>
    <row r="543" ht="15.75" customHeight="1">
      <c r="A543" s="69"/>
      <c r="B543" s="70"/>
      <c r="C543" s="24"/>
      <c r="D543" s="24"/>
      <c r="E543" s="70"/>
      <c r="F543" s="70"/>
      <c r="G543" s="57"/>
      <c r="H543" s="24"/>
      <c r="I543" s="24"/>
      <c r="J543" s="24"/>
      <c r="K543" s="70"/>
      <c r="L543" s="24"/>
      <c r="M543" s="24"/>
    </row>
    <row r="544" ht="15.75" customHeight="1">
      <c r="A544" s="69"/>
      <c r="B544" s="70"/>
      <c r="C544" s="24"/>
      <c r="D544" s="24"/>
      <c r="E544" s="70"/>
      <c r="F544" s="70"/>
      <c r="G544" s="57"/>
      <c r="H544" s="24"/>
      <c r="I544" s="24"/>
      <c r="J544" s="24"/>
      <c r="K544" s="70"/>
      <c r="L544" s="24"/>
      <c r="M544" s="24"/>
    </row>
    <row r="545" ht="15.75" customHeight="1">
      <c r="A545" s="69"/>
      <c r="B545" s="70"/>
      <c r="C545" s="24"/>
      <c r="D545" s="24"/>
      <c r="E545" s="70"/>
      <c r="F545" s="70"/>
      <c r="G545" s="57"/>
      <c r="H545" s="24"/>
      <c r="I545" s="24"/>
      <c r="J545" s="24"/>
      <c r="K545" s="70"/>
      <c r="L545" s="24"/>
      <c r="M545" s="24"/>
    </row>
    <row r="546" ht="15.75" customHeight="1">
      <c r="A546" s="69"/>
      <c r="B546" s="70"/>
      <c r="C546" s="24"/>
      <c r="D546" s="24"/>
      <c r="E546" s="70"/>
      <c r="F546" s="70"/>
      <c r="G546" s="57"/>
      <c r="H546" s="24"/>
      <c r="I546" s="24"/>
      <c r="J546" s="24"/>
      <c r="K546" s="70"/>
      <c r="L546" s="24"/>
      <c r="M546" s="24"/>
    </row>
    <row r="547" ht="15.75" customHeight="1">
      <c r="A547" s="69"/>
      <c r="B547" s="70"/>
      <c r="C547" s="24"/>
      <c r="D547" s="24"/>
      <c r="E547" s="70"/>
      <c r="F547" s="70"/>
      <c r="G547" s="57"/>
      <c r="H547" s="24"/>
      <c r="I547" s="24"/>
      <c r="J547" s="24"/>
      <c r="K547" s="70"/>
      <c r="L547" s="24"/>
      <c r="M547" s="24"/>
    </row>
    <row r="548" ht="15.75" customHeight="1">
      <c r="A548" s="69"/>
      <c r="B548" s="70"/>
      <c r="C548" s="24"/>
      <c r="D548" s="24"/>
      <c r="E548" s="70"/>
      <c r="F548" s="70"/>
      <c r="G548" s="57"/>
      <c r="H548" s="24"/>
      <c r="I548" s="24"/>
      <c r="J548" s="24"/>
      <c r="K548" s="70"/>
      <c r="L548" s="24"/>
      <c r="M548" s="24"/>
    </row>
    <row r="549" ht="15.75" customHeight="1">
      <c r="A549" s="69"/>
      <c r="B549" s="70"/>
      <c r="C549" s="24"/>
      <c r="D549" s="24"/>
      <c r="E549" s="70"/>
      <c r="F549" s="70"/>
      <c r="G549" s="57"/>
      <c r="H549" s="24"/>
      <c r="I549" s="24"/>
      <c r="J549" s="24"/>
      <c r="K549" s="70"/>
      <c r="L549" s="24"/>
      <c r="M549" s="24"/>
    </row>
    <row r="550" ht="15.75" customHeight="1">
      <c r="A550" s="69"/>
      <c r="B550" s="70"/>
      <c r="C550" s="24"/>
      <c r="D550" s="24"/>
      <c r="E550" s="70"/>
      <c r="F550" s="70"/>
      <c r="G550" s="57"/>
      <c r="H550" s="24"/>
      <c r="I550" s="24"/>
      <c r="J550" s="24"/>
      <c r="K550" s="70"/>
      <c r="L550" s="24"/>
      <c r="M550" s="24"/>
    </row>
    <row r="551" ht="15.75" customHeight="1">
      <c r="A551" s="69"/>
      <c r="B551" s="70"/>
      <c r="C551" s="24"/>
      <c r="D551" s="24"/>
      <c r="E551" s="70"/>
      <c r="F551" s="70"/>
      <c r="G551" s="57"/>
      <c r="H551" s="24"/>
      <c r="I551" s="24"/>
      <c r="J551" s="24"/>
      <c r="K551" s="70"/>
      <c r="L551" s="24"/>
      <c r="M551" s="24"/>
    </row>
    <row r="552" ht="15.75" customHeight="1">
      <c r="A552" s="69"/>
      <c r="B552" s="70"/>
      <c r="C552" s="24"/>
      <c r="D552" s="24"/>
      <c r="E552" s="70"/>
      <c r="F552" s="70"/>
      <c r="G552" s="57"/>
      <c r="H552" s="24"/>
      <c r="I552" s="24"/>
      <c r="J552" s="24"/>
      <c r="K552" s="70"/>
      <c r="L552" s="24"/>
      <c r="M552" s="24"/>
    </row>
    <row r="553" ht="15.75" customHeight="1">
      <c r="A553" s="69"/>
      <c r="B553" s="70"/>
      <c r="C553" s="24"/>
      <c r="D553" s="24"/>
      <c r="E553" s="70"/>
      <c r="F553" s="70"/>
      <c r="G553" s="57"/>
      <c r="H553" s="24"/>
      <c r="I553" s="24"/>
      <c r="J553" s="24"/>
      <c r="K553" s="70"/>
      <c r="L553" s="24"/>
      <c r="M553" s="24"/>
    </row>
    <row r="554" ht="15.75" customHeight="1">
      <c r="A554" s="69"/>
      <c r="B554" s="70"/>
      <c r="C554" s="24"/>
      <c r="D554" s="24"/>
      <c r="E554" s="70"/>
      <c r="F554" s="70"/>
      <c r="G554" s="57"/>
      <c r="H554" s="24"/>
      <c r="I554" s="24"/>
      <c r="J554" s="24"/>
      <c r="K554" s="70"/>
      <c r="L554" s="24"/>
      <c r="M554" s="24"/>
    </row>
    <row r="555" ht="15.75" customHeight="1">
      <c r="A555" s="69"/>
      <c r="B555" s="70"/>
      <c r="C555" s="24"/>
      <c r="D555" s="24"/>
      <c r="E555" s="70"/>
      <c r="F555" s="70"/>
      <c r="G555" s="57"/>
      <c r="H555" s="24"/>
      <c r="I555" s="24"/>
      <c r="J555" s="24"/>
      <c r="K555" s="70"/>
      <c r="L555" s="24"/>
      <c r="M555" s="24"/>
    </row>
    <row r="556" ht="15.75" customHeight="1">
      <c r="A556" s="69"/>
      <c r="B556" s="70"/>
      <c r="C556" s="24"/>
      <c r="D556" s="24"/>
      <c r="E556" s="70"/>
      <c r="F556" s="70"/>
      <c r="G556" s="57"/>
      <c r="H556" s="24"/>
      <c r="I556" s="24"/>
      <c r="J556" s="24"/>
      <c r="K556" s="70"/>
      <c r="L556" s="24"/>
      <c r="M556" s="24"/>
    </row>
    <row r="557" ht="15.75" customHeight="1">
      <c r="A557" s="69"/>
      <c r="B557" s="70"/>
      <c r="C557" s="24"/>
      <c r="D557" s="24"/>
      <c r="E557" s="70"/>
      <c r="F557" s="70"/>
      <c r="G557" s="57"/>
      <c r="H557" s="24"/>
      <c r="I557" s="24"/>
      <c r="J557" s="24"/>
      <c r="K557" s="70"/>
      <c r="L557" s="24"/>
      <c r="M557" s="24"/>
    </row>
    <row r="558" ht="15.75" customHeight="1">
      <c r="A558" s="69"/>
      <c r="B558" s="70"/>
      <c r="C558" s="24"/>
      <c r="D558" s="24"/>
      <c r="E558" s="70"/>
      <c r="F558" s="70"/>
      <c r="G558" s="57"/>
      <c r="H558" s="24"/>
      <c r="I558" s="24"/>
      <c r="J558" s="24"/>
      <c r="K558" s="70"/>
      <c r="L558" s="24"/>
      <c r="M558" s="24"/>
    </row>
    <row r="559" ht="15.75" customHeight="1">
      <c r="A559" s="69"/>
      <c r="B559" s="70"/>
      <c r="C559" s="24"/>
      <c r="D559" s="24"/>
      <c r="E559" s="70"/>
      <c r="F559" s="70"/>
      <c r="G559" s="57"/>
      <c r="H559" s="24"/>
      <c r="I559" s="24"/>
      <c r="J559" s="24"/>
      <c r="K559" s="70"/>
      <c r="L559" s="24"/>
      <c r="M559" s="24"/>
    </row>
    <row r="560" ht="15.75" customHeight="1">
      <c r="A560" s="69"/>
      <c r="B560" s="70"/>
      <c r="C560" s="24"/>
      <c r="D560" s="24"/>
      <c r="E560" s="70"/>
      <c r="F560" s="70"/>
      <c r="G560" s="57"/>
      <c r="H560" s="24"/>
      <c r="I560" s="24"/>
      <c r="J560" s="24"/>
      <c r="K560" s="70"/>
      <c r="L560" s="24"/>
      <c r="M560" s="24"/>
    </row>
    <row r="561" ht="15.75" customHeight="1">
      <c r="A561" s="69"/>
      <c r="B561" s="70"/>
      <c r="C561" s="24"/>
      <c r="D561" s="24"/>
      <c r="E561" s="70"/>
      <c r="F561" s="70"/>
      <c r="G561" s="57"/>
      <c r="H561" s="24"/>
      <c r="I561" s="24"/>
      <c r="J561" s="24"/>
      <c r="K561" s="70"/>
      <c r="L561" s="24"/>
      <c r="M561" s="24"/>
    </row>
    <row r="562" ht="15.75" customHeight="1">
      <c r="A562" s="69"/>
      <c r="B562" s="70"/>
      <c r="C562" s="24"/>
      <c r="D562" s="24"/>
      <c r="E562" s="70"/>
      <c r="F562" s="70"/>
      <c r="G562" s="57"/>
      <c r="H562" s="24"/>
      <c r="I562" s="24"/>
      <c r="J562" s="24"/>
      <c r="K562" s="70"/>
      <c r="L562" s="24"/>
      <c r="M562" s="24"/>
    </row>
    <row r="563" ht="15.75" customHeight="1">
      <c r="A563" s="69"/>
      <c r="B563" s="70"/>
      <c r="C563" s="24"/>
      <c r="D563" s="24"/>
      <c r="E563" s="70"/>
      <c r="F563" s="70"/>
      <c r="G563" s="57"/>
      <c r="H563" s="24"/>
      <c r="I563" s="24"/>
      <c r="J563" s="24"/>
      <c r="K563" s="70"/>
      <c r="L563" s="24"/>
      <c r="M563" s="24"/>
    </row>
    <row r="564" ht="15.75" customHeight="1">
      <c r="A564" s="69"/>
      <c r="B564" s="70"/>
      <c r="C564" s="24"/>
      <c r="D564" s="24"/>
      <c r="E564" s="70"/>
      <c r="F564" s="70"/>
      <c r="G564" s="57"/>
      <c r="H564" s="24"/>
      <c r="I564" s="24"/>
      <c r="J564" s="24"/>
      <c r="K564" s="70"/>
      <c r="L564" s="24"/>
      <c r="M564" s="24"/>
    </row>
    <row r="565" ht="15.75" customHeight="1">
      <c r="A565" s="69"/>
      <c r="B565" s="70"/>
      <c r="C565" s="24"/>
      <c r="D565" s="24"/>
      <c r="E565" s="70"/>
      <c r="F565" s="70"/>
      <c r="G565" s="57"/>
      <c r="H565" s="24"/>
      <c r="I565" s="24"/>
      <c r="J565" s="24"/>
      <c r="K565" s="70"/>
      <c r="L565" s="24"/>
      <c r="M565" s="24"/>
    </row>
    <row r="566" ht="15.75" customHeight="1">
      <c r="A566" s="69"/>
      <c r="B566" s="70"/>
      <c r="C566" s="24"/>
      <c r="D566" s="24"/>
      <c r="E566" s="70"/>
      <c r="F566" s="70"/>
      <c r="G566" s="57"/>
      <c r="H566" s="24"/>
      <c r="I566" s="24"/>
      <c r="J566" s="24"/>
      <c r="K566" s="70"/>
      <c r="L566" s="24"/>
      <c r="M566" s="24"/>
    </row>
    <row r="567" ht="15.75" customHeight="1">
      <c r="A567" s="69"/>
      <c r="B567" s="70"/>
      <c r="C567" s="24"/>
      <c r="D567" s="24"/>
      <c r="E567" s="70"/>
      <c r="F567" s="70"/>
      <c r="G567" s="57"/>
      <c r="H567" s="24"/>
      <c r="I567" s="24"/>
      <c r="J567" s="24"/>
      <c r="K567" s="70"/>
      <c r="L567" s="24"/>
      <c r="M567" s="24"/>
    </row>
    <row r="568" ht="15.75" customHeight="1">
      <c r="A568" s="69"/>
      <c r="B568" s="70"/>
      <c r="C568" s="24"/>
      <c r="D568" s="24"/>
      <c r="E568" s="70"/>
      <c r="F568" s="70"/>
      <c r="G568" s="57"/>
      <c r="H568" s="24"/>
      <c r="I568" s="24"/>
      <c r="J568" s="24"/>
      <c r="K568" s="70"/>
      <c r="L568" s="24"/>
      <c r="M568" s="24"/>
    </row>
    <row r="569" ht="15.75" customHeight="1">
      <c r="A569" s="69"/>
      <c r="B569" s="70"/>
      <c r="C569" s="24"/>
      <c r="D569" s="24"/>
      <c r="E569" s="70"/>
      <c r="F569" s="70"/>
      <c r="G569" s="57"/>
      <c r="H569" s="24"/>
      <c r="I569" s="24"/>
      <c r="J569" s="24"/>
      <c r="K569" s="70"/>
      <c r="L569" s="24"/>
      <c r="M569" s="24"/>
    </row>
    <row r="570" ht="15.75" customHeight="1">
      <c r="A570" s="69"/>
      <c r="B570" s="70"/>
      <c r="C570" s="24"/>
      <c r="D570" s="24"/>
      <c r="E570" s="70"/>
      <c r="F570" s="70"/>
      <c r="G570" s="57"/>
      <c r="H570" s="24"/>
      <c r="I570" s="24"/>
      <c r="J570" s="24"/>
      <c r="K570" s="70"/>
      <c r="L570" s="24"/>
      <c r="M570" s="24"/>
    </row>
    <row r="571" ht="15.75" customHeight="1">
      <c r="A571" s="69"/>
      <c r="B571" s="70"/>
      <c r="C571" s="24"/>
      <c r="D571" s="24"/>
      <c r="E571" s="70"/>
      <c r="F571" s="70"/>
      <c r="G571" s="57"/>
      <c r="H571" s="24"/>
      <c r="I571" s="24"/>
      <c r="J571" s="24"/>
      <c r="K571" s="70"/>
      <c r="L571" s="24"/>
      <c r="M571" s="24"/>
    </row>
    <row r="572" ht="15.75" customHeight="1">
      <c r="A572" s="69"/>
      <c r="B572" s="70"/>
      <c r="C572" s="24"/>
      <c r="D572" s="24"/>
      <c r="E572" s="70"/>
      <c r="F572" s="70"/>
      <c r="G572" s="57"/>
      <c r="H572" s="24"/>
      <c r="I572" s="24"/>
      <c r="J572" s="24"/>
      <c r="K572" s="70"/>
      <c r="L572" s="24"/>
      <c r="M572" s="24"/>
    </row>
    <row r="573" ht="15.75" customHeight="1">
      <c r="A573" s="69"/>
      <c r="B573" s="70"/>
      <c r="C573" s="24"/>
      <c r="D573" s="24"/>
      <c r="E573" s="70"/>
      <c r="F573" s="70"/>
      <c r="G573" s="57"/>
      <c r="H573" s="24"/>
      <c r="I573" s="24"/>
      <c r="J573" s="24"/>
      <c r="K573" s="70"/>
      <c r="L573" s="24"/>
      <c r="M573" s="24"/>
    </row>
    <row r="574" ht="15.75" customHeight="1">
      <c r="A574" s="69"/>
      <c r="B574" s="70"/>
      <c r="C574" s="24"/>
      <c r="D574" s="24"/>
      <c r="E574" s="70"/>
      <c r="F574" s="70"/>
      <c r="G574" s="57"/>
      <c r="H574" s="24"/>
      <c r="I574" s="24"/>
      <c r="J574" s="24"/>
      <c r="K574" s="70"/>
      <c r="L574" s="24"/>
      <c r="M574" s="24"/>
    </row>
    <row r="575" ht="15.75" customHeight="1">
      <c r="A575" s="69"/>
      <c r="B575" s="70"/>
      <c r="C575" s="24"/>
      <c r="D575" s="24"/>
      <c r="E575" s="70"/>
      <c r="F575" s="70"/>
      <c r="G575" s="57"/>
      <c r="H575" s="24"/>
      <c r="I575" s="24"/>
      <c r="J575" s="24"/>
      <c r="K575" s="70"/>
      <c r="L575" s="24"/>
      <c r="M575" s="24"/>
    </row>
    <row r="576" ht="15.75" customHeight="1">
      <c r="A576" s="69"/>
      <c r="B576" s="70"/>
      <c r="C576" s="24"/>
      <c r="D576" s="24"/>
      <c r="E576" s="70"/>
      <c r="F576" s="70"/>
      <c r="G576" s="57"/>
      <c r="H576" s="24"/>
      <c r="I576" s="24"/>
      <c r="J576" s="24"/>
      <c r="K576" s="70"/>
      <c r="L576" s="24"/>
      <c r="M576" s="24"/>
    </row>
    <row r="577" ht="15.75" customHeight="1">
      <c r="A577" s="69"/>
      <c r="B577" s="70"/>
      <c r="C577" s="24"/>
      <c r="D577" s="24"/>
      <c r="E577" s="70"/>
      <c r="F577" s="70"/>
      <c r="G577" s="57"/>
      <c r="H577" s="24"/>
      <c r="I577" s="24"/>
      <c r="J577" s="24"/>
      <c r="K577" s="70"/>
      <c r="L577" s="24"/>
      <c r="M577" s="24"/>
    </row>
    <row r="578" ht="15.75" customHeight="1">
      <c r="A578" s="69"/>
      <c r="B578" s="70"/>
      <c r="C578" s="24"/>
      <c r="D578" s="24"/>
      <c r="E578" s="70"/>
      <c r="F578" s="70"/>
      <c r="G578" s="57"/>
      <c r="H578" s="24"/>
      <c r="I578" s="24"/>
      <c r="J578" s="24"/>
      <c r="K578" s="70"/>
      <c r="L578" s="24"/>
      <c r="M578" s="24"/>
    </row>
    <row r="579" ht="15.75" customHeight="1">
      <c r="A579" s="69"/>
      <c r="B579" s="70"/>
      <c r="C579" s="24"/>
      <c r="D579" s="24"/>
      <c r="E579" s="70"/>
      <c r="F579" s="70"/>
      <c r="G579" s="57"/>
      <c r="H579" s="24"/>
      <c r="I579" s="24"/>
      <c r="J579" s="24"/>
      <c r="K579" s="70"/>
      <c r="L579" s="24"/>
      <c r="M579" s="24"/>
    </row>
    <row r="580" ht="15.75" customHeight="1">
      <c r="A580" s="69"/>
      <c r="B580" s="70"/>
      <c r="C580" s="24"/>
      <c r="D580" s="24"/>
      <c r="E580" s="70"/>
      <c r="F580" s="70"/>
      <c r="G580" s="57"/>
      <c r="H580" s="24"/>
      <c r="I580" s="24"/>
      <c r="J580" s="24"/>
      <c r="K580" s="70"/>
      <c r="L580" s="24"/>
      <c r="M580" s="24"/>
    </row>
    <row r="581" ht="15.75" customHeight="1">
      <c r="A581" s="69"/>
      <c r="B581" s="70"/>
      <c r="C581" s="24"/>
      <c r="D581" s="24"/>
      <c r="E581" s="70"/>
      <c r="F581" s="70"/>
      <c r="G581" s="57"/>
      <c r="H581" s="24"/>
      <c r="I581" s="24"/>
      <c r="J581" s="24"/>
      <c r="K581" s="70"/>
      <c r="L581" s="24"/>
      <c r="M581" s="24"/>
    </row>
    <row r="582" ht="15.75" customHeight="1">
      <c r="A582" s="69"/>
      <c r="B582" s="70"/>
      <c r="C582" s="24"/>
      <c r="D582" s="24"/>
      <c r="E582" s="70"/>
      <c r="F582" s="70"/>
      <c r="G582" s="57"/>
      <c r="H582" s="24"/>
      <c r="I582" s="24"/>
      <c r="J582" s="24"/>
      <c r="K582" s="70"/>
      <c r="L582" s="24"/>
      <c r="M582" s="24"/>
    </row>
    <row r="583" ht="15.75" customHeight="1">
      <c r="A583" s="69"/>
      <c r="B583" s="70"/>
      <c r="C583" s="24"/>
      <c r="D583" s="24"/>
      <c r="E583" s="70"/>
      <c r="F583" s="70"/>
      <c r="G583" s="57"/>
      <c r="H583" s="24"/>
      <c r="I583" s="24"/>
      <c r="J583" s="24"/>
      <c r="K583" s="70"/>
      <c r="L583" s="24"/>
      <c r="M583" s="24"/>
    </row>
    <row r="584" ht="15.75" customHeight="1">
      <c r="A584" s="69"/>
      <c r="B584" s="70"/>
      <c r="C584" s="24"/>
      <c r="D584" s="24"/>
      <c r="E584" s="70"/>
      <c r="F584" s="70"/>
      <c r="G584" s="57"/>
      <c r="H584" s="24"/>
      <c r="I584" s="24"/>
      <c r="J584" s="24"/>
      <c r="K584" s="70"/>
      <c r="L584" s="24"/>
      <c r="M584" s="24"/>
    </row>
    <row r="585" ht="15.75" customHeight="1">
      <c r="A585" s="69"/>
      <c r="B585" s="70"/>
      <c r="C585" s="24"/>
      <c r="D585" s="24"/>
      <c r="E585" s="70"/>
      <c r="F585" s="70"/>
      <c r="G585" s="57"/>
      <c r="H585" s="24"/>
      <c r="I585" s="24"/>
      <c r="J585" s="24"/>
      <c r="K585" s="70"/>
      <c r="L585" s="24"/>
      <c r="M585" s="24"/>
    </row>
    <row r="586" ht="15.75" customHeight="1">
      <c r="A586" s="69"/>
      <c r="B586" s="70"/>
      <c r="C586" s="24"/>
      <c r="D586" s="24"/>
      <c r="E586" s="70"/>
      <c r="F586" s="70"/>
      <c r="G586" s="57"/>
      <c r="H586" s="24"/>
      <c r="I586" s="24"/>
      <c r="J586" s="24"/>
      <c r="K586" s="70"/>
      <c r="L586" s="24"/>
      <c r="M586" s="24"/>
    </row>
    <row r="587" ht="15.75" customHeight="1">
      <c r="A587" s="69"/>
      <c r="B587" s="70"/>
      <c r="C587" s="24"/>
      <c r="D587" s="24"/>
      <c r="E587" s="70"/>
      <c r="F587" s="70"/>
      <c r="G587" s="57"/>
      <c r="H587" s="24"/>
      <c r="I587" s="24"/>
      <c r="J587" s="24"/>
      <c r="K587" s="70"/>
      <c r="L587" s="24"/>
      <c r="M587" s="24"/>
    </row>
    <row r="588" ht="15.75" customHeight="1">
      <c r="A588" s="69"/>
      <c r="B588" s="70"/>
      <c r="C588" s="24"/>
      <c r="D588" s="24"/>
      <c r="E588" s="70"/>
      <c r="F588" s="70"/>
      <c r="G588" s="57"/>
      <c r="H588" s="24"/>
      <c r="I588" s="24"/>
      <c r="J588" s="24"/>
      <c r="K588" s="70"/>
      <c r="L588" s="24"/>
      <c r="M588" s="24"/>
    </row>
    <row r="589" ht="15.75" customHeight="1">
      <c r="A589" s="69"/>
      <c r="B589" s="70"/>
      <c r="C589" s="24"/>
      <c r="D589" s="24"/>
      <c r="E589" s="70"/>
      <c r="F589" s="70"/>
      <c r="G589" s="57"/>
      <c r="H589" s="24"/>
      <c r="I589" s="24"/>
      <c r="J589" s="24"/>
      <c r="K589" s="70"/>
      <c r="L589" s="24"/>
      <c r="M589" s="24"/>
    </row>
    <row r="590" ht="15.75" customHeight="1">
      <c r="A590" s="69"/>
      <c r="B590" s="70"/>
      <c r="C590" s="24"/>
      <c r="D590" s="24"/>
      <c r="E590" s="70"/>
      <c r="F590" s="70"/>
      <c r="G590" s="57"/>
      <c r="H590" s="24"/>
      <c r="I590" s="24"/>
      <c r="J590" s="24"/>
      <c r="K590" s="70"/>
      <c r="L590" s="24"/>
      <c r="M590" s="24"/>
    </row>
    <row r="591" ht="15.75" customHeight="1">
      <c r="A591" s="69"/>
      <c r="B591" s="70"/>
      <c r="C591" s="24"/>
      <c r="D591" s="24"/>
      <c r="E591" s="70"/>
      <c r="F591" s="70"/>
      <c r="G591" s="57"/>
      <c r="H591" s="24"/>
      <c r="I591" s="24"/>
      <c r="J591" s="24"/>
      <c r="K591" s="70"/>
      <c r="L591" s="24"/>
      <c r="M591" s="24"/>
    </row>
    <row r="592" ht="15.75" customHeight="1">
      <c r="A592" s="69"/>
      <c r="B592" s="70"/>
      <c r="C592" s="24"/>
      <c r="D592" s="24"/>
      <c r="E592" s="70"/>
      <c r="F592" s="70"/>
      <c r="G592" s="57"/>
      <c r="H592" s="24"/>
      <c r="I592" s="24"/>
      <c r="J592" s="24"/>
      <c r="K592" s="70"/>
      <c r="L592" s="24"/>
      <c r="M592" s="24"/>
    </row>
    <row r="593" ht="15.75" customHeight="1">
      <c r="A593" s="69"/>
      <c r="B593" s="70"/>
      <c r="C593" s="24"/>
      <c r="D593" s="24"/>
      <c r="E593" s="70"/>
      <c r="F593" s="70"/>
      <c r="G593" s="57"/>
      <c r="H593" s="24"/>
      <c r="I593" s="24"/>
      <c r="J593" s="24"/>
      <c r="K593" s="70"/>
      <c r="L593" s="24"/>
      <c r="M593" s="24"/>
    </row>
    <row r="594" ht="15.75" customHeight="1">
      <c r="A594" s="69"/>
      <c r="B594" s="70"/>
      <c r="C594" s="24"/>
      <c r="D594" s="24"/>
      <c r="E594" s="70"/>
      <c r="F594" s="70"/>
      <c r="G594" s="57"/>
      <c r="H594" s="24"/>
      <c r="I594" s="24"/>
      <c r="J594" s="24"/>
      <c r="K594" s="70"/>
      <c r="L594" s="24"/>
      <c r="M594" s="24"/>
    </row>
    <row r="595" ht="15.75" customHeight="1">
      <c r="A595" s="69"/>
      <c r="B595" s="70"/>
      <c r="C595" s="24"/>
      <c r="D595" s="24"/>
      <c r="E595" s="70"/>
      <c r="F595" s="70"/>
      <c r="G595" s="57"/>
      <c r="H595" s="24"/>
      <c r="I595" s="24"/>
      <c r="J595" s="24"/>
      <c r="K595" s="70"/>
      <c r="L595" s="24"/>
      <c r="M595" s="24"/>
    </row>
    <row r="596" ht="15.75" customHeight="1">
      <c r="A596" s="69"/>
      <c r="B596" s="70"/>
      <c r="C596" s="24"/>
      <c r="D596" s="24"/>
      <c r="E596" s="70"/>
      <c r="F596" s="70"/>
      <c r="G596" s="57"/>
      <c r="H596" s="24"/>
      <c r="I596" s="24"/>
      <c r="J596" s="24"/>
      <c r="K596" s="70"/>
      <c r="L596" s="24"/>
      <c r="M596" s="24"/>
    </row>
    <row r="597" ht="15.75" customHeight="1">
      <c r="A597" s="69"/>
      <c r="B597" s="70"/>
      <c r="C597" s="24"/>
      <c r="D597" s="24"/>
      <c r="E597" s="70"/>
      <c r="F597" s="70"/>
      <c r="G597" s="57"/>
      <c r="H597" s="24"/>
      <c r="I597" s="24"/>
      <c r="J597" s="24"/>
      <c r="K597" s="70"/>
      <c r="L597" s="24"/>
      <c r="M597" s="24"/>
    </row>
    <row r="598" ht="15.75" customHeight="1">
      <c r="A598" s="69"/>
      <c r="B598" s="70"/>
      <c r="C598" s="24"/>
      <c r="D598" s="24"/>
      <c r="E598" s="70"/>
      <c r="F598" s="70"/>
      <c r="G598" s="57"/>
      <c r="H598" s="24"/>
      <c r="I598" s="24"/>
      <c r="J598" s="24"/>
      <c r="K598" s="70"/>
      <c r="L598" s="24"/>
      <c r="M598" s="24"/>
    </row>
    <row r="599" ht="15.75" customHeight="1">
      <c r="A599" s="69"/>
      <c r="B599" s="70"/>
      <c r="C599" s="24"/>
      <c r="D599" s="24"/>
      <c r="E599" s="70"/>
      <c r="F599" s="70"/>
      <c r="G599" s="57"/>
      <c r="H599" s="24"/>
      <c r="I599" s="24"/>
      <c r="J599" s="24"/>
      <c r="K599" s="70"/>
      <c r="L599" s="24"/>
      <c r="M599" s="24"/>
    </row>
    <row r="600" ht="15.75" customHeight="1">
      <c r="A600" s="69"/>
      <c r="B600" s="70"/>
      <c r="C600" s="24"/>
      <c r="D600" s="24"/>
      <c r="E600" s="70"/>
      <c r="F600" s="70"/>
      <c r="G600" s="57"/>
      <c r="H600" s="24"/>
      <c r="I600" s="24"/>
      <c r="J600" s="24"/>
      <c r="K600" s="70"/>
      <c r="L600" s="24"/>
      <c r="M600" s="24"/>
    </row>
    <row r="601" ht="15.75" customHeight="1">
      <c r="A601" s="69"/>
      <c r="B601" s="70"/>
      <c r="C601" s="24"/>
      <c r="D601" s="24"/>
      <c r="E601" s="70"/>
      <c r="F601" s="70"/>
      <c r="G601" s="57"/>
      <c r="H601" s="24"/>
      <c r="I601" s="24"/>
      <c r="J601" s="24"/>
      <c r="K601" s="70"/>
      <c r="L601" s="24"/>
      <c r="M601" s="24"/>
    </row>
    <row r="602" ht="15.75" customHeight="1">
      <c r="A602" s="69"/>
      <c r="B602" s="70"/>
      <c r="C602" s="24"/>
      <c r="D602" s="24"/>
      <c r="E602" s="70"/>
      <c r="F602" s="70"/>
      <c r="G602" s="57"/>
      <c r="H602" s="24"/>
      <c r="I602" s="24"/>
      <c r="J602" s="24"/>
      <c r="K602" s="70"/>
      <c r="L602" s="24"/>
      <c r="M602" s="24"/>
    </row>
    <row r="603" ht="15.75" customHeight="1">
      <c r="A603" s="69"/>
      <c r="B603" s="70"/>
      <c r="C603" s="24"/>
      <c r="D603" s="24"/>
      <c r="E603" s="70"/>
      <c r="F603" s="70"/>
      <c r="G603" s="57"/>
      <c r="H603" s="24"/>
      <c r="I603" s="24"/>
      <c r="J603" s="24"/>
      <c r="K603" s="70"/>
      <c r="L603" s="24"/>
      <c r="M603" s="24"/>
    </row>
    <row r="604" ht="15.75" customHeight="1">
      <c r="A604" s="69"/>
      <c r="B604" s="70"/>
      <c r="C604" s="24"/>
      <c r="D604" s="24"/>
      <c r="E604" s="70"/>
      <c r="F604" s="70"/>
      <c r="G604" s="57"/>
      <c r="H604" s="24"/>
      <c r="I604" s="24"/>
      <c r="J604" s="24"/>
      <c r="K604" s="70"/>
      <c r="L604" s="24"/>
      <c r="M604" s="24"/>
    </row>
    <row r="605" ht="15.75" customHeight="1">
      <c r="A605" s="69"/>
      <c r="B605" s="70"/>
      <c r="C605" s="24"/>
      <c r="D605" s="24"/>
      <c r="E605" s="70"/>
      <c r="F605" s="70"/>
      <c r="G605" s="57"/>
      <c r="H605" s="24"/>
      <c r="I605" s="24"/>
      <c r="J605" s="24"/>
      <c r="K605" s="70"/>
      <c r="L605" s="24"/>
      <c r="M605" s="24"/>
    </row>
    <row r="606" ht="15.75" customHeight="1">
      <c r="A606" s="69"/>
      <c r="B606" s="70"/>
      <c r="C606" s="24"/>
      <c r="D606" s="24"/>
      <c r="E606" s="70"/>
      <c r="F606" s="70"/>
      <c r="G606" s="57"/>
      <c r="H606" s="24"/>
      <c r="I606" s="24"/>
      <c r="J606" s="24"/>
      <c r="K606" s="70"/>
      <c r="L606" s="24"/>
      <c r="M606" s="24"/>
    </row>
    <row r="607" ht="15.75" customHeight="1">
      <c r="A607" s="69"/>
      <c r="B607" s="70"/>
      <c r="C607" s="24"/>
      <c r="D607" s="24"/>
      <c r="E607" s="70"/>
      <c r="F607" s="70"/>
      <c r="G607" s="57"/>
      <c r="H607" s="24"/>
      <c r="I607" s="24"/>
      <c r="J607" s="24"/>
      <c r="K607" s="70"/>
      <c r="L607" s="24"/>
      <c r="M607" s="24"/>
    </row>
    <row r="608" ht="15.75" customHeight="1">
      <c r="A608" s="69"/>
      <c r="B608" s="70"/>
      <c r="C608" s="24"/>
      <c r="D608" s="24"/>
      <c r="E608" s="70"/>
      <c r="F608" s="70"/>
      <c r="G608" s="57"/>
      <c r="H608" s="24"/>
      <c r="I608" s="24"/>
      <c r="J608" s="24"/>
      <c r="K608" s="70"/>
      <c r="L608" s="24"/>
      <c r="M608" s="24"/>
    </row>
    <row r="609" ht="15.75" customHeight="1">
      <c r="A609" s="69"/>
      <c r="B609" s="70"/>
      <c r="C609" s="24"/>
      <c r="D609" s="24"/>
      <c r="E609" s="70"/>
      <c r="F609" s="70"/>
      <c r="G609" s="57"/>
      <c r="H609" s="24"/>
      <c r="I609" s="24"/>
      <c r="J609" s="24"/>
      <c r="K609" s="70"/>
      <c r="L609" s="24"/>
      <c r="M609" s="24"/>
    </row>
    <row r="610" ht="15.75" customHeight="1">
      <c r="A610" s="69"/>
      <c r="B610" s="70"/>
      <c r="C610" s="24"/>
      <c r="D610" s="24"/>
      <c r="E610" s="70"/>
      <c r="F610" s="70"/>
      <c r="G610" s="57"/>
      <c r="H610" s="24"/>
      <c r="I610" s="24"/>
      <c r="J610" s="24"/>
      <c r="K610" s="70"/>
      <c r="L610" s="24"/>
      <c r="M610" s="24"/>
    </row>
    <row r="611" ht="15.75" customHeight="1">
      <c r="A611" s="69"/>
      <c r="B611" s="70"/>
      <c r="C611" s="24"/>
      <c r="D611" s="24"/>
      <c r="E611" s="70"/>
      <c r="F611" s="70"/>
      <c r="G611" s="57"/>
      <c r="H611" s="24"/>
      <c r="I611" s="24"/>
      <c r="J611" s="24"/>
      <c r="K611" s="70"/>
      <c r="L611" s="24"/>
      <c r="M611" s="24"/>
    </row>
    <row r="612" ht="15.75" customHeight="1">
      <c r="A612" s="69"/>
      <c r="B612" s="70"/>
      <c r="C612" s="24"/>
      <c r="D612" s="24"/>
      <c r="E612" s="70"/>
      <c r="F612" s="70"/>
      <c r="G612" s="57"/>
      <c r="H612" s="24"/>
      <c r="I612" s="24"/>
      <c r="J612" s="24"/>
      <c r="K612" s="70"/>
      <c r="L612" s="24"/>
      <c r="M612" s="24"/>
    </row>
    <row r="613" ht="15.75" customHeight="1">
      <c r="A613" s="69"/>
      <c r="B613" s="70"/>
      <c r="C613" s="24"/>
      <c r="D613" s="24"/>
      <c r="E613" s="70"/>
      <c r="F613" s="70"/>
      <c r="G613" s="57"/>
      <c r="H613" s="24"/>
      <c r="I613" s="24"/>
      <c r="J613" s="24"/>
      <c r="K613" s="70"/>
      <c r="L613" s="24"/>
      <c r="M613" s="24"/>
    </row>
    <row r="614" ht="15.75" customHeight="1">
      <c r="A614" s="69"/>
      <c r="B614" s="70"/>
      <c r="C614" s="24"/>
      <c r="D614" s="24"/>
      <c r="E614" s="70"/>
      <c r="F614" s="70"/>
      <c r="G614" s="57"/>
      <c r="H614" s="24"/>
      <c r="I614" s="24"/>
      <c r="J614" s="24"/>
      <c r="K614" s="70"/>
      <c r="L614" s="24"/>
      <c r="M614" s="24"/>
    </row>
    <row r="615" ht="15.75" customHeight="1">
      <c r="A615" s="69"/>
      <c r="B615" s="70"/>
      <c r="C615" s="24"/>
      <c r="D615" s="24"/>
      <c r="E615" s="70"/>
      <c r="F615" s="70"/>
      <c r="G615" s="57"/>
      <c r="H615" s="24"/>
      <c r="I615" s="24"/>
      <c r="J615" s="24"/>
      <c r="K615" s="70"/>
      <c r="L615" s="24"/>
      <c r="M615" s="24"/>
    </row>
    <row r="616" ht="15.75" customHeight="1">
      <c r="A616" s="69"/>
      <c r="B616" s="70"/>
      <c r="C616" s="24"/>
      <c r="D616" s="24"/>
      <c r="E616" s="70"/>
      <c r="F616" s="70"/>
      <c r="G616" s="57"/>
      <c r="H616" s="24"/>
      <c r="I616" s="24"/>
      <c r="J616" s="24"/>
      <c r="K616" s="70"/>
      <c r="L616" s="24"/>
      <c r="M616" s="24"/>
    </row>
    <row r="617" ht="15.75" customHeight="1">
      <c r="A617" s="69"/>
      <c r="B617" s="70"/>
      <c r="C617" s="24"/>
      <c r="D617" s="24"/>
      <c r="E617" s="70"/>
      <c r="F617" s="70"/>
      <c r="G617" s="57"/>
      <c r="H617" s="24"/>
      <c r="I617" s="24"/>
      <c r="J617" s="24"/>
      <c r="K617" s="70"/>
      <c r="L617" s="24"/>
      <c r="M617" s="24"/>
    </row>
    <row r="618" ht="15.75" customHeight="1">
      <c r="A618" s="69"/>
      <c r="B618" s="70"/>
      <c r="C618" s="24"/>
      <c r="D618" s="24"/>
      <c r="E618" s="70"/>
      <c r="F618" s="70"/>
      <c r="G618" s="57"/>
      <c r="H618" s="24"/>
      <c r="I618" s="24"/>
      <c r="J618" s="24"/>
      <c r="K618" s="70"/>
      <c r="L618" s="24"/>
      <c r="M618" s="24"/>
    </row>
    <row r="619" ht="15.75" customHeight="1">
      <c r="A619" s="69"/>
      <c r="B619" s="70"/>
      <c r="C619" s="24"/>
      <c r="D619" s="24"/>
      <c r="E619" s="70"/>
      <c r="F619" s="70"/>
      <c r="G619" s="57"/>
      <c r="H619" s="24"/>
      <c r="I619" s="24"/>
      <c r="J619" s="24"/>
      <c r="K619" s="70"/>
      <c r="L619" s="24"/>
      <c r="M619" s="24"/>
    </row>
    <row r="620" ht="15.75" customHeight="1">
      <c r="A620" s="69"/>
      <c r="B620" s="70"/>
      <c r="C620" s="24"/>
      <c r="D620" s="24"/>
      <c r="E620" s="70"/>
      <c r="F620" s="70"/>
      <c r="G620" s="57"/>
      <c r="H620" s="24"/>
      <c r="I620" s="24"/>
      <c r="J620" s="24"/>
      <c r="K620" s="70"/>
      <c r="L620" s="24"/>
      <c r="M620" s="24"/>
    </row>
    <row r="621" ht="15.75" customHeight="1">
      <c r="A621" s="69"/>
      <c r="B621" s="70"/>
      <c r="C621" s="24"/>
      <c r="D621" s="24"/>
      <c r="E621" s="70"/>
      <c r="F621" s="70"/>
      <c r="G621" s="57"/>
      <c r="H621" s="24"/>
      <c r="I621" s="24"/>
      <c r="J621" s="24"/>
      <c r="K621" s="70"/>
      <c r="L621" s="24"/>
      <c r="M621" s="24"/>
    </row>
    <row r="622" ht="15.75" customHeight="1">
      <c r="A622" s="69"/>
      <c r="B622" s="70"/>
      <c r="C622" s="24"/>
      <c r="D622" s="24"/>
      <c r="E622" s="70"/>
      <c r="F622" s="70"/>
      <c r="G622" s="57"/>
      <c r="H622" s="24"/>
      <c r="I622" s="24"/>
      <c r="J622" s="24"/>
      <c r="K622" s="70"/>
      <c r="L622" s="24"/>
      <c r="M622" s="24"/>
    </row>
    <row r="623" ht="15.75" customHeight="1">
      <c r="A623" s="69"/>
      <c r="B623" s="70"/>
      <c r="C623" s="24"/>
      <c r="D623" s="24"/>
      <c r="E623" s="70"/>
      <c r="F623" s="70"/>
      <c r="G623" s="57"/>
      <c r="H623" s="24"/>
      <c r="I623" s="24"/>
      <c r="J623" s="24"/>
      <c r="K623" s="70"/>
      <c r="L623" s="24"/>
      <c r="M623" s="24"/>
    </row>
    <row r="624" ht="15.75" customHeight="1">
      <c r="A624" s="69"/>
      <c r="B624" s="70"/>
      <c r="C624" s="24"/>
      <c r="D624" s="24"/>
      <c r="E624" s="70"/>
      <c r="F624" s="70"/>
      <c r="G624" s="57"/>
      <c r="H624" s="24"/>
      <c r="I624" s="24"/>
      <c r="J624" s="24"/>
      <c r="K624" s="70"/>
      <c r="L624" s="24"/>
      <c r="M624" s="24"/>
    </row>
    <row r="625" ht="15.75" customHeight="1">
      <c r="A625" s="69"/>
      <c r="B625" s="70"/>
      <c r="C625" s="24"/>
      <c r="D625" s="24"/>
      <c r="E625" s="70"/>
      <c r="F625" s="70"/>
      <c r="G625" s="57"/>
      <c r="H625" s="24"/>
      <c r="I625" s="24"/>
      <c r="J625" s="24"/>
      <c r="K625" s="70"/>
      <c r="L625" s="24"/>
      <c r="M625" s="24"/>
    </row>
    <row r="626" ht="15.75" customHeight="1">
      <c r="A626" s="69"/>
      <c r="B626" s="70"/>
      <c r="C626" s="24"/>
      <c r="D626" s="24"/>
      <c r="E626" s="70"/>
      <c r="F626" s="70"/>
      <c r="G626" s="57"/>
      <c r="H626" s="24"/>
      <c r="I626" s="24"/>
      <c r="J626" s="24"/>
      <c r="K626" s="70"/>
      <c r="L626" s="24"/>
      <c r="M626" s="24"/>
    </row>
    <row r="627" ht="15.75" customHeight="1">
      <c r="A627" s="69"/>
      <c r="B627" s="70"/>
      <c r="C627" s="24"/>
      <c r="D627" s="24"/>
      <c r="E627" s="70"/>
      <c r="F627" s="70"/>
      <c r="G627" s="57"/>
      <c r="H627" s="24"/>
      <c r="I627" s="24"/>
      <c r="J627" s="24"/>
      <c r="K627" s="70"/>
      <c r="L627" s="24"/>
      <c r="M627" s="24"/>
    </row>
    <row r="628" ht="15.75" customHeight="1">
      <c r="A628" s="69"/>
      <c r="B628" s="70"/>
      <c r="C628" s="24"/>
      <c r="D628" s="24"/>
      <c r="E628" s="70"/>
      <c r="F628" s="70"/>
      <c r="G628" s="57"/>
      <c r="H628" s="24"/>
      <c r="I628" s="24"/>
      <c r="J628" s="24"/>
      <c r="K628" s="70"/>
      <c r="L628" s="24"/>
      <c r="M628" s="24"/>
    </row>
    <row r="629" ht="15.75" customHeight="1">
      <c r="A629" s="69"/>
      <c r="B629" s="70"/>
      <c r="C629" s="24"/>
      <c r="D629" s="24"/>
      <c r="E629" s="70"/>
      <c r="F629" s="70"/>
      <c r="G629" s="57"/>
      <c r="H629" s="24"/>
      <c r="I629" s="24"/>
      <c r="J629" s="24"/>
      <c r="K629" s="70"/>
      <c r="L629" s="24"/>
      <c r="M629" s="24"/>
    </row>
    <row r="630" ht="15.75" customHeight="1">
      <c r="A630" s="69"/>
      <c r="B630" s="70"/>
      <c r="C630" s="24"/>
      <c r="D630" s="24"/>
      <c r="E630" s="70"/>
      <c r="F630" s="70"/>
      <c r="G630" s="57"/>
      <c r="H630" s="24"/>
      <c r="I630" s="24"/>
      <c r="J630" s="24"/>
      <c r="K630" s="70"/>
      <c r="L630" s="24"/>
      <c r="M630" s="24"/>
    </row>
    <row r="631" ht="15.75" customHeight="1">
      <c r="A631" s="69"/>
      <c r="B631" s="70"/>
      <c r="C631" s="24"/>
      <c r="D631" s="24"/>
      <c r="E631" s="70"/>
      <c r="F631" s="70"/>
      <c r="G631" s="57"/>
      <c r="H631" s="24"/>
      <c r="I631" s="24"/>
      <c r="J631" s="24"/>
      <c r="K631" s="70"/>
      <c r="L631" s="24"/>
      <c r="M631" s="24"/>
    </row>
    <row r="632" ht="15.75" customHeight="1">
      <c r="A632" s="69"/>
      <c r="B632" s="70"/>
      <c r="C632" s="24"/>
      <c r="D632" s="24"/>
      <c r="E632" s="70"/>
      <c r="F632" s="70"/>
      <c r="G632" s="57"/>
      <c r="H632" s="24"/>
      <c r="I632" s="24"/>
      <c r="J632" s="24"/>
      <c r="K632" s="70"/>
      <c r="L632" s="24"/>
      <c r="M632" s="24"/>
    </row>
    <row r="633" ht="15.75" customHeight="1">
      <c r="A633" s="69"/>
      <c r="B633" s="70"/>
      <c r="C633" s="24"/>
      <c r="D633" s="24"/>
      <c r="E633" s="70"/>
      <c r="F633" s="70"/>
      <c r="G633" s="57"/>
      <c r="H633" s="24"/>
      <c r="I633" s="24"/>
      <c r="J633" s="24"/>
      <c r="K633" s="70"/>
      <c r="L633" s="24"/>
      <c r="M633" s="24"/>
    </row>
    <row r="634" ht="15.75" customHeight="1">
      <c r="A634" s="69"/>
      <c r="B634" s="70"/>
      <c r="C634" s="24"/>
      <c r="D634" s="24"/>
      <c r="E634" s="70"/>
      <c r="F634" s="70"/>
      <c r="G634" s="57"/>
      <c r="H634" s="24"/>
      <c r="I634" s="24"/>
      <c r="J634" s="24"/>
      <c r="K634" s="70"/>
      <c r="L634" s="24"/>
      <c r="M634" s="24"/>
    </row>
    <row r="635" ht="15.75" customHeight="1">
      <c r="A635" s="69"/>
      <c r="B635" s="70"/>
      <c r="C635" s="24"/>
      <c r="D635" s="24"/>
      <c r="E635" s="70"/>
      <c r="F635" s="70"/>
      <c r="G635" s="57"/>
      <c r="H635" s="24"/>
      <c r="I635" s="24"/>
      <c r="J635" s="24"/>
      <c r="K635" s="70"/>
      <c r="L635" s="24"/>
      <c r="M635" s="24"/>
    </row>
    <row r="636" ht="15.75" customHeight="1">
      <c r="A636" s="69"/>
      <c r="B636" s="70"/>
      <c r="C636" s="24"/>
      <c r="D636" s="24"/>
      <c r="E636" s="70"/>
      <c r="F636" s="70"/>
      <c r="G636" s="57"/>
      <c r="H636" s="24"/>
      <c r="I636" s="24"/>
      <c r="J636" s="24"/>
      <c r="K636" s="70"/>
      <c r="L636" s="24"/>
      <c r="M636" s="24"/>
    </row>
    <row r="637" ht="15.75" customHeight="1">
      <c r="A637" s="69"/>
      <c r="B637" s="70"/>
      <c r="C637" s="24"/>
      <c r="D637" s="24"/>
      <c r="E637" s="70"/>
      <c r="F637" s="70"/>
      <c r="G637" s="57"/>
      <c r="H637" s="24"/>
      <c r="I637" s="24"/>
      <c r="J637" s="24"/>
      <c r="K637" s="70"/>
      <c r="L637" s="24"/>
      <c r="M637" s="24"/>
    </row>
    <row r="638" ht="15.75" customHeight="1">
      <c r="A638" s="69"/>
      <c r="B638" s="70"/>
      <c r="C638" s="24"/>
      <c r="D638" s="24"/>
      <c r="E638" s="70"/>
      <c r="F638" s="70"/>
      <c r="G638" s="57"/>
      <c r="H638" s="24"/>
      <c r="I638" s="24"/>
      <c r="J638" s="24"/>
      <c r="K638" s="70"/>
      <c r="L638" s="24"/>
      <c r="M638" s="24"/>
    </row>
    <row r="639" ht="15.75" customHeight="1">
      <c r="A639" s="69"/>
      <c r="B639" s="70"/>
      <c r="C639" s="24"/>
      <c r="D639" s="24"/>
      <c r="E639" s="70"/>
      <c r="F639" s="70"/>
      <c r="G639" s="57"/>
      <c r="H639" s="24"/>
      <c r="I639" s="24"/>
      <c r="J639" s="24"/>
      <c r="K639" s="70"/>
      <c r="L639" s="24"/>
      <c r="M639" s="24"/>
    </row>
    <row r="640" ht="15.75" customHeight="1">
      <c r="A640" s="69"/>
      <c r="B640" s="70"/>
      <c r="C640" s="24"/>
      <c r="D640" s="24"/>
      <c r="E640" s="70"/>
      <c r="F640" s="70"/>
      <c r="G640" s="57"/>
      <c r="H640" s="24"/>
      <c r="I640" s="24"/>
      <c r="J640" s="24"/>
      <c r="K640" s="70"/>
      <c r="L640" s="24"/>
      <c r="M640" s="24"/>
    </row>
    <row r="641" ht="15.75" customHeight="1">
      <c r="A641" s="69"/>
      <c r="B641" s="70"/>
      <c r="C641" s="24"/>
      <c r="D641" s="24"/>
      <c r="E641" s="70"/>
      <c r="F641" s="70"/>
      <c r="G641" s="57"/>
      <c r="H641" s="24"/>
      <c r="I641" s="24"/>
      <c r="J641" s="24"/>
      <c r="K641" s="70"/>
      <c r="L641" s="24"/>
      <c r="M641" s="24"/>
    </row>
    <row r="642" ht="15.75" customHeight="1">
      <c r="A642" s="69"/>
      <c r="B642" s="70"/>
      <c r="C642" s="24"/>
      <c r="D642" s="24"/>
      <c r="E642" s="70"/>
      <c r="F642" s="70"/>
      <c r="G642" s="57"/>
      <c r="H642" s="24"/>
      <c r="I642" s="24"/>
      <c r="J642" s="24"/>
      <c r="K642" s="70"/>
      <c r="L642" s="24"/>
      <c r="M642" s="24"/>
    </row>
    <row r="643" ht="15.75" customHeight="1">
      <c r="A643" s="69"/>
      <c r="B643" s="70"/>
      <c r="C643" s="24"/>
      <c r="D643" s="24"/>
      <c r="E643" s="70"/>
      <c r="F643" s="70"/>
      <c r="G643" s="57"/>
      <c r="H643" s="24"/>
      <c r="I643" s="24"/>
      <c r="J643" s="24"/>
      <c r="K643" s="70"/>
      <c r="L643" s="24"/>
      <c r="M643" s="24"/>
    </row>
    <row r="644" ht="15.75" customHeight="1">
      <c r="A644" s="69"/>
      <c r="B644" s="70"/>
      <c r="C644" s="24"/>
      <c r="D644" s="24"/>
      <c r="E644" s="70"/>
      <c r="F644" s="70"/>
      <c r="G644" s="57"/>
      <c r="H644" s="24"/>
      <c r="I644" s="24"/>
      <c r="J644" s="24"/>
      <c r="K644" s="70"/>
      <c r="L644" s="24"/>
      <c r="M644" s="24"/>
    </row>
    <row r="645" ht="15.75" customHeight="1">
      <c r="A645" s="69"/>
      <c r="B645" s="70"/>
      <c r="C645" s="24"/>
      <c r="D645" s="24"/>
      <c r="E645" s="70"/>
      <c r="F645" s="70"/>
      <c r="G645" s="57"/>
      <c r="H645" s="24"/>
      <c r="I645" s="24"/>
      <c r="J645" s="24"/>
      <c r="K645" s="70"/>
      <c r="L645" s="24"/>
      <c r="M645" s="24"/>
    </row>
    <row r="646" ht="15.75" customHeight="1">
      <c r="A646" s="69"/>
      <c r="B646" s="70"/>
      <c r="C646" s="24"/>
      <c r="D646" s="24"/>
      <c r="E646" s="70"/>
      <c r="F646" s="70"/>
      <c r="G646" s="57"/>
      <c r="H646" s="24"/>
      <c r="I646" s="24"/>
      <c r="J646" s="24"/>
      <c r="K646" s="70"/>
      <c r="L646" s="24"/>
      <c r="M646" s="24"/>
    </row>
    <row r="647" ht="15.75" customHeight="1">
      <c r="A647" s="69"/>
      <c r="B647" s="70"/>
      <c r="C647" s="24"/>
      <c r="D647" s="24"/>
      <c r="E647" s="70"/>
      <c r="F647" s="70"/>
      <c r="G647" s="57"/>
      <c r="H647" s="24"/>
      <c r="I647" s="24"/>
      <c r="J647" s="24"/>
      <c r="K647" s="70"/>
      <c r="L647" s="24"/>
      <c r="M647" s="24"/>
    </row>
    <row r="648" ht="15.75" customHeight="1">
      <c r="A648" s="69"/>
      <c r="B648" s="70"/>
      <c r="C648" s="24"/>
      <c r="D648" s="24"/>
      <c r="E648" s="70"/>
      <c r="F648" s="70"/>
      <c r="G648" s="57"/>
      <c r="H648" s="24"/>
      <c r="I648" s="24"/>
      <c r="J648" s="24"/>
      <c r="K648" s="70"/>
      <c r="L648" s="24"/>
      <c r="M648" s="24"/>
    </row>
    <row r="649" ht="15.75" customHeight="1">
      <c r="A649" s="69"/>
      <c r="B649" s="70"/>
      <c r="C649" s="24"/>
      <c r="D649" s="24"/>
      <c r="E649" s="70"/>
      <c r="F649" s="70"/>
      <c r="G649" s="57"/>
      <c r="H649" s="24"/>
      <c r="I649" s="24"/>
      <c r="J649" s="24"/>
      <c r="K649" s="70"/>
      <c r="L649" s="24"/>
      <c r="M649" s="24"/>
    </row>
    <row r="650" ht="15.75" customHeight="1">
      <c r="A650" s="69"/>
      <c r="B650" s="70"/>
      <c r="C650" s="24"/>
      <c r="D650" s="24"/>
      <c r="E650" s="70"/>
      <c r="F650" s="70"/>
      <c r="G650" s="57"/>
      <c r="H650" s="24"/>
      <c r="I650" s="24"/>
      <c r="J650" s="24"/>
      <c r="K650" s="70"/>
      <c r="L650" s="24"/>
      <c r="M650" s="24"/>
    </row>
    <row r="651" ht="15.75" customHeight="1">
      <c r="A651" s="69"/>
      <c r="B651" s="70"/>
      <c r="C651" s="24"/>
      <c r="D651" s="24"/>
      <c r="E651" s="70"/>
      <c r="F651" s="70"/>
      <c r="G651" s="57"/>
      <c r="H651" s="24"/>
      <c r="I651" s="24"/>
      <c r="J651" s="24"/>
      <c r="K651" s="70"/>
      <c r="L651" s="24"/>
      <c r="M651" s="24"/>
    </row>
    <row r="652" ht="15.75" customHeight="1">
      <c r="A652" s="69"/>
      <c r="B652" s="70"/>
      <c r="C652" s="24"/>
      <c r="D652" s="24"/>
      <c r="E652" s="70"/>
      <c r="F652" s="70"/>
      <c r="G652" s="57"/>
      <c r="H652" s="24"/>
      <c r="I652" s="24"/>
      <c r="J652" s="24"/>
      <c r="K652" s="70"/>
      <c r="L652" s="24"/>
      <c r="M652" s="24"/>
    </row>
    <row r="653" ht="15.75" customHeight="1">
      <c r="A653" s="69"/>
      <c r="B653" s="70"/>
      <c r="C653" s="24"/>
      <c r="D653" s="24"/>
      <c r="E653" s="70"/>
      <c r="F653" s="70"/>
      <c r="G653" s="57"/>
      <c r="H653" s="24"/>
      <c r="I653" s="24"/>
      <c r="J653" s="24"/>
      <c r="K653" s="70"/>
      <c r="L653" s="24"/>
      <c r="M653" s="24"/>
    </row>
    <row r="654" ht="15.75" customHeight="1">
      <c r="A654" s="69"/>
      <c r="B654" s="70"/>
      <c r="C654" s="24"/>
      <c r="D654" s="24"/>
      <c r="E654" s="70"/>
      <c r="F654" s="70"/>
      <c r="G654" s="57"/>
      <c r="H654" s="24"/>
      <c r="I654" s="24"/>
      <c r="J654" s="24"/>
      <c r="K654" s="70"/>
      <c r="L654" s="24"/>
      <c r="M654" s="24"/>
    </row>
    <row r="655" ht="15.75" customHeight="1">
      <c r="A655" s="69"/>
      <c r="B655" s="70"/>
      <c r="C655" s="24"/>
      <c r="D655" s="24"/>
      <c r="E655" s="70"/>
      <c r="F655" s="70"/>
      <c r="G655" s="57"/>
      <c r="H655" s="24"/>
      <c r="I655" s="24"/>
      <c r="J655" s="24"/>
      <c r="K655" s="70"/>
      <c r="L655" s="24"/>
      <c r="M655" s="24"/>
    </row>
    <row r="656" ht="15.75" customHeight="1">
      <c r="A656" s="69"/>
      <c r="B656" s="70"/>
      <c r="C656" s="24"/>
      <c r="D656" s="24"/>
      <c r="E656" s="70"/>
      <c r="F656" s="70"/>
      <c r="G656" s="57"/>
      <c r="H656" s="24"/>
      <c r="I656" s="24"/>
      <c r="J656" s="24"/>
      <c r="K656" s="70"/>
      <c r="L656" s="24"/>
      <c r="M656" s="24"/>
    </row>
    <row r="657" ht="15.75" customHeight="1">
      <c r="A657" s="69"/>
      <c r="B657" s="70"/>
      <c r="C657" s="24"/>
      <c r="D657" s="24"/>
      <c r="E657" s="70"/>
      <c r="F657" s="70"/>
      <c r="G657" s="57"/>
      <c r="H657" s="24"/>
      <c r="I657" s="24"/>
      <c r="J657" s="24"/>
      <c r="K657" s="70"/>
      <c r="L657" s="24"/>
      <c r="M657" s="24"/>
    </row>
    <row r="658" ht="15.75" customHeight="1">
      <c r="A658" s="69"/>
      <c r="B658" s="70"/>
      <c r="C658" s="24"/>
      <c r="D658" s="24"/>
      <c r="E658" s="70"/>
      <c r="F658" s="70"/>
      <c r="G658" s="57"/>
      <c r="H658" s="24"/>
      <c r="I658" s="24"/>
      <c r="J658" s="24"/>
      <c r="K658" s="70"/>
      <c r="L658" s="24"/>
      <c r="M658" s="24"/>
    </row>
    <row r="659" ht="15.75" customHeight="1">
      <c r="A659" s="69"/>
      <c r="B659" s="70"/>
      <c r="C659" s="24"/>
      <c r="D659" s="24"/>
      <c r="E659" s="70"/>
      <c r="F659" s="70"/>
      <c r="G659" s="57"/>
      <c r="H659" s="24"/>
      <c r="I659" s="24"/>
      <c r="J659" s="24"/>
      <c r="K659" s="70"/>
      <c r="L659" s="24"/>
      <c r="M659" s="24"/>
    </row>
    <row r="660" ht="15.75" customHeight="1">
      <c r="A660" s="69"/>
      <c r="B660" s="70"/>
      <c r="C660" s="24"/>
      <c r="D660" s="24"/>
      <c r="E660" s="70"/>
      <c r="F660" s="70"/>
      <c r="G660" s="57"/>
      <c r="H660" s="24"/>
      <c r="I660" s="24"/>
      <c r="J660" s="24"/>
      <c r="K660" s="70"/>
      <c r="L660" s="24"/>
      <c r="M660" s="24"/>
    </row>
    <row r="661" ht="15.75" customHeight="1">
      <c r="A661" s="69"/>
      <c r="B661" s="70"/>
      <c r="C661" s="24"/>
      <c r="D661" s="24"/>
      <c r="E661" s="70"/>
      <c r="F661" s="70"/>
      <c r="G661" s="57"/>
      <c r="H661" s="24"/>
      <c r="I661" s="24"/>
      <c r="J661" s="24"/>
      <c r="K661" s="70"/>
      <c r="L661" s="24"/>
      <c r="M661" s="24"/>
    </row>
    <row r="662" ht="15.75" customHeight="1">
      <c r="A662" s="69"/>
      <c r="B662" s="70"/>
      <c r="C662" s="24"/>
      <c r="D662" s="24"/>
      <c r="E662" s="70"/>
      <c r="F662" s="70"/>
      <c r="G662" s="57"/>
      <c r="H662" s="24"/>
      <c r="I662" s="24"/>
      <c r="J662" s="24"/>
      <c r="K662" s="70"/>
      <c r="L662" s="24"/>
      <c r="M662" s="24"/>
    </row>
    <row r="663" ht="15.75" customHeight="1">
      <c r="A663" s="69"/>
      <c r="B663" s="70"/>
      <c r="C663" s="24"/>
      <c r="D663" s="24"/>
      <c r="E663" s="70"/>
      <c r="F663" s="70"/>
      <c r="G663" s="57"/>
      <c r="H663" s="24"/>
      <c r="I663" s="24"/>
      <c r="J663" s="24"/>
      <c r="K663" s="70"/>
      <c r="L663" s="24"/>
      <c r="M663" s="24"/>
    </row>
    <row r="664" ht="15.75" customHeight="1">
      <c r="A664" s="69"/>
      <c r="B664" s="70"/>
      <c r="C664" s="24"/>
      <c r="D664" s="24"/>
      <c r="E664" s="70"/>
      <c r="F664" s="70"/>
      <c r="G664" s="57"/>
      <c r="H664" s="24"/>
      <c r="I664" s="24"/>
      <c r="J664" s="24"/>
      <c r="K664" s="70"/>
      <c r="L664" s="24"/>
      <c r="M664" s="24"/>
    </row>
    <row r="665" ht="15.75" customHeight="1">
      <c r="A665" s="69"/>
      <c r="B665" s="70"/>
      <c r="C665" s="24"/>
      <c r="D665" s="24"/>
      <c r="E665" s="70"/>
      <c r="F665" s="70"/>
      <c r="G665" s="57"/>
      <c r="H665" s="24"/>
      <c r="I665" s="24"/>
      <c r="J665" s="24"/>
      <c r="K665" s="70"/>
      <c r="L665" s="24"/>
      <c r="M665" s="24"/>
    </row>
    <row r="666" ht="15.75" customHeight="1">
      <c r="A666" s="69"/>
      <c r="B666" s="70"/>
      <c r="C666" s="24"/>
      <c r="D666" s="24"/>
      <c r="E666" s="70"/>
      <c r="F666" s="70"/>
      <c r="G666" s="57"/>
      <c r="H666" s="24"/>
      <c r="I666" s="24"/>
      <c r="J666" s="24"/>
      <c r="K666" s="70"/>
      <c r="L666" s="24"/>
      <c r="M666" s="24"/>
    </row>
    <row r="667" ht="15.75" customHeight="1">
      <c r="A667" s="69"/>
      <c r="B667" s="70"/>
      <c r="C667" s="24"/>
      <c r="D667" s="24"/>
      <c r="E667" s="70"/>
      <c r="F667" s="70"/>
      <c r="G667" s="57"/>
      <c r="H667" s="24"/>
      <c r="I667" s="24"/>
      <c r="J667" s="24"/>
      <c r="K667" s="70"/>
      <c r="L667" s="24"/>
      <c r="M667" s="24"/>
    </row>
    <row r="668" ht="15.75" customHeight="1">
      <c r="A668" s="69"/>
      <c r="B668" s="70"/>
      <c r="C668" s="24"/>
      <c r="D668" s="24"/>
      <c r="E668" s="70"/>
      <c r="F668" s="70"/>
      <c r="G668" s="57"/>
      <c r="H668" s="24"/>
      <c r="I668" s="24"/>
      <c r="J668" s="24"/>
      <c r="K668" s="70"/>
      <c r="L668" s="24"/>
      <c r="M668" s="24"/>
    </row>
    <row r="669" ht="15.75" customHeight="1">
      <c r="A669" s="69"/>
      <c r="B669" s="70"/>
      <c r="C669" s="24"/>
      <c r="D669" s="24"/>
      <c r="E669" s="70"/>
      <c r="F669" s="70"/>
      <c r="G669" s="57"/>
      <c r="H669" s="24"/>
      <c r="I669" s="24"/>
      <c r="J669" s="24"/>
      <c r="K669" s="70"/>
      <c r="L669" s="24"/>
      <c r="M669" s="24"/>
    </row>
    <row r="670" ht="15.75" customHeight="1">
      <c r="A670" s="69"/>
      <c r="B670" s="70"/>
      <c r="C670" s="24"/>
      <c r="D670" s="24"/>
      <c r="E670" s="70"/>
      <c r="F670" s="70"/>
      <c r="G670" s="57"/>
      <c r="H670" s="24"/>
      <c r="I670" s="24"/>
      <c r="J670" s="24"/>
      <c r="K670" s="70"/>
      <c r="L670" s="24"/>
      <c r="M670" s="24"/>
    </row>
    <row r="671" ht="15.75" customHeight="1">
      <c r="A671" s="69"/>
      <c r="B671" s="70"/>
      <c r="C671" s="24"/>
      <c r="D671" s="24"/>
      <c r="E671" s="70"/>
      <c r="F671" s="70"/>
      <c r="G671" s="57"/>
      <c r="H671" s="24"/>
      <c r="I671" s="24"/>
      <c r="J671" s="24"/>
      <c r="K671" s="70"/>
      <c r="L671" s="24"/>
      <c r="M671" s="24"/>
    </row>
    <row r="672" ht="15.75" customHeight="1">
      <c r="A672" s="69"/>
      <c r="B672" s="70"/>
      <c r="C672" s="24"/>
      <c r="D672" s="24"/>
      <c r="E672" s="70"/>
      <c r="F672" s="70"/>
      <c r="G672" s="57"/>
      <c r="H672" s="24"/>
      <c r="I672" s="24"/>
      <c r="J672" s="24"/>
      <c r="K672" s="70"/>
      <c r="L672" s="24"/>
      <c r="M672" s="24"/>
    </row>
    <row r="673" ht="15.75" customHeight="1">
      <c r="A673" s="69"/>
      <c r="B673" s="70"/>
      <c r="C673" s="24"/>
      <c r="D673" s="24"/>
      <c r="E673" s="70"/>
      <c r="F673" s="70"/>
      <c r="G673" s="57"/>
      <c r="H673" s="24"/>
      <c r="I673" s="24"/>
      <c r="J673" s="24"/>
      <c r="K673" s="70"/>
      <c r="L673" s="24"/>
      <c r="M673" s="24"/>
    </row>
    <row r="674" ht="15.75" customHeight="1">
      <c r="A674" s="69"/>
      <c r="B674" s="70"/>
      <c r="C674" s="24"/>
      <c r="D674" s="24"/>
      <c r="E674" s="70"/>
      <c r="F674" s="70"/>
      <c r="G674" s="57"/>
      <c r="H674" s="24"/>
      <c r="I674" s="24"/>
      <c r="J674" s="24"/>
      <c r="K674" s="70"/>
      <c r="L674" s="24"/>
      <c r="M674" s="24"/>
    </row>
    <row r="675" ht="15.75" customHeight="1">
      <c r="A675" s="69"/>
      <c r="B675" s="70"/>
      <c r="C675" s="24"/>
      <c r="D675" s="24"/>
      <c r="E675" s="70"/>
      <c r="F675" s="70"/>
      <c r="G675" s="57"/>
      <c r="H675" s="24"/>
      <c r="I675" s="24"/>
      <c r="J675" s="24"/>
      <c r="K675" s="70"/>
      <c r="L675" s="24"/>
      <c r="M675" s="24"/>
    </row>
    <row r="676" ht="15.75" customHeight="1">
      <c r="A676" s="69"/>
      <c r="B676" s="70"/>
      <c r="C676" s="24"/>
      <c r="D676" s="24"/>
      <c r="E676" s="70"/>
      <c r="F676" s="70"/>
      <c r="G676" s="57"/>
      <c r="H676" s="24"/>
      <c r="I676" s="24"/>
      <c r="J676" s="24"/>
      <c r="K676" s="70"/>
      <c r="L676" s="24"/>
      <c r="M676" s="24"/>
    </row>
    <row r="677" ht="15.75" customHeight="1">
      <c r="A677" s="69"/>
      <c r="B677" s="70"/>
      <c r="C677" s="24"/>
      <c r="D677" s="24"/>
      <c r="E677" s="70"/>
      <c r="F677" s="70"/>
      <c r="G677" s="57"/>
      <c r="H677" s="24"/>
      <c r="I677" s="24"/>
      <c r="J677" s="24"/>
      <c r="K677" s="70"/>
      <c r="L677" s="24"/>
      <c r="M677" s="24"/>
    </row>
    <row r="678" ht="15.75" customHeight="1">
      <c r="A678" s="69"/>
      <c r="B678" s="70"/>
      <c r="C678" s="24"/>
      <c r="D678" s="24"/>
      <c r="E678" s="70"/>
      <c r="F678" s="70"/>
      <c r="G678" s="57"/>
      <c r="H678" s="24"/>
      <c r="I678" s="24"/>
      <c r="J678" s="24"/>
      <c r="K678" s="70"/>
      <c r="L678" s="24"/>
      <c r="M678" s="24"/>
    </row>
  </sheetData>
  <autoFilter ref="$A$1:$M$678">
    <sortState ref="A1:M678">
      <sortCondition ref="B1:B678"/>
      <sortCondition ref="K1:K678"/>
      <sortCondition ref="E1:E678"/>
      <sortCondition ref="H1:H678"/>
      <sortCondition ref="G1:G678"/>
      <sortCondition ref="A1:A678"/>
      <sortCondition ref="I1:I678"/>
    </sortState>
  </autoFilter>
  <mergeCells count="1">
    <mergeCell ref="A2:L2"/>
  </mergeCells>
  <hyperlinks>
    <hyperlink r:id="rId2" ref="A2"/>
    <hyperlink r:id="rId3" ref="C3"/>
    <hyperlink r:id="rId4" ref="D3"/>
    <hyperlink r:id="rId5" ref="K3"/>
    <hyperlink r:id="rId6" ref="L3"/>
    <hyperlink r:id="rId7" ref="M3"/>
    <hyperlink r:id="rId8" ref="C4"/>
    <hyperlink r:id="rId9" ref="D4"/>
    <hyperlink r:id="rId10" location="about" ref="K4"/>
    <hyperlink r:id="rId11" location="paypalModal" ref="L4"/>
    <hyperlink r:id="rId12" ref="M4"/>
    <hyperlink r:id="rId13" ref="C5"/>
    <hyperlink r:id="rId14" ref="D5"/>
    <hyperlink r:id="rId15" location="about" ref="K5"/>
    <hyperlink r:id="rId16" ref="L5"/>
    <hyperlink r:id="rId17" ref="C6"/>
    <hyperlink r:id="rId18" ref="D6"/>
    <hyperlink r:id="rId19" location="about" ref="K6"/>
    <hyperlink r:id="rId20" ref="L6"/>
    <hyperlink r:id="rId21" ref="C7"/>
    <hyperlink r:id="rId22" ref="D7"/>
    <hyperlink r:id="rId23" ref="K7"/>
    <hyperlink r:id="rId24" ref="L7"/>
    <hyperlink r:id="rId25" ref="M7"/>
    <hyperlink r:id="rId26" ref="C8"/>
    <hyperlink r:id="rId27" ref="D8"/>
    <hyperlink r:id="rId28" ref="K8"/>
    <hyperlink r:id="rId29" ref="L8"/>
    <hyperlink r:id="rId30" ref="M8"/>
    <hyperlink r:id="rId31" ref="C9"/>
    <hyperlink r:id="rId32" ref="D9"/>
    <hyperlink r:id="rId33" location="about" ref="K9"/>
    <hyperlink r:id="rId34" location="paypalModal" ref="L9"/>
    <hyperlink r:id="rId35" ref="M9"/>
    <hyperlink r:id="rId36" ref="C10"/>
    <hyperlink r:id="rId37" ref="D10"/>
    <hyperlink r:id="rId38" ref="K10"/>
    <hyperlink r:id="rId39" ref="L10"/>
    <hyperlink r:id="rId40" ref="M10"/>
    <hyperlink r:id="rId41" ref="C11"/>
    <hyperlink r:id="rId42" ref="D11"/>
    <hyperlink r:id="rId43" location="about" ref="K11"/>
    <hyperlink r:id="rId44" location="paypalModal" ref="L11"/>
    <hyperlink r:id="rId45" ref="M11"/>
    <hyperlink r:id="rId46" ref="C12"/>
    <hyperlink r:id="rId47" ref="D12"/>
    <hyperlink r:id="rId48" location="about" ref="K12"/>
    <hyperlink r:id="rId49" ref="L12"/>
    <hyperlink r:id="rId50" ref="C13"/>
    <hyperlink r:id="rId51" ref="D13"/>
    <hyperlink r:id="rId52" location="about" ref="K13"/>
    <hyperlink r:id="rId53" ref="L13"/>
    <hyperlink r:id="rId54" ref="C14"/>
    <hyperlink r:id="rId55" location="about" ref="K14"/>
    <hyperlink r:id="rId56" ref="C15"/>
    <hyperlink r:id="rId57" ref="D15"/>
    <hyperlink r:id="rId58" location="about" ref="K15"/>
    <hyperlink r:id="rId59" ref="L15"/>
    <hyperlink r:id="rId60" ref="C16"/>
    <hyperlink r:id="rId61" ref="D16"/>
    <hyperlink r:id="rId62" location="about" ref="K16"/>
    <hyperlink r:id="rId63" location="paypalModal" ref="L16"/>
    <hyperlink r:id="rId64" ref="M16"/>
    <hyperlink r:id="rId65" ref="C17"/>
    <hyperlink r:id="rId66" location="about" ref="K17"/>
    <hyperlink r:id="rId67" ref="C18"/>
    <hyperlink r:id="rId68" location="about" ref="K18"/>
    <hyperlink r:id="rId69" location="paypalModal" ref="L18"/>
    <hyperlink r:id="rId70" ref="M18"/>
    <hyperlink r:id="rId71" ref="C19"/>
    <hyperlink r:id="rId72" ref="D19"/>
    <hyperlink r:id="rId73" location="about" ref="K19"/>
    <hyperlink r:id="rId74" location="paypalModal" ref="L19"/>
    <hyperlink r:id="rId75" ref="M19"/>
    <hyperlink r:id="rId76" ref="C20"/>
    <hyperlink r:id="rId77" location="about" ref="K20"/>
    <hyperlink r:id="rId78" location="paypalModal" ref="L20"/>
    <hyperlink r:id="rId79" ref="M20"/>
    <hyperlink r:id="rId80" ref="C21"/>
    <hyperlink r:id="rId81" ref="D21"/>
    <hyperlink r:id="rId82" location="about" ref="K21"/>
    <hyperlink r:id="rId83" location="paypalModal" ref="L21"/>
    <hyperlink r:id="rId84" ref="M21"/>
    <hyperlink r:id="rId85" ref="C22"/>
    <hyperlink r:id="rId86" ref="D22"/>
    <hyperlink r:id="rId87" location="about" ref="K22"/>
    <hyperlink r:id="rId88" ref="L22"/>
    <hyperlink r:id="rId89" ref="C23"/>
    <hyperlink r:id="rId90" ref="D23"/>
    <hyperlink r:id="rId91" location="about" ref="K23"/>
    <hyperlink r:id="rId92" ref="L23"/>
    <hyperlink r:id="rId93" ref="C24"/>
    <hyperlink r:id="rId94" ref="D24"/>
    <hyperlink r:id="rId95" location="about" ref="K24"/>
    <hyperlink r:id="rId96" location="paypalModal" ref="L24"/>
    <hyperlink r:id="rId97" ref="M24"/>
    <hyperlink r:id="rId98" ref="C25"/>
    <hyperlink r:id="rId99" location="about" ref="K25"/>
    <hyperlink r:id="rId100" ref="C26"/>
    <hyperlink r:id="rId101" ref="D26"/>
    <hyperlink r:id="rId102" location="about" ref="K26"/>
    <hyperlink r:id="rId103" ref="L26"/>
    <hyperlink r:id="rId104" ref="C27"/>
    <hyperlink r:id="rId105" ref="D27"/>
    <hyperlink r:id="rId106" location="about" ref="K27"/>
    <hyperlink r:id="rId107" location="paypalModal" ref="L27"/>
    <hyperlink r:id="rId108" ref="M27"/>
    <hyperlink r:id="rId109" ref="C28"/>
    <hyperlink r:id="rId110" location="about" ref="K28"/>
    <hyperlink r:id="rId111" location="paypalModal" ref="L28"/>
    <hyperlink r:id="rId112" ref="M28"/>
    <hyperlink r:id="rId113" ref="C29"/>
    <hyperlink r:id="rId114" ref="D29"/>
    <hyperlink r:id="rId115" location="about" ref="K29"/>
    <hyperlink r:id="rId116" location="paypalModal" ref="L29"/>
    <hyperlink r:id="rId117" ref="M29"/>
    <hyperlink r:id="rId118" ref="C30"/>
    <hyperlink r:id="rId119" ref="D30"/>
    <hyperlink r:id="rId120" location="about" ref="K30"/>
    <hyperlink r:id="rId121" ref="L30"/>
    <hyperlink r:id="rId122" ref="C31"/>
    <hyperlink r:id="rId123" location="about" ref="K31"/>
    <hyperlink r:id="rId124" location="paypalModal" ref="L31"/>
    <hyperlink r:id="rId125" ref="M31"/>
    <hyperlink r:id="rId126" ref="C32"/>
    <hyperlink r:id="rId127" ref="D32"/>
    <hyperlink r:id="rId128" ref="K32"/>
    <hyperlink r:id="rId129" ref="L32"/>
    <hyperlink r:id="rId130" ref="M32"/>
    <hyperlink r:id="rId131" ref="C33"/>
    <hyperlink r:id="rId132" location="about" ref="K33"/>
    <hyperlink r:id="rId133" ref="C34"/>
    <hyperlink r:id="rId134" location="about" ref="K34"/>
    <hyperlink r:id="rId135" ref="C35"/>
    <hyperlink r:id="rId136" ref="D35"/>
    <hyperlink r:id="rId137" location="about" ref="K35"/>
    <hyperlink r:id="rId138" ref="L35"/>
    <hyperlink r:id="rId139" ref="C36"/>
    <hyperlink r:id="rId140" location="about" ref="K36"/>
    <hyperlink r:id="rId141" ref="L36"/>
    <hyperlink r:id="rId142" ref="C37"/>
    <hyperlink r:id="rId143" ref="D37"/>
    <hyperlink r:id="rId144" location="about" ref="K37"/>
    <hyperlink r:id="rId145" ref="L37"/>
    <hyperlink r:id="rId146" ref="C38"/>
    <hyperlink r:id="rId147" location="about" ref="K38"/>
    <hyperlink r:id="rId148" ref="L38"/>
    <hyperlink r:id="rId149" ref="C39"/>
    <hyperlink r:id="rId150" ref="D39"/>
    <hyperlink r:id="rId151" location="about" ref="K39"/>
    <hyperlink r:id="rId152" ref="L39"/>
    <hyperlink r:id="rId153" ref="C40"/>
    <hyperlink r:id="rId154" ref="K40"/>
    <hyperlink r:id="rId155" ref="L40"/>
    <hyperlink r:id="rId156" ref="M40"/>
    <hyperlink r:id="rId157" ref="C41"/>
    <hyperlink r:id="rId158" ref="D41"/>
    <hyperlink r:id="rId159" location="about" ref="K41"/>
    <hyperlink r:id="rId160" ref="M41"/>
    <hyperlink r:id="rId161" ref="C42"/>
    <hyperlink r:id="rId162" ref="D42"/>
    <hyperlink r:id="rId163" ref="K42"/>
    <hyperlink r:id="rId164" ref="L42"/>
    <hyperlink r:id="rId165" ref="M42"/>
    <hyperlink r:id="rId166" ref="C43"/>
    <hyperlink r:id="rId167" ref="D43"/>
    <hyperlink r:id="rId168" location="about" ref="K43"/>
    <hyperlink r:id="rId169" location="paypalModal" ref="L43"/>
    <hyperlink r:id="rId170" ref="M43"/>
    <hyperlink r:id="rId171" ref="C44"/>
    <hyperlink r:id="rId172" ref="D44"/>
    <hyperlink r:id="rId173" location="about" ref="K44"/>
    <hyperlink r:id="rId174" location="paypalModal" ref="L44"/>
    <hyperlink r:id="rId175" ref="M44"/>
    <hyperlink r:id="rId176" ref="C45"/>
    <hyperlink r:id="rId177" ref="D45"/>
    <hyperlink r:id="rId178" location="about" ref="K45"/>
    <hyperlink r:id="rId179" location="paypalModal" ref="L45"/>
    <hyperlink r:id="rId180" ref="M45"/>
    <hyperlink r:id="rId181" ref="C46"/>
    <hyperlink r:id="rId182" ref="D46"/>
    <hyperlink r:id="rId183" ref="K46"/>
    <hyperlink r:id="rId184" ref="L46"/>
    <hyperlink r:id="rId185" ref="M46"/>
    <hyperlink r:id="rId186" ref="C47"/>
    <hyperlink r:id="rId187" ref="D47"/>
    <hyperlink r:id="rId188" location="about" ref="K47"/>
    <hyperlink r:id="rId189" ref="L47"/>
    <hyperlink r:id="rId190" ref="C48"/>
    <hyperlink r:id="rId191" ref="D48"/>
    <hyperlink r:id="rId192" location="about" ref="K48"/>
    <hyperlink r:id="rId193" ref="L48"/>
    <hyperlink r:id="rId194" ref="C49"/>
    <hyperlink r:id="rId195" ref="D49"/>
    <hyperlink r:id="rId196" location="about" ref="K49"/>
    <hyperlink r:id="rId197" ref="L49"/>
    <hyperlink r:id="rId198" ref="C50"/>
    <hyperlink r:id="rId199" ref="D50"/>
    <hyperlink r:id="rId200" location="about" ref="K50"/>
    <hyperlink r:id="rId201" ref="L50"/>
    <hyperlink r:id="rId202" ref="C51"/>
    <hyperlink r:id="rId203" ref="D51"/>
    <hyperlink r:id="rId204" location="about" ref="K51"/>
    <hyperlink r:id="rId205" location="paypalModal" ref="L51"/>
    <hyperlink r:id="rId206" ref="M51"/>
    <hyperlink r:id="rId207" ref="C52"/>
    <hyperlink r:id="rId208" location="about" ref="K52"/>
    <hyperlink r:id="rId209" ref="C53"/>
    <hyperlink r:id="rId210" ref="D53"/>
    <hyperlink r:id="rId211" location="about" ref="K53"/>
    <hyperlink r:id="rId212" ref="L53"/>
    <hyperlink r:id="rId213" ref="C54"/>
    <hyperlink r:id="rId214" ref="D54"/>
    <hyperlink r:id="rId215" ref="K54"/>
    <hyperlink r:id="rId216" ref="L54"/>
    <hyperlink r:id="rId217" ref="M54"/>
    <hyperlink r:id="rId218" ref="C55"/>
    <hyperlink r:id="rId219" ref="D55"/>
    <hyperlink r:id="rId220" ref="K55"/>
    <hyperlink r:id="rId221" ref="L55"/>
    <hyperlink r:id="rId222" ref="M55"/>
    <hyperlink r:id="rId223" ref="C56"/>
    <hyperlink r:id="rId224" ref="D56"/>
    <hyperlink r:id="rId225" ref="K56"/>
    <hyperlink r:id="rId226" ref="L56"/>
    <hyperlink r:id="rId227" ref="M56"/>
    <hyperlink r:id="rId228" ref="C57"/>
    <hyperlink r:id="rId229" ref="D57"/>
    <hyperlink r:id="rId230" ref="K57"/>
    <hyperlink r:id="rId231" ref="L57"/>
    <hyperlink r:id="rId232" ref="M57"/>
    <hyperlink r:id="rId233" ref="C58"/>
    <hyperlink r:id="rId234" ref="D58"/>
    <hyperlink r:id="rId235" ref="K58"/>
    <hyperlink r:id="rId236" ref="L58"/>
    <hyperlink r:id="rId237" ref="M58"/>
    <hyperlink r:id="rId238" ref="C59"/>
    <hyperlink r:id="rId239" ref="D59"/>
    <hyperlink r:id="rId240" ref="K59"/>
    <hyperlink r:id="rId241" ref="L59"/>
    <hyperlink r:id="rId242" ref="M59"/>
    <hyperlink r:id="rId243" ref="C60"/>
    <hyperlink r:id="rId244" ref="D60"/>
    <hyperlink r:id="rId245" location="about" ref="K60"/>
    <hyperlink r:id="rId246" ref="L60"/>
    <hyperlink r:id="rId247" ref="C61"/>
    <hyperlink r:id="rId248" ref="D61"/>
    <hyperlink r:id="rId249" location="about" ref="K61"/>
    <hyperlink r:id="rId250" ref="L61"/>
    <hyperlink r:id="rId251" ref="C62"/>
    <hyperlink r:id="rId252" location="about" ref="K62"/>
    <hyperlink r:id="rId253" location="paypalModal" ref="L62"/>
    <hyperlink r:id="rId254" ref="M62"/>
    <hyperlink r:id="rId255" ref="C63"/>
    <hyperlink r:id="rId256" ref="D63"/>
    <hyperlink r:id="rId257" location="about" ref="K63"/>
    <hyperlink r:id="rId258" location="paypalModal" ref="L63"/>
    <hyperlink r:id="rId259" ref="M63"/>
    <hyperlink r:id="rId260" ref="C64"/>
    <hyperlink r:id="rId261" ref="D64"/>
    <hyperlink r:id="rId262" ref="C65"/>
    <hyperlink r:id="rId263" ref="D65"/>
    <hyperlink r:id="rId264" location="about" ref="K65"/>
    <hyperlink r:id="rId265" location="paypalModal" ref="L65"/>
    <hyperlink r:id="rId266" ref="M65"/>
    <hyperlink r:id="rId267" ref="C66"/>
    <hyperlink r:id="rId268" ref="D66"/>
    <hyperlink r:id="rId269" location="about" ref="K66"/>
    <hyperlink r:id="rId270" location="paypalModal" ref="L66"/>
    <hyperlink r:id="rId271" ref="M66"/>
    <hyperlink r:id="rId272" ref="C67"/>
    <hyperlink r:id="rId273" ref="D67"/>
    <hyperlink r:id="rId274" ref="K67"/>
    <hyperlink r:id="rId275" ref="L67"/>
    <hyperlink r:id="rId276" ref="M67"/>
    <hyperlink r:id="rId277" ref="C68"/>
    <hyperlink r:id="rId278" location="about" ref="K68"/>
    <hyperlink r:id="rId279" location="paypalModal" ref="L68"/>
    <hyperlink r:id="rId280" ref="M68"/>
    <hyperlink r:id="rId281" ref="C69"/>
    <hyperlink r:id="rId282" ref="D69"/>
    <hyperlink r:id="rId283" location="about" ref="K69"/>
    <hyperlink r:id="rId284" location="paypalModal" ref="L69"/>
    <hyperlink r:id="rId285" ref="M69"/>
    <hyperlink r:id="rId286" ref="C70"/>
    <hyperlink r:id="rId287" ref="D70"/>
    <hyperlink r:id="rId288" location="about" ref="K70"/>
    <hyperlink r:id="rId289" location="paypalModal" ref="L70"/>
    <hyperlink r:id="rId290" ref="M70"/>
    <hyperlink r:id="rId291" ref="C71"/>
    <hyperlink r:id="rId292" ref="D71"/>
    <hyperlink r:id="rId293" location="about" ref="K71"/>
    <hyperlink r:id="rId294" location="paypalModal" ref="L71"/>
    <hyperlink r:id="rId295" ref="M71"/>
    <hyperlink r:id="rId296" ref="C72"/>
    <hyperlink r:id="rId297" location="about" ref="K72"/>
    <hyperlink r:id="rId298" ref="M72"/>
    <hyperlink r:id="rId299" ref="C73"/>
    <hyperlink r:id="rId300" ref="D73"/>
    <hyperlink r:id="rId301" location="about" ref="K73"/>
    <hyperlink r:id="rId302" ref="L73"/>
    <hyperlink r:id="rId303" ref="C74"/>
    <hyperlink r:id="rId304" ref="D74"/>
    <hyperlink r:id="rId305" location="about" ref="K74"/>
    <hyperlink r:id="rId306" ref="L74"/>
    <hyperlink r:id="rId307" ref="C75"/>
    <hyperlink r:id="rId308" ref="D75"/>
    <hyperlink r:id="rId309" location="about" ref="K75"/>
    <hyperlink r:id="rId310" ref="M75"/>
    <hyperlink r:id="rId311" ref="C76"/>
    <hyperlink r:id="rId312" ref="D76"/>
    <hyperlink r:id="rId313" ref="K76"/>
    <hyperlink r:id="rId314" ref="L76"/>
    <hyperlink r:id="rId315" ref="M76"/>
    <hyperlink r:id="rId316" ref="C77"/>
    <hyperlink r:id="rId317" ref="D77"/>
    <hyperlink r:id="rId318" ref="K77"/>
    <hyperlink r:id="rId319" ref="L77"/>
    <hyperlink r:id="rId320" ref="M77"/>
    <hyperlink r:id="rId321" ref="C78"/>
    <hyperlink r:id="rId322" ref="D78"/>
    <hyperlink r:id="rId323" ref="K78"/>
    <hyperlink r:id="rId324" ref="L78"/>
    <hyperlink r:id="rId325" ref="M78"/>
    <hyperlink r:id="rId326" ref="C79"/>
    <hyperlink r:id="rId327" ref="D79"/>
    <hyperlink r:id="rId328" ref="K79"/>
    <hyperlink r:id="rId329" ref="L79"/>
    <hyperlink r:id="rId330" ref="M79"/>
    <hyperlink r:id="rId331" ref="C80"/>
    <hyperlink r:id="rId332" ref="D80"/>
    <hyperlink r:id="rId333" location="about" ref="K80"/>
    <hyperlink r:id="rId334" ref="L80"/>
    <hyperlink r:id="rId335" ref="C81"/>
    <hyperlink r:id="rId336" ref="D81"/>
    <hyperlink r:id="rId337" location="about" ref="K81"/>
    <hyperlink r:id="rId338" ref="L81"/>
    <hyperlink r:id="rId339" ref="C82"/>
    <hyperlink r:id="rId340" location="about" ref="K82"/>
    <hyperlink r:id="rId341" ref="L82"/>
    <hyperlink r:id="rId342" ref="C83"/>
    <hyperlink r:id="rId343" ref="D83"/>
    <hyperlink r:id="rId344" location="about" ref="K83"/>
    <hyperlink r:id="rId345" location="paypalModal" ref="L83"/>
    <hyperlink r:id="rId346" ref="M83"/>
    <hyperlink r:id="rId347" ref="C84"/>
    <hyperlink r:id="rId348" location="about" ref="K84"/>
    <hyperlink r:id="rId349" ref="C85"/>
    <hyperlink r:id="rId350" location="about" ref="K85"/>
    <hyperlink r:id="rId351" ref="M85"/>
    <hyperlink r:id="rId352" ref="M86"/>
    <hyperlink r:id="rId353" ref="C87"/>
    <hyperlink r:id="rId354" ref="D87"/>
    <hyperlink r:id="rId355" location="about" ref="K87"/>
    <hyperlink r:id="rId356" ref="L87"/>
    <hyperlink r:id="rId357" ref="C88"/>
    <hyperlink r:id="rId358" ref="D88"/>
    <hyperlink r:id="rId359" location="about" ref="K88"/>
    <hyperlink r:id="rId360" ref="L88"/>
    <hyperlink r:id="rId361" ref="C89"/>
    <hyperlink r:id="rId362" location="about" ref="K89"/>
    <hyperlink r:id="rId363" ref="M89"/>
    <hyperlink r:id="rId364" ref="C90"/>
    <hyperlink r:id="rId365" ref="D90"/>
    <hyperlink r:id="rId366" location="about" ref="K90"/>
    <hyperlink r:id="rId367" ref="L90"/>
    <hyperlink r:id="rId368" ref="C91"/>
    <hyperlink r:id="rId369" ref="D91"/>
    <hyperlink r:id="rId370" location="about" ref="K91"/>
    <hyperlink r:id="rId371" location="paypalModal" ref="L91"/>
    <hyperlink r:id="rId372" ref="M91"/>
    <hyperlink r:id="rId373" ref="C92"/>
    <hyperlink r:id="rId374" ref="D92"/>
    <hyperlink r:id="rId375" location="about" ref="K92"/>
    <hyperlink r:id="rId376" location="paypalModal" ref="L92"/>
    <hyperlink r:id="rId377" ref="M92"/>
    <hyperlink r:id="rId378" ref="C93"/>
    <hyperlink r:id="rId379" ref="D93"/>
    <hyperlink r:id="rId380" ref="K93"/>
    <hyperlink r:id="rId381" ref="L93"/>
    <hyperlink r:id="rId382" ref="M93"/>
    <hyperlink r:id="rId383" ref="C94"/>
    <hyperlink r:id="rId384" ref="D94"/>
    <hyperlink r:id="rId385" location="about" ref="K94"/>
    <hyperlink r:id="rId386" ref="L94"/>
    <hyperlink r:id="rId387" ref="C95"/>
    <hyperlink r:id="rId388" ref="D95"/>
    <hyperlink r:id="rId389" location="about" ref="K95"/>
    <hyperlink r:id="rId390" ref="L95"/>
    <hyperlink r:id="rId391" ref="C96"/>
    <hyperlink r:id="rId392" ref="D96"/>
    <hyperlink r:id="rId393" location="about" ref="K96"/>
    <hyperlink r:id="rId394" ref="L96"/>
    <hyperlink r:id="rId395" ref="C97"/>
    <hyperlink r:id="rId396" ref="D97"/>
    <hyperlink r:id="rId397" location="about" ref="K97"/>
    <hyperlink r:id="rId398" location="paypalModal" ref="L97"/>
    <hyperlink r:id="rId399" ref="M97"/>
    <hyperlink r:id="rId400" ref="C98"/>
    <hyperlink r:id="rId401" location="about" ref="K98"/>
    <hyperlink r:id="rId402" ref="C99"/>
    <hyperlink r:id="rId403" location="about" ref="K99"/>
    <hyperlink r:id="rId404" ref="C100"/>
    <hyperlink r:id="rId405" location="about" ref="K100"/>
    <hyperlink r:id="rId406" location="paypalModal" ref="L100"/>
    <hyperlink r:id="rId407" ref="M100"/>
    <hyperlink r:id="rId408" ref="C101"/>
    <hyperlink r:id="rId409" location="about" ref="K101"/>
    <hyperlink r:id="rId410" location="paypalModal" ref="L101"/>
    <hyperlink r:id="rId411" ref="M101"/>
    <hyperlink r:id="rId412" ref="C102"/>
    <hyperlink r:id="rId413" ref="D102"/>
    <hyperlink r:id="rId414" ref="K102"/>
    <hyperlink r:id="rId415" ref="L102"/>
    <hyperlink r:id="rId416" ref="M102"/>
    <hyperlink r:id="rId417" ref="C103"/>
    <hyperlink r:id="rId418" ref="D103"/>
    <hyperlink r:id="rId419" location="about" ref="K103"/>
    <hyperlink r:id="rId420" ref="L103"/>
    <hyperlink r:id="rId421" ref="C104"/>
    <hyperlink r:id="rId422" ref="D104"/>
    <hyperlink r:id="rId423" location="about" ref="K104"/>
    <hyperlink r:id="rId424" location="paypalModal" ref="L104"/>
    <hyperlink r:id="rId425" ref="M104"/>
    <hyperlink r:id="rId426" ref="C105"/>
    <hyperlink r:id="rId427" ref="D105"/>
    <hyperlink r:id="rId428" location="about" ref="K105"/>
    <hyperlink r:id="rId429" ref="L105"/>
    <hyperlink r:id="rId430" ref="C106"/>
    <hyperlink r:id="rId431" ref="D106"/>
    <hyperlink r:id="rId432" location="about" ref="K106"/>
    <hyperlink r:id="rId433" location="paypalModal" ref="L106"/>
    <hyperlink r:id="rId434" ref="M106"/>
    <hyperlink r:id="rId435" ref="C107"/>
    <hyperlink r:id="rId436" location="about" ref="K107"/>
    <hyperlink r:id="rId437" ref="C108"/>
    <hyperlink r:id="rId438" ref="D108"/>
    <hyperlink r:id="rId439" location="about" ref="K108"/>
    <hyperlink r:id="rId440" ref="M108"/>
    <hyperlink r:id="rId441" ref="C109"/>
    <hyperlink r:id="rId442" location="about" ref="K109"/>
    <hyperlink r:id="rId443" ref="C110"/>
    <hyperlink r:id="rId444" ref="D110"/>
    <hyperlink r:id="rId445" location="about" ref="K110"/>
    <hyperlink r:id="rId446" location="paypalModal" ref="L110"/>
    <hyperlink r:id="rId447" ref="M110"/>
    <hyperlink r:id="rId448" ref="C111"/>
    <hyperlink r:id="rId449" location="about" ref="K111"/>
    <hyperlink r:id="rId450" location="paypalModal" ref="L111"/>
    <hyperlink r:id="rId451" ref="M111"/>
    <hyperlink r:id="rId452" ref="C112"/>
    <hyperlink r:id="rId453" location="about" ref="K112"/>
    <hyperlink r:id="rId454" location="paypalModal" ref="L112"/>
    <hyperlink r:id="rId455" ref="M112"/>
    <hyperlink r:id="rId456" ref="C113"/>
    <hyperlink r:id="rId457" ref="D113"/>
    <hyperlink r:id="rId458" location="about" ref="K113"/>
    <hyperlink r:id="rId459" ref="L113"/>
    <hyperlink r:id="rId460" ref="C114"/>
    <hyperlink r:id="rId461" ref="D114"/>
    <hyperlink r:id="rId462" location="about" ref="K114"/>
    <hyperlink r:id="rId463" ref="L114"/>
    <hyperlink r:id="rId464" ref="C115"/>
    <hyperlink r:id="rId465" ref="D115"/>
    <hyperlink r:id="rId466" location="about" ref="K115"/>
    <hyperlink r:id="rId467" ref="L115"/>
    <hyperlink r:id="rId468" ref="C116"/>
    <hyperlink r:id="rId469" ref="D116"/>
    <hyperlink r:id="rId470" location="about" ref="K116"/>
    <hyperlink r:id="rId471" ref="L116"/>
    <hyperlink r:id="rId472" ref="C117"/>
    <hyperlink r:id="rId473" ref="D117"/>
    <hyperlink r:id="rId474" location="about" ref="K117"/>
    <hyperlink r:id="rId475" location="paypalModal" ref="L117"/>
    <hyperlink r:id="rId476" ref="M117"/>
  </hyperlinks>
  <printOptions/>
  <pageMargins bottom="0.75" footer="0.0" header="0.0" left="0.7" right="0.7" top="0.75"/>
  <pageSetup orientation="landscape"/>
  <drawing r:id="rId477"/>
  <legacyDrawing r:id="rId47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6.86"/>
    <col customWidth="1" min="3" max="3" width="18.57"/>
    <col customWidth="1" min="4" max="4" width="23.43"/>
    <col customWidth="1" min="5" max="5" width="15.0"/>
    <col customWidth="1" min="6" max="6" width="13.14"/>
    <col customWidth="1" min="7" max="7" width="20.71"/>
    <col customWidth="1" min="8" max="8" width="18.14"/>
    <col customWidth="1" min="9" max="9" width="24.0"/>
    <col customWidth="1" min="10" max="10" width="23.29"/>
    <col customWidth="1" min="11" max="11" width="14.14"/>
    <col customWidth="1" min="12" max="12" width="14.71"/>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156</v>
      </c>
      <c r="B2" s="15"/>
      <c r="C2" s="15"/>
      <c r="D2" s="15"/>
      <c r="E2" s="15"/>
      <c r="F2" s="15"/>
      <c r="G2" s="15"/>
      <c r="H2" s="15"/>
      <c r="I2" s="15"/>
      <c r="J2" s="15"/>
      <c r="K2" s="15"/>
      <c r="L2" s="15"/>
    </row>
    <row r="3">
      <c r="A3" s="26" t="s">
        <v>184</v>
      </c>
      <c r="B3" s="50" t="s">
        <v>186</v>
      </c>
      <c r="C3" s="51" t="s">
        <v>39</v>
      </c>
      <c r="D3" s="52" t="s">
        <v>198</v>
      </c>
      <c r="E3" s="50" t="s">
        <v>60</v>
      </c>
      <c r="F3" s="53"/>
      <c r="G3" s="52" t="s">
        <v>202</v>
      </c>
      <c r="H3" s="52" t="s">
        <v>204</v>
      </c>
      <c r="I3" s="52" t="s">
        <v>72</v>
      </c>
      <c r="J3" s="55" t="s">
        <v>205</v>
      </c>
      <c r="K3" s="56" t="s">
        <v>122</v>
      </c>
      <c r="L3" s="51" t="s">
        <v>39</v>
      </c>
    </row>
    <row r="4">
      <c r="A4" s="26" t="s">
        <v>184</v>
      </c>
      <c r="B4" s="28" t="s">
        <v>224</v>
      </c>
      <c r="C4" s="29" t="s">
        <v>39</v>
      </c>
      <c r="D4" s="34" t="s">
        <v>198</v>
      </c>
      <c r="E4" s="28" t="s">
        <v>35</v>
      </c>
      <c r="F4" s="57"/>
      <c r="G4" s="34" t="s">
        <v>202</v>
      </c>
      <c r="H4" s="34" t="s">
        <v>204</v>
      </c>
      <c r="I4" s="34" t="s">
        <v>72</v>
      </c>
      <c r="J4" s="36" t="s">
        <v>205</v>
      </c>
      <c r="K4" s="41" t="s">
        <v>122</v>
      </c>
      <c r="L4" s="29" t="s">
        <v>39</v>
      </c>
    </row>
    <row r="5">
      <c r="A5" s="26" t="s">
        <v>184</v>
      </c>
      <c r="B5" s="28" t="s">
        <v>224</v>
      </c>
      <c r="C5" s="29" t="s">
        <v>39</v>
      </c>
      <c r="D5" s="59" t="s">
        <v>246</v>
      </c>
      <c r="E5" s="28" t="s">
        <v>35</v>
      </c>
      <c r="F5" s="32" t="s">
        <v>256</v>
      </c>
      <c r="G5" s="41" t="s">
        <v>122</v>
      </c>
      <c r="H5" s="34" t="s">
        <v>204</v>
      </c>
      <c r="I5" s="34" t="s">
        <v>72</v>
      </c>
      <c r="J5" s="36" t="s">
        <v>259</v>
      </c>
      <c r="K5" s="29" t="s">
        <v>39</v>
      </c>
      <c r="L5" s="29" t="s">
        <v>39</v>
      </c>
    </row>
    <row r="6">
      <c r="A6" s="26" t="s">
        <v>184</v>
      </c>
      <c r="B6" s="28" t="s">
        <v>276</v>
      </c>
      <c r="C6" s="29" t="s">
        <v>39</v>
      </c>
      <c r="D6" s="34" t="s">
        <v>198</v>
      </c>
      <c r="E6" s="28" t="s">
        <v>35</v>
      </c>
      <c r="F6" s="57"/>
      <c r="G6" s="34" t="s">
        <v>202</v>
      </c>
      <c r="H6" s="34" t="s">
        <v>204</v>
      </c>
      <c r="I6" s="34" t="s">
        <v>72</v>
      </c>
      <c r="J6" s="36" t="s">
        <v>205</v>
      </c>
      <c r="K6" s="41" t="s">
        <v>122</v>
      </c>
      <c r="L6" s="29" t="s">
        <v>39</v>
      </c>
    </row>
    <row r="7">
      <c r="A7" s="26" t="s">
        <v>184</v>
      </c>
      <c r="B7" s="28" t="s">
        <v>276</v>
      </c>
      <c r="C7" s="29" t="s">
        <v>39</v>
      </c>
      <c r="D7" s="24"/>
      <c r="E7" s="28" t="s">
        <v>35</v>
      </c>
      <c r="F7" s="57"/>
      <c r="G7" s="41" t="s">
        <v>122</v>
      </c>
      <c r="H7" s="34" t="s">
        <v>204</v>
      </c>
      <c r="I7" s="34" t="s">
        <v>72</v>
      </c>
      <c r="J7" s="36" t="s">
        <v>288</v>
      </c>
      <c r="K7" s="41" t="s">
        <v>122</v>
      </c>
      <c r="L7" s="41" t="s">
        <v>122</v>
      </c>
    </row>
    <row r="8">
      <c r="A8" s="26" t="s">
        <v>184</v>
      </c>
      <c r="B8" s="28" t="s">
        <v>295</v>
      </c>
      <c r="C8" s="29" t="s">
        <v>39</v>
      </c>
      <c r="D8" s="34" t="s">
        <v>198</v>
      </c>
      <c r="E8" s="28" t="s">
        <v>35</v>
      </c>
      <c r="F8" s="57"/>
      <c r="G8" s="34" t="s">
        <v>202</v>
      </c>
      <c r="H8" s="34" t="s">
        <v>204</v>
      </c>
      <c r="I8" s="34" t="s">
        <v>72</v>
      </c>
      <c r="J8" s="36" t="s">
        <v>205</v>
      </c>
      <c r="K8" s="41" t="s">
        <v>122</v>
      </c>
      <c r="L8" s="29" t="s">
        <v>39</v>
      </c>
    </row>
    <row r="9">
      <c r="A9" s="26" t="s">
        <v>184</v>
      </c>
      <c r="B9" s="28" t="s">
        <v>295</v>
      </c>
      <c r="C9" s="29" t="s">
        <v>39</v>
      </c>
      <c r="D9" s="24"/>
      <c r="E9" s="28" t="s">
        <v>35</v>
      </c>
      <c r="F9" s="57"/>
      <c r="G9" s="41" t="s">
        <v>122</v>
      </c>
      <c r="H9" s="34" t="s">
        <v>204</v>
      </c>
      <c r="I9" s="34" t="s">
        <v>72</v>
      </c>
      <c r="J9" s="36" t="s">
        <v>288</v>
      </c>
      <c r="K9" s="41" t="s">
        <v>122</v>
      </c>
      <c r="L9" s="41" t="s">
        <v>122</v>
      </c>
    </row>
    <row r="10">
      <c r="A10" s="26" t="s">
        <v>184</v>
      </c>
      <c r="B10" s="28" t="s">
        <v>304</v>
      </c>
      <c r="C10" s="29" t="s">
        <v>39</v>
      </c>
      <c r="D10" s="34" t="s">
        <v>198</v>
      </c>
      <c r="E10" s="28" t="s">
        <v>35</v>
      </c>
      <c r="F10" s="57"/>
      <c r="G10" s="34" t="s">
        <v>202</v>
      </c>
      <c r="H10" s="34" t="s">
        <v>204</v>
      </c>
      <c r="I10" s="34" t="s">
        <v>72</v>
      </c>
      <c r="J10" s="36" t="s">
        <v>205</v>
      </c>
      <c r="K10" s="41" t="s">
        <v>122</v>
      </c>
      <c r="L10" s="29" t="s">
        <v>39</v>
      </c>
    </row>
    <row r="11">
      <c r="A11" s="26" t="s">
        <v>184</v>
      </c>
      <c r="B11" s="28" t="s">
        <v>304</v>
      </c>
      <c r="C11" s="29" t="s">
        <v>39</v>
      </c>
      <c r="D11" s="24"/>
      <c r="E11" s="28" t="s">
        <v>35</v>
      </c>
      <c r="F11" s="57"/>
      <c r="G11" s="41" t="s">
        <v>122</v>
      </c>
      <c r="H11" s="34" t="s">
        <v>204</v>
      </c>
      <c r="I11" s="34" t="s">
        <v>72</v>
      </c>
      <c r="J11" s="36" t="s">
        <v>288</v>
      </c>
      <c r="K11" s="41" t="s">
        <v>122</v>
      </c>
      <c r="L11" s="41" t="s">
        <v>122</v>
      </c>
    </row>
    <row r="12">
      <c r="A12" s="26" t="s">
        <v>184</v>
      </c>
      <c r="B12" s="28" t="s">
        <v>314</v>
      </c>
      <c r="C12" s="29" t="s">
        <v>39</v>
      </c>
      <c r="D12" s="34" t="s">
        <v>198</v>
      </c>
      <c r="E12" s="28" t="s">
        <v>35</v>
      </c>
      <c r="F12" s="57"/>
      <c r="G12" s="34" t="s">
        <v>202</v>
      </c>
      <c r="H12" s="34" t="s">
        <v>204</v>
      </c>
      <c r="I12" s="34" t="s">
        <v>72</v>
      </c>
      <c r="J12" s="36" t="s">
        <v>205</v>
      </c>
      <c r="K12" s="41" t="s">
        <v>122</v>
      </c>
      <c r="L12" s="29" t="s">
        <v>39</v>
      </c>
    </row>
    <row r="13">
      <c r="A13" s="26" t="s">
        <v>184</v>
      </c>
      <c r="B13" s="28" t="s">
        <v>314</v>
      </c>
      <c r="C13" s="29" t="s">
        <v>39</v>
      </c>
      <c r="D13" s="24"/>
      <c r="E13" s="28" t="s">
        <v>35</v>
      </c>
      <c r="F13" s="57"/>
      <c r="G13" s="41" t="s">
        <v>122</v>
      </c>
      <c r="H13" s="34" t="s">
        <v>320</v>
      </c>
      <c r="I13" s="34" t="s">
        <v>72</v>
      </c>
      <c r="J13" s="36" t="s">
        <v>288</v>
      </c>
      <c r="K13" s="41" t="s">
        <v>122</v>
      </c>
      <c r="L13" s="41" t="s">
        <v>122</v>
      </c>
    </row>
    <row r="14">
      <c r="A14" s="26">
        <v>0.0</v>
      </c>
      <c r="B14" s="28" t="s">
        <v>325</v>
      </c>
      <c r="C14" s="29" t="s">
        <v>39</v>
      </c>
      <c r="D14" s="29" t="s">
        <v>246</v>
      </c>
      <c r="E14" s="61" t="s">
        <v>122</v>
      </c>
      <c r="F14" s="58" t="s">
        <v>339</v>
      </c>
      <c r="G14" s="33" t="s">
        <v>67</v>
      </c>
      <c r="H14" s="34" t="s">
        <v>204</v>
      </c>
      <c r="I14" s="34" t="s">
        <v>72</v>
      </c>
      <c r="J14" s="36" t="s">
        <v>171</v>
      </c>
      <c r="K14" s="29" t="s">
        <v>39</v>
      </c>
      <c r="L14" s="41" t="s">
        <v>122</v>
      </c>
    </row>
    <row r="15">
      <c r="A15" s="26">
        <v>0.0</v>
      </c>
      <c r="B15" s="28" t="s">
        <v>325</v>
      </c>
      <c r="C15" s="29" t="s">
        <v>39</v>
      </c>
      <c r="D15" s="59" t="s">
        <v>246</v>
      </c>
      <c r="E15" s="28" t="s">
        <v>35</v>
      </c>
      <c r="F15" s="32" t="s">
        <v>367</v>
      </c>
      <c r="G15" s="41" t="s">
        <v>122</v>
      </c>
      <c r="H15" s="34" t="s">
        <v>204</v>
      </c>
      <c r="I15" s="34" t="s">
        <v>72</v>
      </c>
      <c r="J15" s="36" t="s">
        <v>370</v>
      </c>
      <c r="K15" s="41" t="s">
        <v>122</v>
      </c>
      <c r="L15" s="29" t="s">
        <v>39</v>
      </c>
    </row>
    <row r="16">
      <c r="A16" s="26">
        <v>0.0</v>
      </c>
      <c r="B16" s="28" t="s">
        <v>389</v>
      </c>
      <c r="C16" s="29" t="s">
        <v>39</v>
      </c>
      <c r="D16" s="24"/>
      <c r="E16" s="28" t="s">
        <v>89</v>
      </c>
      <c r="F16" s="57"/>
      <c r="G16" s="34" t="s">
        <v>387</v>
      </c>
      <c r="H16" s="34" t="s">
        <v>204</v>
      </c>
      <c r="I16" s="34" t="s">
        <v>72</v>
      </c>
      <c r="J16" s="64" t="s">
        <v>392</v>
      </c>
      <c r="K16" s="29" t="s">
        <v>39</v>
      </c>
      <c r="L16" s="29" t="s">
        <v>39</v>
      </c>
    </row>
    <row r="17">
      <c r="A17" s="26">
        <v>1.0</v>
      </c>
      <c r="B17" s="28" t="s">
        <v>403</v>
      </c>
      <c r="C17" s="29" t="s">
        <v>39</v>
      </c>
      <c r="D17" s="59" t="s">
        <v>246</v>
      </c>
      <c r="E17" s="28" t="s">
        <v>89</v>
      </c>
      <c r="F17" s="58" t="s">
        <v>408</v>
      </c>
      <c r="G17" s="41" t="s">
        <v>122</v>
      </c>
      <c r="H17" s="34" t="s">
        <v>204</v>
      </c>
      <c r="I17" s="34" t="s">
        <v>72</v>
      </c>
      <c r="J17" s="36" t="s">
        <v>125</v>
      </c>
      <c r="K17" s="29" t="s">
        <v>39</v>
      </c>
      <c r="L17" s="29" t="s">
        <v>39</v>
      </c>
    </row>
    <row r="18" ht="15.75" customHeight="1">
      <c r="A18" s="26">
        <v>2.0</v>
      </c>
      <c r="B18" s="28" t="s">
        <v>415</v>
      </c>
      <c r="C18" s="29" t="s">
        <v>39</v>
      </c>
      <c r="D18" s="59" t="s">
        <v>246</v>
      </c>
      <c r="E18" s="61" t="s">
        <v>122</v>
      </c>
      <c r="F18" s="32" t="s">
        <v>420</v>
      </c>
      <c r="G18" s="33" t="s">
        <v>67</v>
      </c>
      <c r="H18" s="34" t="s">
        <v>204</v>
      </c>
      <c r="I18" s="34" t="s">
        <v>72</v>
      </c>
      <c r="J18" s="36" t="s">
        <v>171</v>
      </c>
      <c r="K18" s="29" t="s">
        <v>39</v>
      </c>
      <c r="L18" s="41" t="s">
        <v>122</v>
      </c>
    </row>
    <row r="19" ht="15.75" customHeight="1">
      <c r="A19" s="26">
        <v>2.0</v>
      </c>
      <c r="B19" s="28" t="s">
        <v>415</v>
      </c>
      <c r="C19" s="29" t="s">
        <v>39</v>
      </c>
      <c r="D19" s="24"/>
      <c r="E19" s="28" t="s">
        <v>35</v>
      </c>
      <c r="F19" s="57"/>
      <c r="G19" s="41" t="s">
        <v>122</v>
      </c>
      <c r="H19" s="34" t="s">
        <v>204</v>
      </c>
      <c r="I19" s="34" t="s">
        <v>72</v>
      </c>
      <c r="J19" s="66" t="s">
        <v>423</v>
      </c>
      <c r="K19" s="41" t="s">
        <v>122</v>
      </c>
      <c r="L19" s="41" t="s">
        <v>122</v>
      </c>
    </row>
    <row r="20" ht="15.75" customHeight="1">
      <c r="A20" s="26">
        <v>2.0</v>
      </c>
      <c r="B20" s="28" t="s">
        <v>425</v>
      </c>
      <c r="C20" s="29" t="s">
        <v>39</v>
      </c>
      <c r="D20" s="24"/>
      <c r="E20" s="28" t="s">
        <v>35</v>
      </c>
      <c r="F20" s="57"/>
      <c r="G20" s="41" t="s">
        <v>122</v>
      </c>
      <c r="H20" s="34" t="s">
        <v>204</v>
      </c>
      <c r="I20" s="34" t="s">
        <v>72</v>
      </c>
      <c r="J20" s="36" t="s">
        <v>259</v>
      </c>
      <c r="K20" s="29" t="s">
        <v>39</v>
      </c>
      <c r="L20" s="29" t="s">
        <v>39</v>
      </c>
    </row>
    <row r="21" ht="15.75" customHeight="1">
      <c r="A21" s="26">
        <v>5.0</v>
      </c>
      <c r="B21" s="28" t="s">
        <v>28</v>
      </c>
      <c r="C21" s="29" t="s">
        <v>39</v>
      </c>
      <c r="D21" s="24"/>
      <c r="E21" s="28" t="s">
        <v>35</v>
      </c>
      <c r="F21" s="57"/>
      <c r="G21" s="41" t="s">
        <v>122</v>
      </c>
      <c r="H21" s="34" t="s">
        <v>320</v>
      </c>
      <c r="I21" s="34" t="s">
        <v>72</v>
      </c>
      <c r="J21" s="36" t="s">
        <v>433</v>
      </c>
      <c r="K21" s="41" t="s">
        <v>122</v>
      </c>
      <c r="L21" s="41" t="s">
        <v>122</v>
      </c>
    </row>
    <row r="22" ht="15.75" customHeight="1">
      <c r="A22" s="26">
        <v>7.0</v>
      </c>
      <c r="B22" s="28" t="s">
        <v>435</v>
      </c>
      <c r="C22" s="29" t="s">
        <v>39</v>
      </c>
      <c r="D22" s="59" t="s">
        <v>246</v>
      </c>
      <c r="E22" s="61" t="s">
        <v>122</v>
      </c>
      <c r="F22" s="32" t="s">
        <v>442</v>
      </c>
      <c r="G22" s="33" t="s">
        <v>67</v>
      </c>
      <c r="H22" s="34" t="s">
        <v>204</v>
      </c>
      <c r="I22" s="34" t="s">
        <v>72</v>
      </c>
      <c r="J22" s="36" t="s">
        <v>74</v>
      </c>
      <c r="K22" s="29" t="s">
        <v>39</v>
      </c>
      <c r="L22" s="29" t="s">
        <v>39</v>
      </c>
    </row>
    <row r="23" ht="15.75" customHeight="1">
      <c r="A23" s="26" t="s">
        <v>33</v>
      </c>
      <c r="B23" s="28" t="s">
        <v>446</v>
      </c>
      <c r="C23" s="29" t="s">
        <v>39</v>
      </c>
      <c r="D23" s="24"/>
      <c r="E23" s="28" t="s">
        <v>35</v>
      </c>
      <c r="F23" s="57"/>
      <c r="G23" s="41" t="s">
        <v>122</v>
      </c>
      <c r="H23" s="34" t="s">
        <v>204</v>
      </c>
      <c r="I23" s="34" t="s">
        <v>399</v>
      </c>
      <c r="J23" s="36" t="s">
        <v>400</v>
      </c>
      <c r="K23" s="41" t="s">
        <v>122</v>
      </c>
      <c r="L23" s="41" t="s">
        <v>122</v>
      </c>
    </row>
    <row r="24" ht="15.75" customHeight="1">
      <c r="A24" s="26" t="s">
        <v>33</v>
      </c>
      <c r="B24" s="28" t="s">
        <v>455</v>
      </c>
      <c r="C24" s="29" t="s">
        <v>39</v>
      </c>
      <c r="D24" s="24"/>
      <c r="E24" s="28" t="s">
        <v>35</v>
      </c>
      <c r="F24" s="57"/>
      <c r="G24" s="41" t="s">
        <v>122</v>
      </c>
      <c r="H24" s="34" t="s">
        <v>204</v>
      </c>
      <c r="I24" s="34" t="s">
        <v>399</v>
      </c>
      <c r="J24" s="36" t="s">
        <v>400</v>
      </c>
      <c r="K24" s="41" t="s">
        <v>122</v>
      </c>
      <c r="L24" s="41" t="s">
        <v>122</v>
      </c>
    </row>
    <row r="25" ht="15.75" customHeight="1">
      <c r="A25" s="26" t="s">
        <v>33</v>
      </c>
      <c r="B25" s="28" t="s">
        <v>457</v>
      </c>
      <c r="C25" s="29" t="s">
        <v>39</v>
      </c>
      <c r="D25" s="24"/>
      <c r="E25" s="28" t="s">
        <v>35</v>
      </c>
      <c r="F25" s="57"/>
      <c r="G25" s="41" t="s">
        <v>122</v>
      </c>
      <c r="H25" s="34" t="s">
        <v>204</v>
      </c>
      <c r="I25" s="34" t="s">
        <v>399</v>
      </c>
      <c r="J25" s="36" t="s">
        <v>400</v>
      </c>
      <c r="K25" s="41" t="s">
        <v>122</v>
      </c>
      <c r="L25" s="41" t="s">
        <v>122</v>
      </c>
    </row>
    <row r="26" ht="15.75" customHeight="1">
      <c r="A26" s="26" t="s">
        <v>33</v>
      </c>
      <c r="B26" s="28" t="s">
        <v>458</v>
      </c>
      <c r="C26" s="29" t="s">
        <v>39</v>
      </c>
      <c r="D26" s="59" t="s">
        <v>246</v>
      </c>
      <c r="E26" s="61" t="s">
        <v>122</v>
      </c>
      <c r="F26" s="32" t="s">
        <v>460</v>
      </c>
      <c r="G26" s="33" t="s">
        <v>67</v>
      </c>
      <c r="H26" s="34" t="s">
        <v>204</v>
      </c>
      <c r="I26" s="34" t="s">
        <v>72</v>
      </c>
      <c r="J26" s="36" t="s">
        <v>171</v>
      </c>
      <c r="K26" s="29" t="s">
        <v>39</v>
      </c>
      <c r="L26" s="41" t="s">
        <v>122</v>
      </c>
    </row>
    <row r="27" ht="15.75" customHeight="1">
      <c r="A27" s="26" t="s">
        <v>33</v>
      </c>
      <c r="B27" s="28" t="s">
        <v>463</v>
      </c>
      <c r="C27" s="29" t="s">
        <v>39</v>
      </c>
      <c r="D27" s="59" t="s">
        <v>246</v>
      </c>
      <c r="E27" s="61" t="s">
        <v>122</v>
      </c>
      <c r="F27" s="32" t="s">
        <v>465</v>
      </c>
      <c r="G27" s="33" t="s">
        <v>67</v>
      </c>
      <c r="H27" s="34" t="s">
        <v>204</v>
      </c>
      <c r="I27" s="34" t="s">
        <v>72</v>
      </c>
      <c r="J27" s="36" t="s">
        <v>171</v>
      </c>
      <c r="K27" s="29" t="s">
        <v>39</v>
      </c>
      <c r="L27" s="41" t="s">
        <v>122</v>
      </c>
    </row>
    <row r="28" ht="15.75" customHeight="1">
      <c r="A28" s="26" t="s">
        <v>33</v>
      </c>
      <c r="B28" s="28" t="s">
        <v>467</v>
      </c>
      <c r="C28" s="29" t="s">
        <v>39</v>
      </c>
      <c r="D28" s="24"/>
      <c r="E28" s="28" t="s">
        <v>35</v>
      </c>
      <c r="F28" s="57"/>
      <c r="G28" s="41" t="s">
        <v>122</v>
      </c>
      <c r="H28" s="34" t="s">
        <v>204</v>
      </c>
      <c r="I28" s="34" t="s">
        <v>72</v>
      </c>
      <c r="J28" s="64" t="s">
        <v>471</v>
      </c>
      <c r="K28" s="29" t="s">
        <v>39</v>
      </c>
      <c r="L28" s="29" t="s">
        <v>39</v>
      </c>
    </row>
    <row r="29" ht="15.75" customHeight="1">
      <c r="A29" s="26" t="s">
        <v>33</v>
      </c>
      <c r="B29" s="28" t="s">
        <v>484</v>
      </c>
      <c r="C29" s="29" t="s">
        <v>39</v>
      </c>
      <c r="D29" s="24"/>
      <c r="E29" s="28" t="s">
        <v>35</v>
      </c>
      <c r="F29" s="57"/>
      <c r="G29" s="24"/>
      <c r="H29" s="34" t="s">
        <v>204</v>
      </c>
      <c r="I29" s="34" t="s">
        <v>72</v>
      </c>
      <c r="J29" s="64" t="s">
        <v>259</v>
      </c>
      <c r="K29" s="29" t="s">
        <v>39</v>
      </c>
      <c r="L29" s="29" t="s">
        <v>39</v>
      </c>
    </row>
    <row r="30" ht="15.75" customHeight="1">
      <c r="A30" s="26" t="s">
        <v>33</v>
      </c>
      <c r="B30" s="28" t="s">
        <v>490</v>
      </c>
      <c r="C30" s="29" t="s">
        <v>39</v>
      </c>
      <c r="D30" s="59" t="s">
        <v>246</v>
      </c>
      <c r="E30" s="28" t="s">
        <v>89</v>
      </c>
      <c r="F30" s="32" t="s">
        <v>497</v>
      </c>
      <c r="G30" s="41" t="s">
        <v>122</v>
      </c>
      <c r="H30" s="34" t="s">
        <v>204</v>
      </c>
      <c r="I30" s="34" t="s">
        <v>72</v>
      </c>
      <c r="J30" s="36" t="s">
        <v>498</v>
      </c>
      <c r="K30" s="41" t="s">
        <v>122</v>
      </c>
      <c r="L30" s="29" t="s">
        <v>39</v>
      </c>
    </row>
    <row r="31" ht="15.75" customHeight="1">
      <c r="A31" s="26" t="s">
        <v>33</v>
      </c>
      <c r="B31" s="28" t="s">
        <v>504</v>
      </c>
      <c r="C31" s="29" t="s">
        <v>39</v>
      </c>
      <c r="D31" s="59" t="s">
        <v>246</v>
      </c>
      <c r="E31" s="61" t="s">
        <v>122</v>
      </c>
      <c r="F31" s="32" t="s">
        <v>507</v>
      </c>
      <c r="G31" s="33" t="s">
        <v>67</v>
      </c>
      <c r="H31" s="34" t="s">
        <v>204</v>
      </c>
      <c r="I31" s="34" t="s">
        <v>72</v>
      </c>
      <c r="J31" s="36" t="s">
        <v>171</v>
      </c>
      <c r="K31" s="29" t="s">
        <v>39</v>
      </c>
      <c r="L31" s="41" t="s">
        <v>122</v>
      </c>
    </row>
    <row r="32" ht="15.75" customHeight="1">
      <c r="A32" s="26" t="s">
        <v>33</v>
      </c>
      <c r="B32" s="28" t="s">
        <v>504</v>
      </c>
      <c r="C32" s="29" t="s">
        <v>39</v>
      </c>
      <c r="D32" s="24"/>
      <c r="E32" s="28" t="s">
        <v>89</v>
      </c>
      <c r="F32" s="57"/>
      <c r="G32" s="41" t="s">
        <v>122</v>
      </c>
      <c r="H32" s="34" t="s">
        <v>204</v>
      </c>
      <c r="I32" s="34" t="s">
        <v>72</v>
      </c>
      <c r="J32" s="66" t="s">
        <v>423</v>
      </c>
      <c r="K32" s="41" t="s">
        <v>122</v>
      </c>
      <c r="L32" s="41" t="s">
        <v>122</v>
      </c>
    </row>
    <row r="33" ht="15.75" customHeight="1">
      <c r="A33" s="26" t="s">
        <v>33</v>
      </c>
      <c r="B33" s="28" t="s">
        <v>509</v>
      </c>
      <c r="C33" s="29" t="s">
        <v>39</v>
      </c>
      <c r="D33" s="29" t="s">
        <v>246</v>
      </c>
      <c r="E33" s="61" t="s">
        <v>122</v>
      </c>
      <c r="F33" s="58" t="s">
        <v>514</v>
      </c>
      <c r="G33" s="33" t="s">
        <v>67</v>
      </c>
      <c r="H33" s="34" t="s">
        <v>204</v>
      </c>
      <c r="I33" s="34" t="s">
        <v>72</v>
      </c>
      <c r="J33" s="36" t="s">
        <v>171</v>
      </c>
      <c r="K33" s="29" t="s">
        <v>39</v>
      </c>
      <c r="L33" s="41" t="s">
        <v>122</v>
      </c>
    </row>
    <row r="34" ht="15.75" customHeight="1">
      <c r="A34" s="26" t="s">
        <v>33</v>
      </c>
      <c r="B34" s="28" t="s">
        <v>509</v>
      </c>
      <c r="C34" s="29" t="s">
        <v>39</v>
      </c>
      <c r="D34" s="59" t="s">
        <v>246</v>
      </c>
      <c r="E34" s="28" t="s">
        <v>35</v>
      </c>
      <c r="F34" s="32" t="s">
        <v>515</v>
      </c>
      <c r="G34" s="41" t="s">
        <v>122</v>
      </c>
      <c r="H34" s="34" t="s">
        <v>204</v>
      </c>
      <c r="I34" s="34" t="s">
        <v>72</v>
      </c>
      <c r="J34" s="64" t="s">
        <v>517</v>
      </c>
      <c r="K34" s="41" t="s">
        <v>122</v>
      </c>
      <c r="L34" s="41" t="s">
        <v>122</v>
      </c>
    </row>
    <row r="35" ht="15.75" customHeight="1">
      <c r="A35" s="26" t="s">
        <v>33</v>
      </c>
      <c r="B35" s="50" t="s">
        <v>509</v>
      </c>
      <c r="C35" s="29" t="s">
        <v>39</v>
      </c>
      <c r="D35" s="34" t="s">
        <v>198</v>
      </c>
      <c r="E35" s="28" t="s">
        <v>35</v>
      </c>
      <c r="F35" s="67"/>
      <c r="G35" s="34" t="s">
        <v>202</v>
      </c>
      <c r="H35" s="52" t="s">
        <v>204</v>
      </c>
      <c r="I35" s="52" t="s">
        <v>72</v>
      </c>
      <c r="J35" s="55" t="s">
        <v>520</v>
      </c>
      <c r="K35" s="56" t="s">
        <v>122</v>
      </c>
      <c r="L35" s="56" t="s">
        <v>122</v>
      </c>
    </row>
    <row r="36" ht="15.75" customHeight="1">
      <c r="A36" s="26" t="s">
        <v>33</v>
      </c>
      <c r="B36" s="28" t="s">
        <v>509</v>
      </c>
      <c r="C36" s="29" t="s">
        <v>39</v>
      </c>
      <c r="D36" s="34"/>
      <c r="E36" s="28" t="s">
        <v>35</v>
      </c>
      <c r="F36" s="32"/>
      <c r="G36" s="41" t="s">
        <v>122</v>
      </c>
      <c r="H36" s="34" t="s">
        <v>431</v>
      </c>
      <c r="I36" s="34" t="s">
        <v>528</v>
      </c>
      <c r="J36" s="36" t="s">
        <v>523</v>
      </c>
      <c r="K36" s="41" t="s">
        <v>122</v>
      </c>
      <c r="L36" s="29" t="s">
        <v>39</v>
      </c>
    </row>
    <row r="37" ht="15.75" customHeight="1">
      <c r="A37" s="26" t="s">
        <v>33</v>
      </c>
      <c r="B37" s="28" t="s">
        <v>538</v>
      </c>
      <c r="C37" s="29" t="s">
        <v>39</v>
      </c>
      <c r="D37" s="59" t="s">
        <v>246</v>
      </c>
      <c r="E37" s="61" t="s">
        <v>122</v>
      </c>
      <c r="F37" s="32" t="s">
        <v>547</v>
      </c>
      <c r="G37" s="41" t="s">
        <v>122</v>
      </c>
      <c r="H37" s="34" t="s">
        <v>320</v>
      </c>
      <c r="I37" s="34" t="s">
        <v>72</v>
      </c>
      <c r="J37" s="36" t="s">
        <v>259</v>
      </c>
      <c r="K37" s="29" t="s">
        <v>39</v>
      </c>
      <c r="L37" s="29" t="s">
        <v>39</v>
      </c>
    </row>
    <row r="38" ht="15.75" customHeight="1">
      <c r="A38" s="26" t="s">
        <v>33</v>
      </c>
      <c r="B38" s="28" t="s">
        <v>538</v>
      </c>
      <c r="C38" s="29" t="s">
        <v>39</v>
      </c>
      <c r="D38" s="34" t="s">
        <v>198</v>
      </c>
      <c r="E38" s="28" t="s">
        <v>395</v>
      </c>
      <c r="F38" s="57"/>
      <c r="G38" s="33" t="s">
        <v>202</v>
      </c>
      <c r="H38" s="34" t="s">
        <v>204</v>
      </c>
      <c r="I38" s="34" t="s">
        <v>72</v>
      </c>
      <c r="J38" s="36" t="s">
        <v>520</v>
      </c>
      <c r="K38" s="41" t="s">
        <v>122</v>
      </c>
      <c r="L38" s="41" t="s">
        <v>122</v>
      </c>
    </row>
    <row r="39" ht="15.75" customHeight="1">
      <c r="A39" s="26" t="s">
        <v>33</v>
      </c>
      <c r="B39" s="50" t="s">
        <v>555</v>
      </c>
      <c r="C39" s="29" t="s">
        <v>39</v>
      </c>
      <c r="D39" s="68" t="s">
        <v>246</v>
      </c>
      <c r="E39" s="28" t="s">
        <v>35</v>
      </c>
      <c r="F39" s="67" t="s">
        <v>565</v>
      </c>
      <c r="G39" s="41" t="s">
        <v>122</v>
      </c>
      <c r="H39" s="52" t="s">
        <v>204</v>
      </c>
      <c r="I39" s="52" t="s">
        <v>72</v>
      </c>
      <c r="J39" s="55" t="s">
        <v>125</v>
      </c>
      <c r="K39" s="51" t="s">
        <v>39</v>
      </c>
      <c r="L39" s="51" t="s">
        <v>39</v>
      </c>
    </row>
    <row r="40" ht="15.75" customHeight="1">
      <c r="A40" s="26" t="s">
        <v>33</v>
      </c>
      <c r="B40" s="28" t="s">
        <v>567</v>
      </c>
      <c r="C40" s="29" t="s">
        <v>39</v>
      </c>
      <c r="D40" s="24"/>
      <c r="E40" s="61" t="s">
        <v>122</v>
      </c>
      <c r="F40" s="57"/>
      <c r="G40" s="41" t="s">
        <v>122</v>
      </c>
      <c r="H40" s="34" t="s">
        <v>204</v>
      </c>
      <c r="I40" s="34" t="s">
        <v>72</v>
      </c>
      <c r="J40" s="36" t="s">
        <v>125</v>
      </c>
      <c r="K40" s="29" t="s">
        <v>39</v>
      </c>
      <c r="L40" s="29" t="s">
        <v>39</v>
      </c>
    </row>
    <row r="41" ht="15.75" customHeight="1">
      <c r="A41" s="26" t="s">
        <v>33</v>
      </c>
      <c r="B41" s="28" t="s">
        <v>571</v>
      </c>
      <c r="C41" s="29" t="s">
        <v>39</v>
      </c>
      <c r="D41" s="59" t="s">
        <v>246</v>
      </c>
      <c r="E41" s="28" t="s">
        <v>35</v>
      </c>
      <c r="F41" s="32" t="s">
        <v>576</v>
      </c>
      <c r="G41" s="41" t="s">
        <v>122</v>
      </c>
      <c r="H41" s="34" t="s">
        <v>204</v>
      </c>
      <c r="I41" s="34" t="s">
        <v>72</v>
      </c>
      <c r="J41" s="36" t="s">
        <v>125</v>
      </c>
      <c r="K41" s="29" t="s">
        <v>39</v>
      </c>
      <c r="L41" s="29" t="s">
        <v>39</v>
      </c>
    </row>
    <row r="42" ht="15.75" customHeight="1">
      <c r="A42" s="26" t="s">
        <v>33</v>
      </c>
      <c r="B42" s="28" t="s">
        <v>578</v>
      </c>
      <c r="C42" s="29" t="s">
        <v>39</v>
      </c>
      <c r="D42" s="63" t="s">
        <v>330</v>
      </c>
      <c r="E42" s="28" t="s">
        <v>35</v>
      </c>
      <c r="F42" s="32" t="s">
        <v>585</v>
      </c>
      <c r="G42" s="41" t="s">
        <v>122</v>
      </c>
      <c r="H42" s="34" t="s">
        <v>204</v>
      </c>
      <c r="I42" s="34" t="s">
        <v>72</v>
      </c>
      <c r="J42" s="36" t="s">
        <v>586</v>
      </c>
      <c r="K42" s="41" t="s">
        <v>122</v>
      </c>
      <c r="L42" s="41" t="s">
        <v>122</v>
      </c>
    </row>
    <row r="43" ht="15.75" customHeight="1">
      <c r="A43" s="26" t="s">
        <v>33</v>
      </c>
      <c r="B43" s="28" t="s">
        <v>590</v>
      </c>
      <c r="C43" s="29" t="s">
        <v>39</v>
      </c>
      <c r="D43" s="63" t="s">
        <v>330</v>
      </c>
      <c r="E43" s="28" t="s">
        <v>35</v>
      </c>
      <c r="F43" s="32" t="s">
        <v>595</v>
      </c>
      <c r="G43" s="41" t="s">
        <v>122</v>
      </c>
      <c r="H43" s="34" t="s">
        <v>204</v>
      </c>
      <c r="I43" s="34" t="s">
        <v>72</v>
      </c>
      <c r="J43" s="36" t="s">
        <v>586</v>
      </c>
      <c r="K43" s="41" t="s">
        <v>122</v>
      </c>
      <c r="L43" s="41" t="s">
        <v>122</v>
      </c>
    </row>
    <row r="44" ht="15.75" customHeight="1">
      <c r="A44" s="26" t="s">
        <v>33</v>
      </c>
      <c r="B44" s="28" t="s">
        <v>597</v>
      </c>
      <c r="C44" s="29" t="s">
        <v>39</v>
      </c>
      <c r="D44" s="63" t="s">
        <v>330</v>
      </c>
      <c r="E44" s="28" t="s">
        <v>35</v>
      </c>
      <c r="F44" s="32" t="s">
        <v>599</v>
      </c>
      <c r="G44" s="41" t="s">
        <v>122</v>
      </c>
      <c r="H44" s="34" t="s">
        <v>320</v>
      </c>
      <c r="I44" s="34" t="s">
        <v>72</v>
      </c>
      <c r="J44" s="36" t="s">
        <v>586</v>
      </c>
      <c r="K44" s="41" t="s">
        <v>122</v>
      </c>
      <c r="L44" s="41" t="s">
        <v>122</v>
      </c>
    </row>
    <row r="45" ht="15.75" customHeight="1">
      <c r="A45" s="26" t="s">
        <v>33</v>
      </c>
      <c r="B45" s="28" t="s">
        <v>602</v>
      </c>
      <c r="C45" s="29" t="s">
        <v>39</v>
      </c>
      <c r="D45" s="34" t="s">
        <v>198</v>
      </c>
      <c r="E45" s="28" t="s">
        <v>35</v>
      </c>
      <c r="F45" s="32"/>
      <c r="G45" s="34" t="s">
        <v>202</v>
      </c>
      <c r="H45" s="34" t="s">
        <v>275</v>
      </c>
      <c r="I45" s="34" t="s">
        <v>72</v>
      </c>
      <c r="J45" s="36" t="s">
        <v>259</v>
      </c>
      <c r="K45" s="29" t="s">
        <v>39</v>
      </c>
      <c r="L45" s="29" t="s">
        <v>39</v>
      </c>
    </row>
    <row r="46" ht="15.75" customHeight="1">
      <c r="A46" s="26" t="s">
        <v>33</v>
      </c>
      <c r="B46" s="28" t="s">
        <v>605</v>
      </c>
      <c r="C46" s="29" t="s">
        <v>39</v>
      </c>
      <c r="D46" s="59" t="s">
        <v>246</v>
      </c>
      <c r="E46" s="61" t="s">
        <v>122</v>
      </c>
      <c r="F46" s="32" t="s">
        <v>609</v>
      </c>
      <c r="G46" s="33" t="s">
        <v>67</v>
      </c>
      <c r="H46" s="34" t="s">
        <v>204</v>
      </c>
      <c r="I46" s="34" t="s">
        <v>72</v>
      </c>
      <c r="J46" s="64" t="s">
        <v>74</v>
      </c>
      <c r="K46" s="29" t="s">
        <v>39</v>
      </c>
      <c r="L46" s="29" t="s">
        <v>39</v>
      </c>
    </row>
    <row r="47" ht="15.75" customHeight="1">
      <c r="A47" s="26" t="s">
        <v>33</v>
      </c>
      <c r="B47" s="28" t="s">
        <v>610</v>
      </c>
      <c r="C47" s="29" t="s">
        <v>39</v>
      </c>
      <c r="D47" s="29" t="s">
        <v>246</v>
      </c>
      <c r="E47" s="61" t="s">
        <v>122</v>
      </c>
      <c r="F47" s="58" t="s">
        <v>614</v>
      </c>
      <c r="G47" s="33" t="s">
        <v>67</v>
      </c>
      <c r="H47" s="34" t="s">
        <v>204</v>
      </c>
      <c r="I47" s="34" t="s">
        <v>72</v>
      </c>
      <c r="J47" s="36" t="s">
        <v>171</v>
      </c>
      <c r="K47" s="29" t="s">
        <v>39</v>
      </c>
      <c r="L47" s="41" t="s">
        <v>122</v>
      </c>
    </row>
    <row r="48" ht="15.75" customHeight="1">
      <c r="A48" s="26" t="s">
        <v>33</v>
      </c>
      <c r="B48" s="28" t="s">
        <v>616</v>
      </c>
      <c r="C48" s="29" t="s">
        <v>39</v>
      </c>
      <c r="D48" s="59" t="s">
        <v>246</v>
      </c>
      <c r="E48" s="28" t="s">
        <v>35</v>
      </c>
      <c r="F48" s="32" t="s">
        <v>622</v>
      </c>
      <c r="G48" s="41" t="s">
        <v>122</v>
      </c>
      <c r="H48" s="34" t="s">
        <v>275</v>
      </c>
      <c r="I48" s="34" t="s">
        <v>72</v>
      </c>
      <c r="J48" s="64" t="s">
        <v>623</v>
      </c>
      <c r="K48" s="41" t="s">
        <v>122</v>
      </c>
      <c r="L48" s="41" t="s">
        <v>122</v>
      </c>
    </row>
    <row r="49" ht="15.75" customHeight="1">
      <c r="A49" s="26" t="s">
        <v>33</v>
      </c>
      <c r="B49" s="28" t="s">
        <v>626</v>
      </c>
      <c r="C49" s="29" t="s">
        <v>39</v>
      </c>
      <c r="D49" s="59" t="s">
        <v>246</v>
      </c>
      <c r="E49" s="28" t="s">
        <v>629</v>
      </c>
      <c r="F49" s="32" t="s">
        <v>593</v>
      </c>
      <c r="G49" s="41" t="s">
        <v>122</v>
      </c>
      <c r="H49" s="34" t="s">
        <v>204</v>
      </c>
      <c r="I49" s="34" t="s">
        <v>72</v>
      </c>
      <c r="J49" s="64" t="s">
        <v>630</v>
      </c>
      <c r="K49" s="41" t="s">
        <v>122</v>
      </c>
      <c r="L49" s="41" t="s">
        <v>122</v>
      </c>
    </row>
    <row r="50" ht="15.75" customHeight="1">
      <c r="A50" s="26" t="s">
        <v>33</v>
      </c>
      <c r="B50" s="28" t="s">
        <v>633</v>
      </c>
      <c r="C50" s="29" t="s">
        <v>39</v>
      </c>
      <c r="D50" s="59" t="s">
        <v>246</v>
      </c>
      <c r="E50" s="28" t="s">
        <v>89</v>
      </c>
      <c r="F50" s="32" t="s">
        <v>637</v>
      </c>
      <c r="G50" s="41" t="s">
        <v>122</v>
      </c>
      <c r="H50" s="34" t="s">
        <v>204</v>
      </c>
      <c r="I50" s="34" t="s">
        <v>72</v>
      </c>
      <c r="J50" s="64" t="s">
        <v>392</v>
      </c>
      <c r="K50" s="29" t="s">
        <v>39</v>
      </c>
      <c r="L50" s="29" t="s">
        <v>39</v>
      </c>
    </row>
    <row r="51" ht="15.75" customHeight="1">
      <c r="A51" s="26" t="s">
        <v>33</v>
      </c>
      <c r="B51" s="28" t="s">
        <v>639</v>
      </c>
      <c r="C51" s="29" t="s">
        <v>39</v>
      </c>
      <c r="D51" s="59" t="s">
        <v>246</v>
      </c>
      <c r="E51" s="28" t="s">
        <v>89</v>
      </c>
      <c r="F51" s="32" t="s">
        <v>642</v>
      </c>
      <c r="G51" s="41" t="s">
        <v>122</v>
      </c>
      <c r="H51" s="34" t="s">
        <v>204</v>
      </c>
      <c r="I51" s="34" t="s">
        <v>72</v>
      </c>
      <c r="J51" s="36" t="s">
        <v>643</v>
      </c>
      <c r="K51" s="41" t="s">
        <v>122</v>
      </c>
      <c r="L51" s="41" t="s">
        <v>122</v>
      </c>
    </row>
    <row r="52" ht="15.75" customHeight="1">
      <c r="A52" s="26" t="s">
        <v>33</v>
      </c>
      <c r="B52" s="28" t="s">
        <v>644</v>
      </c>
      <c r="C52" s="29" t="s">
        <v>39</v>
      </c>
      <c r="D52" s="59" t="s">
        <v>246</v>
      </c>
      <c r="E52" s="61" t="s">
        <v>122</v>
      </c>
      <c r="F52" s="58" t="s">
        <v>649</v>
      </c>
      <c r="G52" s="33" t="s">
        <v>67</v>
      </c>
      <c r="H52" s="34" t="s">
        <v>204</v>
      </c>
      <c r="I52" s="34" t="s">
        <v>72</v>
      </c>
      <c r="J52" s="36" t="s">
        <v>171</v>
      </c>
      <c r="K52" s="29" t="s">
        <v>39</v>
      </c>
      <c r="L52" s="41" t="s">
        <v>122</v>
      </c>
    </row>
    <row r="53" ht="15.75" customHeight="1">
      <c r="A53" s="26" t="s">
        <v>33</v>
      </c>
      <c r="B53" s="28" t="s">
        <v>651</v>
      </c>
      <c r="C53" s="29" t="s">
        <v>39</v>
      </c>
      <c r="D53" s="59" t="s">
        <v>246</v>
      </c>
      <c r="E53" s="61" t="s">
        <v>122</v>
      </c>
      <c r="F53" s="58" t="s">
        <v>653</v>
      </c>
      <c r="G53" s="33" t="s">
        <v>67</v>
      </c>
      <c r="H53" s="34" t="s">
        <v>204</v>
      </c>
      <c r="I53" s="34" t="s">
        <v>72</v>
      </c>
      <c r="J53" s="36" t="s">
        <v>171</v>
      </c>
      <c r="K53" s="29" t="s">
        <v>39</v>
      </c>
      <c r="L53" s="41" t="s">
        <v>122</v>
      </c>
    </row>
    <row r="54" ht="15.75" customHeight="1">
      <c r="A54" s="71" t="s">
        <v>33</v>
      </c>
      <c r="B54" s="50" t="s">
        <v>654</v>
      </c>
      <c r="C54" s="29" t="s">
        <v>39</v>
      </c>
      <c r="D54" s="59" t="s">
        <v>246</v>
      </c>
      <c r="E54" s="28" t="s">
        <v>35</v>
      </c>
      <c r="F54" s="67" t="s">
        <v>660</v>
      </c>
      <c r="G54" s="33" t="s">
        <v>67</v>
      </c>
      <c r="H54" s="52" t="s">
        <v>204</v>
      </c>
      <c r="I54" s="34" t="s">
        <v>72</v>
      </c>
      <c r="J54" s="36" t="s">
        <v>171</v>
      </c>
      <c r="K54" s="29" t="s">
        <v>39</v>
      </c>
      <c r="L54" s="41" t="s">
        <v>122</v>
      </c>
    </row>
    <row r="55" ht="15.75" customHeight="1">
      <c r="A55" s="26" t="s">
        <v>33</v>
      </c>
      <c r="B55" s="28" t="s">
        <v>654</v>
      </c>
      <c r="C55" s="29" t="s">
        <v>39</v>
      </c>
      <c r="D55" s="63" t="s">
        <v>330</v>
      </c>
      <c r="E55" s="28" t="s">
        <v>89</v>
      </c>
      <c r="F55" s="32" t="s">
        <v>662</v>
      </c>
      <c r="G55" s="33" t="s">
        <v>67</v>
      </c>
      <c r="H55" s="34" t="s">
        <v>204</v>
      </c>
      <c r="I55" s="34" t="s">
        <v>72</v>
      </c>
      <c r="J55" s="36" t="s">
        <v>171</v>
      </c>
      <c r="K55" s="29" t="s">
        <v>39</v>
      </c>
      <c r="L55" s="41" t="s">
        <v>122</v>
      </c>
    </row>
    <row r="56" ht="15.75" customHeight="1">
      <c r="A56" s="26" t="s">
        <v>54</v>
      </c>
      <c r="B56" s="28" t="s">
        <v>663</v>
      </c>
      <c r="C56" s="29" t="s">
        <v>39</v>
      </c>
      <c r="D56" s="34" t="s">
        <v>198</v>
      </c>
      <c r="E56" s="28" t="s">
        <v>35</v>
      </c>
      <c r="F56" s="32"/>
      <c r="G56" s="34" t="s">
        <v>202</v>
      </c>
      <c r="H56" s="34" t="s">
        <v>204</v>
      </c>
      <c r="I56" s="34" t="s">
        <v>72</v>
      </c>
      <c r="J56" s="36" t="s">
        <v>259</v>
      </c>
      <c r="K56" s="29" t="s">
        <v>39</v>
      </c>
      <c r="L56" s="29" t="s">
        <v>39</v>
      </c>
    </row>
    <row r="57" ht="15.75" customHeight="1">
      <c r="A57" s="26" t="s">
        <v>54</v>
      </c>
      <c r="B57" s="28" t="s">
        <v>668</v>
      </c>
      <c r="C57" s="29" t="s">
        <v>39</v>
      </c>
      <c r="D57" s="34" t="s">
        <v>198</v>
      </c>
      <c r="E57" s="28" t="s">
        <v>35</v>
      </c>
      <c r="F57" s="32"/>
      <c r="G57" s="34" t="s">
        <v>202</v>
      </c>
      <c r="H57" s="34" t="s">
        <v>204</v>
      </c>
      <c r="I57" s="34" t="s">
        <v>72</v>
      </c>
      <c r="J57" s="36" t="s">
        <v>259</v>
      </c>
      <c r="K57" s="29" t="s">
        <v>39</v>
      </c>
      <c r="L57" s="29" t="s">
        <v>39</v>
      </c>
    </row>
    <row r="58" ht="15.75" customHeight="1">
      <c r="A58" s="26" t="s">
        <v>54</v>
      </c>
      <c r="B58" s="30" t="s">
        <v>672</v>
      </c>
      <c r="C58" s="29" t="s">
        <v>39</v>
      </c>
      <c r="D58" s="29" t="s">
        <v>246</v>
      </c>
      <c r="E58" s="28" t="s">
        <v>35</v>
      </c>
      <c r="F58" s="32" t="s">
        <v>675</v>
      </c>
      <c r="G58" s="41" t="s">
        <v>122</v>
      </c>
      <c r="H58" s="34" t="s">
        <v>204</v>
      </c>
      <c r="I58" s="34" t="s">
        <v>72</v>
      </c>
      <c r="J58" s="64" t="s">
        <v>623</v>
      </c>
      <c r="K58" s="41" t="s">
        <v>122</v>
      </c>
      <c r="L58" s="41" t="s">
        <v>122</v>
      </c>
    </row>
    <row r="59" ht="15.75" customHeight="1">
      <c r="A59" s="26" t="s">
        <v>54</v>
      </c>
      <c r="B59" s="28" t="s">
        <v>676</v>
      </c>
      <c r="C59" s="29" t="s">
        <v>39</v>
      </c>
      <c r="D59" s="34" t="s">
        <v>198</v>
      </c>
      <c r="E59" s="28" t="s">
        <v>35</v>
      </c>
      <c r="F59" s="57"/>
      <c r="G59" s="34" t="s">
        <v>202</v>
      </c>
      <c r="H59" s="34" t="s">
        <v>204</v>
      </c>
      <c r="I59" s="34" t="s">
        <v>72</v>
      </c>
      <c r="J59" s="64" t="s">
        <v>205</v>
      </c>
      <c r="K59" s="41" t="s">
        <v>122</v>
      </c>
      <c r="L59" s="29" t="s">
        <v>39</v>
      </c>
    </row>
    <row r="60" ht="15.75" customHeight="1">
      <c r="A60" s="26" t="s">
        <v>54</v>
      </c>
      <c r="B60" s="28" t="s">
        <v>677</v>
      </c>
      <c r="C60" s="29" t="s">
        <v>39</v>
      </c>
      <c r="D60" s="59" t="s">
        <v>246</v>
      </c>
      <c r="E60" s="61" t="s">
        <v>122</v>
      </c>
      <c r="F60" s="58" t="s">
        <v>681</v>
      </c>
      <c r="G60" s="33" t="s">
        <v>67</v>
      </c>
      <c r="H60" s="34" t="s">
        <v>204</v>
      </c>
      <c r="I60" s="34" t="s">
        <v>72</v>
      </c>
      <c r="J60" s="36" t="s">
        <v>171</v>
      </c>
      <c r="K60" s="29" t="s">
        <v>39</v>
      </c>
      <c r="L60" s="41" t="s">
        <v>122</v>
      </c>
    </row>
    <row r="61" ht="15.75" customHeight="1">
      <c r="A61" s="26" t="s">
        <v>54</v>
      </c>
      <c r="B61" s="28" t="s">
        <v>682</v>
      </c>
      <c r="C61" s="29" t="s">
        <v>39</v>
      </c>
      <c r="D61" s="24"/>
      <c r="E61" s="28" t="s">
        <v>35</v>
      </c>
      <c r="F61" s="57"/>
      <c r="G61" s="41" t="s">
        <v>122</v>
      </c>
      <c r="H61" s="34" t="s">
        <v>204</v>
      </c>
      <c r="I61" s="34" t="s">
        <v>72</v>
      </c>
      <c r="J61" s="64" t="s">
        <v>471</v>
      </c>
      <c r="K61" s="29" t="s">
        <v>39</v>
      </c>
      <c r="L61" s="29" t="s">
        <v>39</v>
      </c>
    </row>
    <row r="62" ht="15.75" customHeight="1">
      <c r="A62" s="26" t="s">
        <v>54</v>
      </c>
      <c r="B62" s="28" t="s">
        <v>686</v>
      </c>
      <c r="C62" s="29" t="s">
        <v>39</v>
      </c>
      <c r="D62" s="24"/>
      <c r="E62" s="28" t="s">
        <v>35</v>
      </c>
      <c r="F62" s="57"/>
      <c r="G62" s="41" t="s">
        <v>122</v>
      </c>
      <c r="H62" s="34" t="s">
        <v>204</v>
      </c>
      <c r="I62" s="34" t="s">
        <v>72</v>
      </c>
      <c r="J62" s="64" t="s">
        <v>688</v>
      </c>
      <c r="K62" s="41" t="s">
        <v>122</v>
      </c>
      <c r="L62" s="29" t="s">
        <v>39</v>
      </c>
    </row>
    <row r="63" ht="15.75" customHeight="1">
      <c r="A63" s="26" t="s">
        <v>54</v>
      </c>
      <c r="B63" s="28" t="s">
        <v>686</v>
      </c>
      <c r="C63" s="29" t="s">
        <v>39</v>
      </c>
      <c r="D63" s="59" t="s">
        <v>246</v>
      </c>
      <c r="E63" s="28" t="s">
        <v>35</v>
      </c>
      <c r="F63" s="32" t="s">
        <v>698</v>
      </c>
      <c r="G63" s="41" t="s">
        <v>122</v>
      </c>
      <c r="H63" s="34" t="s">
        <v>320</v>
      </c>
      <c r="I63" s="34" t="s">
        <v>384</v>
      </c>
      <c r="J63" s="64" t="s">
        <v>688</v>
      </c>
      <c r="K63" s="41" t="s">
        <v>122</v>
      </c>
      <c r="L63" s="41" t="s">
        <v>122</v>
      </c>
    </row>
    <row r="64" ht="15.75" customHeight="1">
      <c r="A64" s="26" t="s">
        <v>54</v>
      </c>
      <c r="B64" s="28" t="s">
        <v>699</v>
      </c>
      <c r="C64" s="29" t="s">
        <v>39</v>
      </c>
      <c r="D64" s="24"/>
      <c r="E64" s="61" t="s">
        <v>122</v>
      </c>
      <c r="F64" s="57"/>
      <c r="G64" s="34" t="s">
        <v>202</v>
      </c>
      <c r="H64" s="34" t="s">
        <v>204</v>
      </c>
      <c r="I64" s="34" t="s">
        <v>72</v>
      </c>
      <c r="J64" s="36" t="s">
        <v>703</v>
      </c>
      <c r="K64" s="29" t="s">
        <v>39</v>
      </c>
      <c r="L64" s="29" t="s">
        <v>39</v>
      </c>
    </row>
    <row r="65" ht="15.75" customHeight="1">
      <c r="A65" s="26" t="s">
        <v>54</v>
      </c>
      <c r="B65" s="28" t="s">
        <v>708</v>
      </c>
      <c r="C65" s="29" t="s">
        <v>39</v>
      </c>
      <c r="D65" s="59" t="s">
        <v>246</v>
      </c>
      <c r="E65" s="61" t="s">
        <v>122</v>
      </c>
      <c r="F65" s="32" t="s">
        <v>714</v>
      </c>
      <c r="G65" s="33" t="s">
        <v>67</v>
      </c>
      <c r="H65" s="34" t="s">
        <v>204</v>
      </c>
      <c r="I65" s="34" t="s">
        <v>72</v>
      </c>
      <c r="J65" s="64" t="s">
        <v>74</v>
      </c>
      <c r="K65" s="29" t="s">
        <v>39</v>
      </c>
      <c r="L65" s="29" t="s">
        <v>39</v>
      </c>
    </row>
    <row r="66" ht="15.75" customHeight="1">
      <c r="A66" s="26" t="s">
        <v>54</v>
      </c>
      <c r="B66" s="28" t="s">
        <v>708</v>
      </c>
      <c r="C66" s="29" t="s">
        <v>39</v>
      </c>
      <c r="D66" s="34" t="s">
        <v>198</v>
      </c>
      <c r="E66" s="28" t="s">
        <v>35</v>
      </c>
      <c r="F66" s="32"/>
      <c r="G66" s="34" t="s">
        <v>202</v>
      </c>
      <c r="H66" s="34" t="s">
        <v>204</v>
      </c>
      <c r="I66" s="34" t="s">
        <v>72</v>
      </c>
      <c r="J66" s="36" t="s">
        <v>259</v>
      </c>
      <c r="K66" s="29" t="s">
        <v>39</v>
      </c>
      <c r="L66" s="29" t="s">
        <v>39</v>
      </c>
    </row>
    <row r="67" ht="15.75" customHeight="1">
      <c r="A67" s="26" t="s">
        <v>54</v>
      </c>
      <c r="B67" s="28" t="s">
        <v>708</v>
      </c>
      <c r="C67" s="29" t="s">
        <v>39</v>
      </c>
      <c r="D67" s="59" t="s">
        <v>246</v>
      </c>
      <c r="E67" s="28" t="s">
        <v>89</v>
      </c>
      <c r="F67" s="32" t="s">
        <v>609</v>
      </c>
      <c r="G67" s="41" t="s">
        <v>122</v>
      </c>
      <c r="H67" s="34" t="s">
        <v>204</v>
      </c>
      <c r="I67" s="34" t="s">
        <v>72</v>
      </c>
      <c r="J67" s="72" t="s">
        <v>423</v>
      </c>
      <c r="K67" s="41" t="s">
        <v>122</v>
      </c>
      <c r="L67" s="41" t="s">
        <v>122</v>
      </c>
    </row>
    <row r="68" ht="15.75" customHeight="1">
      <c r="A68" s="26" t="s">
        <v>54</v>
      </c>
      <c r="B68" s="28" t="s">
        <v>724</v>
      </c>
      <c r="C68" s="29" t="s">
        <v>39</v>
      </c>
      <c r="D68" s="59" t="s">
        <v>246</v>
      </c>
      <c r="E68" s="28" t="s">
        <v>35</v>
      </c>
      <c r="F68" s="32" t="s">
        <v>728</v>
      </c>
      <c r="G68" s="41" t="s">
        <v>122</v>
      </c>
      <c r="H68" s="34" t="s">
        <v>275</v>
      </c>
      <c r="I68" s="34" t="s">
        <v>72</v>
      </c>
      <c r="J68" s="36" t="s">
        <v>601</v>
      </c>
      <c r="K68" s="29" t="s">
        <v>39</v>
      </c>
      <c r="L68" s="29" t="s">
        <v>39</v>
      </c>
    </row>
    <row r="69" ht="15.75" customHeight="1">
      <c r="A69" s="26" t="s">
        <v>54</v>
      </c>
      <c r="B69" s="28" t="s">
        <v>739</v>
      </c>
      <c r="C69" s="29" t="s">
        <v>39</v>
      </c>
      <c r="D69" s="24"/>
      <c r="E69" s="28" t="s">
        <v>35</v>
      </c>
      <c r="F69" s="57"/>
      <c r="G69" s="34" t="s">
        <v>202</v>
      </c>
      <c r="H69" s="34" t="s">
        <v>204</v>
      </c>
      <c r="I69" s="34" t="s">
        <v>72</v>
      </c>
      <c r="J69" s="36" t="s">
        <v>259</v>
      </c>
      <c r="K69" s="29" t="s">
        <v>39</v>
      </c>
      <c r="L69" s="29" t="s">
        <v>39</v>
      </c>
    </row>
    <row r="70" ht="15.75" customHeight="1">
      <c r="A70" s="26" t="s">
        <v>54</v>
      </c>
      <c r="B70" s="28" t="s">
        <v>742</v>
      </c>
      <c r="C70" s="29" t="s">
        <v>39</v>
      </c>
      <c r="D70" s="34" t="s">
        <v>198</v>
      </c>
      <c r="E70" s="28" t="s">
        <v>35</v>
      </c>
      <c r="F70" s="57"/>
      <c r="G70" s="34" t="s">
        <v>202</v>
      </c>
      <c r="H70" s="34" t="s">
        <v>204</v>
      </c>
      <c r="I70" s="34" t="s">
        <v>72</v>
      </c>
      <c r="J70" s="36" t="s">
        <v>205</v>
      </c>
      <c r="K70" s="41" t="s">
        <v>122</v>
      </c>
      <c r="L70" s="29" t="s">
        <v>39</v>
      </c>
    </row>
    <row r="71" ht="15.75" customHeight="1">
      <c r="A71" s="26" t="s">
        <v>54</v>
      </c>
      <c r="B71" s="28" t="s">
        <v>747</v>
      </c>
      <c r="C71" s="29" t="s">
        <v>39</v>
      </c>
      <c r="D71" s="59" t="s">
        <v>246</v>
      </c>
      <c r="E71" s="61" t="s">
        <v>122</v>
      </c>
      <c r="F71" s="58" t="s">
        <v>751</v>
      </c>
      <c r="G71" s="33" t="s">
        <v>67</v>
      </c>
      <c r="H71" s="34" t="s">
        <v>204</v>
      </c>
      <c r="I71" s="34" t="s">
        <v>72</v>
      </c>
      <c r="J71" s="36" t="s">
        <v>171</v>
      </c>
      <c r="K71" s="29" t="s">
        <v>39</v>
      </c>
      <c r="L71" s="41" t="s">
        <v>122</v>
      </c>
    </row>
    <row r="72" ht="15.75" customHeight="1">
      <c r="A72" s="26" t="s">
        <v>54</v>
      </c>
      <c r="B72" s="28" t="s">
        <v>747</v>
      </c>
      <c r="C72" s="29" t="s">
        <v>39</v>
      </c>
      <c r="D72" s="34" t="s">
        <v>198</v>
      </c>
      <c r="E72" s="28" t="s">
        <v>35</v>
      </c>
      <c r="F72" s="57"/>
      <c r="G72" s="34" t="s">
        <v>202</v>
      </c>
      <c r="H72" s="34" t="s">
        <v>204</v>
      </c>
      <c r="I72" s="34" t="s">
        <v>72</v>
      </c>
      <c r="J72" s="36" t="s">
        <v>205</v>
      </c>
      <c r="K72" s="41" t="s">
        <v>122</v>
      </c>
      <c r="L72" s="29" t="s">
        <v>39</v>
      </c>
    </row>
    <row r="73" ht="15.75" customHeight="1">
      <c r="A73" s="26" t="s">
        <v>54</v>
      </c>
      <c r="B73" s="28" t="s">
        <v>747</v>
      </c>
      <c r="C73" s="29" t="s">
        <v>39</v>
      </c>
      <c r="D73" s="63" t="s">
        <v>330</v>
      </c>
      <c r="E73" s="28" t="s">
        <v>35</v>
      </c>
      <c r="F73" s="32"/>
      <c r="G73" s="33" t="s">
        <v>387</v>
      </c>
      <c r="H73" s="34" t="s">
        <v>204</v>
      </c>
      <c r="I73" s="34" t="s">
        <v>72</v>
      </c>
      <c r="J73" s="36" t="s">
        <v>756</v>
      </c>
      <c r="K73" s="41" t="s">
        <v>122</v>
      </c>
      <c r="L73" s="41" t="s">
        <v>122</v>
      </c>
    </row>
    <row r="74" ht="15.75" customHeight="1">
      <c r="A74" s="26" t="s">
        <v>54</v>
      </c>
      <c r="B74" s="28" t="s">
        <v>747</v>
      </c>
      <c r="C74" s="29" t="s">
        <v>39</v>
      </c>
      <c r="D74" s="24"/>
      <c r="E74" s="28" t="s">
        <v>629</v>
      </c>
      <c r="F74" s="57"/>
      <c r="G74" s="41" t="s">
        <v>122</v>
      </c>
      <c r="H74" s="34" t="s">
        <v>204</v>
      </c>
      <c r="I74" s="34" t="s">
        <v>72</v>
      </c>
      <c r="J74" s="36" t="s">
        <v>355</v>
      </c>
      <c r="K74" s="29" t="s">
        <v>39</v>
      </c>
      <c r="L74" s="29" t="s">
        <v>39</v>
      </c>
    </row>
    <row r="75" ht="15.75" customHeight="1">
      <c r="A75" s="26" t="s">
        <v>54</v>
      </c>
      <c r="B75" s="28" t="s">
        <v>764</v>
      </c>
      <c r="C75" s="29" t="s">
        <v>39</v>
      </c>
      <c r="D75" s="34" t="s">
        <v>198</v>
      </c>
      <c r="E75" s="28" t="s">
        <v>60</v>
      </c>
      <c r="F75" s="57"/>
      <c r="G75" s="34" t="s">
        <v>202</v>
      </c>
      <c r="H75" s="34" t="s">
        <v>204</v>
      </c>
      <c r="I75" s="34" t="s">
        <v>72</v>
      </c>
      <c r="J75" s="36" t="s">
        <v>205</v>
      </c>
      <c r="K75" s="41" t="s">
        <v>122</v>
      </c>
      <c r="L75" s="29" t="s">
        <v>39</v>
      </c>
    </row>
    <row r="76" ht="15.75" customHeight="1">
      <c r="A76" s="26" t="s">
        <v>54</v>
      </c>
      <c r="B76" s="28" t="s">
        <v>767</v>
      </c>
      <c r="C76" s="29" t="s">
        <v>39</v>
      </c>
      <c r="D76" s="59" t="s">
        <v>246</v>
      </c>
      <c r="E76" s="28" t="s">
        <v>35</v>
      </c>
      <c r="F76" s="32" t="s">
        <v>770</v>
      </c>
      <c r="G76" s="41" t="s">
        <v>122</v>
      </c>
      <c r="H76" s="34" t="s">
        <v>204</v>
      </c>
      <c r="I76" s="34" t="s">
        <v>72</v>
      </c>
      <c r="J76" s="36" t="s">
        <v>125</v>
      </c>
      <c r="K76" s="29" t="s">
        <v>39</v>
      </c>
      <c r="L76" s="29" t="s">
        <v>39</v>
      </c>
    </row>
    <row r="77" ht="15.75" customHeight="1">
      <c r="A77" s="26" t="s">
        <v>54</v>
      </c>
      <c r="B77" s="73" t="s">
        <v>773</v>
      </c>
      <c r="C77" s="29" t="s">
        <v>39</v>
      </c>
      <c r="D77" s="34" t="s">
        <v>198</v>
      </c>
      <c r="E77" s="28" t="s">
        <v>35</v>
      </c>
      <c r="F77" s="57"/>
      <c r="G77" s="34" t="s">
        <v>202</v>
      </c>
      <c r="H77" s="34" t="s">
        <v>204</v>
      </c>
      <c r="I77" s="34" t="s">
        <v>72</v>
      </c>
      <c r="J77" s="36" t="s">
        <v>205</v>
      </c>
      <c r="K77" s="41" t="s">
        <v>122</v>
      </c>
      <c r="L77" s="29" t="s">
        <v>39</v>
      </c>
    </row>
    <row r="78" ht="15.75" customHeight="1">
      <c r="A78" s="26" t="s">
        <v>54</v>
      </c>
      <c r="B78" s="28" t="s">
        <v>776</v>
      </c>
      <c r="C78" s="29" t="s">
        <v>39</v>
      </c>
      <c r="D78" s="34" t="s">
        <v>198</v>
      </c>
      <c r="E78" s="28" t="s">
        <v>35</v>
      </c>
      <c r="F78" s="53"/>
      <c r="G78" s="34" t="s">
        <v>202</v>
      </c>
      <c r="H78" s="34" t="s">
        <v>204</v>
      </c>
      <c r="I78" s="34" t="s">
        <v>72</v>
      </c>
      <c r="J78" s="55" t="s">
        <v>205</v>
      </c>
      <c r="K78" s="41" t="s">
        <v>122</v>
      </c>
      <c r="L78" s="29" t="s">
        <v>39</v>
      </c>
    </row>
    <row r="79" ht="15.75" customHeight="1">
      <c r="A79" s="26" t="s">
        <v>54</v>
      </c>
      <c r="B79" s="28" t="s">
        <v>777</v>
      </c>
      <c r="C79" s="29" t="s">
        <v>39</v>
      </c>
      <c r="D79" s="59" t="s">
        <v>246</v>
      </c>
      <c r="E79" s="61" t="s">
        <v>122</v>
      </c>
      <c r="F79" s="32" t="s">
        <v>780</v>
      </c>
      <c r="G79" s="33" t="s">
        <v>67</v>
      </c>
      <c r="H79" s="34" t="s">
        <v>204</v>
      </c>
      <c r="I79" s="34" t="s">
        <v>72</v>
      </c>
      <c r="J79" s="36" t="s">
        <v>171</v>
      </c>
      <c r="K79" s="29" t="s">
        <v>39</v>
      </c>
      <c r="L79" s="41" t="s">
        <v>122</v>
      </c>
    </row>
    <row r="80" ht="15.75" customHeight="1">
      <c r="A80" s="26" t="s">
        <v>54</v>
      </c>
      <c r="B80" s="28" t="s">
        <v>777</v>
      </c>
      <c r="C80" s="29" t="s">
        <v>39</v>
      </c>
      <c r="D80" s="59" t="s">
        <v>246</v>
      </c>
      <c r="E80" s="28" t="s">
        <v>35</v>
      </c>
      <c r="F80" s="32" t="s">
        <v>784</v>
      </c>
      <c r="G80" s="41" t="s">
        <v>122</v>
      </c>
      <c r="H80" s="34" t="s">
        <v>275</v>
      </c>
      <c r="I80" s="34" t="s">
        <v>72</v>
      </c>
      <c r="J80" s="36" t="s">
        <v>787</v>
      </c>
      <c r="K80" s="29" t="s">
        <v>39</v>
      </c>
      <c r="L80" s="29" t="s">
        <v>39</v>
      </c>
    </row>
    <row r="81" ht="15.75" customHeight="1">
      <c r="A81" s="26" t="s">
        <v>54</v>
      </c>
      <c r="B81" s="28" t="s">
        <v>777</v>
      </c>
      <c r="C81" s="29" t="s">
        <v>39</v>
      </c>
      <c r="D81" s="34"/>
      <c r="E81" s="61" t="s">
        <v>122</v>
      </c>
      <c r="F81" s="32"/>
      <c r="G81" s="74"/>
      <c r="H81" s="34" t="s">
        <v>404</v>
      </c>
      <c r="I81" s="34" t="s">
        <v>399</v>
      </c>
      <c r="J81" s="36" t="s">
        <v>797</v>
      </c>
      <c r="K81" s="41" t="s">
        <v>122</v>
      </c>
      <c r="L81" s="41" t="s">
        <v>122</v>
      </c>
    </row>
    <row r="82" ht="15.75" customHeight="1">
      <c r="A82" s="26" t="s">
        <v>54</v>
      </c>
      <c r="B82" s="28" t="s">
        <v>801</v>
      </c>
      <c r="C82" s="29" t="s">
        <v>39</v>
      </c>
      <c r="D82" s="59" t="s">
        <v>246</v>
      </c>
      <c r="E82" s="28" t="s">
        <v>35</v>
      </c>
      <c r="F82" s="32" t="s">
        <v>805</v>
      </c>
      <c r="G82" s="41" t="s">
        <v>122</v>
      </c>
      <c r="H82" s="34" t="s">
        <v>275</v>
      </c>
      <c r="I82" s="34" t="s">
        <v>72</v>
      </c>
      <c r="J82" s="36" t="s">
        <v>601</v>
      </c>
      <c r="K82" s="29" t="s">
        <v>39</v>
      </c>
      <c r="L82" s="29" t="s">
        <v>39</v>
      </c>
    </row>
    <row r="83" ht="15.75" customHeight="1">
      <c r="A83" s="26" t="s">
        <v>54</v>
      </c>
      <c r="B83" s="28" t="s">
        <v>801</v>
      </c>
      <c r="C83" s="29" t="s">
        <v>39</v>
      </c>
      <c r="D83" s="34"/>
      <c r="E83" s="28" t="s">
        <v>35</v>
      </c>
      <c r="F83" s="32"/>
      <c r="G83" s="41" t="s">
        <v>122</v>
      </c>
      <c r="H83" s="34" t="s">
        <v>204</v>
      </c>
      <c r="I83" s="34" t="s">
        <v>72</v>
      </c>
      <c r="J83" s="36" t="s">
        <v>787</v>
      </c>
      <c r="K83" s="29" t="s">
        <v>39</v>
      </c>
      <c r="L83" s="29" t="s">
        <v>39</v>
      </c>
    </row>
    <row r="84" ht="15.75" customHeight="1">
      <c r="A84" s="26" t="s">
        <v>54</v>
      </c>
      <c r="B84" s="28" t="s">
        <v>801</v>
      </c>
      <c r="C84" s="29" t="s">
        <v>39</v>
      </c>
      <c r="D84" s="24"/>
      <c r="E84" s="28" t="s">
        <v>35</v>
      </c>
      <c r="F84" s="57"/>
      <c r="G84" s="24"/>
      <c r="H84" s="34" t="s">
        <v>204</v>
      </c>
      <c r="I84" s="34" t="s">
        <v>72</v>
      </c>
      <c r="J84" s="36" t="s">
        <v>417</v>
      </c>
      <c r="K84" s="41" t="s">
        <v>122</v>
      </c>
      <c r="L84" s="41" t="s">
        <v>122</v>
      </c>
    </row>
    <row r="85" ht="15.75" customHeight="1">
      <c r="A85" s="26" t="s">
        <v>54</v>
      </c>
      <c r="B85" s="28" t="s">
        <v>801</v>
      </c>
      <c r="C85" s="29" t="s">
        <v>39</v>
      </c>
      <c r="D85" s="24"/>
      <c r="E85" s="28" t="s">
        <v>35</v>
      </c>
      <c r="F85" s="57"/>
      <c r="G85" s="41" t="s">
        <v>122</v>
      </c>
      <c r="H85" s="34" t="s">
        <v>204</v>
      </c>
      <c r="I85" s="34" t="s">
        <v>72</v>
      </c>
      <c r="J85" s="36" t="s">
        <v>815</v>
      </c>
      <c r="K85" s="41" t="s">
        <v>122</v>
      </c>
      <c r="L85" s="41" t="s">
        <v>122</v>
      </c>
    </row>
    <row r="86" ht="15.75" customHeight="1">
      <c r="A86" s="26" t="s">
        <v>54</v>
      </c>
      <c r="B86" s="28" t="s">
        <v>818</v>
      </c>
      <c r="C86" s="29" t="s">
        <v>39</v>
      </c>
      <c r="D86" s="34" t="s">
        <v>198</v>
      </c>
      <c r="E86" s="28" t="s">
        <v>35</v>
      </c>
      <c r="F86" s="32"/>
      <c r="G86" s="34" t="s">
        <v>202</v>
      </c>
      <c r="H86" s="34" t="s">
        <v>204</v>
      </c>
      <c r="I86" s="34" t="s">
        <v>72</v>
      </c>
      <c r="J86" s="36" t="s">
        <v>259</v>
      </c>
      <c r="K86" s="29" t="s">
        <v>39</v>
      </c>
      <c r="L86" s="29" t="s">
        <v>39</v>
      </c>
    </row>
    <row r="87" ht="15.75" customHeight="1">
      <c r="A87" s="26" t="s">
        <v>54</v>
      </c>
      <c r="B87" s="28" t="s">
        <v>823</v>
      </c>
      <c r="C87" s="29" t="s">
        <v>39</v>
      </c>
      <c r="D87" s="59" t="s">
        <v>246</v>
      </c>
      <c r="E87" s="28" t="s">
        <v>89</v>
      </c>
      <c r="F87" s="32" t="s">
        <v>420</v>
      </c>
      <c r="G87" s="41" t="s">
        <v>122</v>
      </c>
      <c r="H87" s="34" t="s">
        <v>204</v>
      </c>
      <c r="I87" s="34" t="s">
        <v>72</v>
      </c>
      <c r="J87" s="36" t="s">
        <v>125</v>
      </c>
      <c r="K87" s="29" t="s">
        <v>39</v>
      </c>
      <c r="L87" s="29" t="s">
        <v>39</v>
      </c>
    </row>
    <row r="88" ht="15.75" customHeight="1">
      <c r="A88" s="26" t="s">
        <v>54</v>
      </c>
      <c r="B88" s="28" t="s">
        <v>826</v>
      </c>
      <c r="C88" s="29" t="s">
        <v>39</v>
      </c>
      <c r="D88" s="59" t="s">
        <v>246</v>
      </c>
      <c r="E88" s="28" t="s">
        <v>89</v>
      </c>
      <c r="F88" s="32" t="s">
        <v>829</v>
      </c>
      <c r="G88" s="41" t="s">
        <v>122</v>
      </c>
      <c r="H88" s="34" t="s">
        <v>204</v>
      </c>
      <c r="I88" s="34" t="s">
        <v>72</v>
      </c>
      <c r="J88" s="36" t="s">
        <v>125</v>
      </c>
      <c r="K88" s="29" t="s">
        <v>39</v>
      </c>
      <c r="L88" s="29" t="s">
        <v>39</v>
      </c>
    </row>
    <row r="89" ht="15.75" customHeight="1">
      <c r="A89" s="26" t="s">
        <v>54</v>
      </c>
      <c r="B89" s="28" t="s">
        <v>833</v>
      </c>
      <c r="C89" s="29" t="s">
        <v>39</v>
      </c>
      <c r="D89" s="59" t="s">
        <v>246</v>
      </c>
      <c r="E89" s="61" t="s">
        <v>122</v>
      </c>
      <c r="F89" s="32" t="s">
        <v>835</v>
      </c>
      <c r="G89" s="33" t="s">
        <v>67</v>
      </c>
      <c r="H89" s="34" t="s">
        <v>204</v>
      </c>
      <c r="I89" s="34" t="s">
        <v>72</v>
      </c>
      <c r="J89" s="36" t="s">
        <v>171</v>
      </c>
      <c r="K89" s="29" t="s">
        <v>39</v>
      </c>
      <c r="L89" s="41" t="s">
        <v>122</v>
      </c>
    </row>
    <row r="90" ht="15.75" customHeight="1">
      <c r="A90" s="26" t="s">
        <v>54</v>
      </c>
      <c r="B90" s="28" t="s">
        <v>837</v>
      </c>
      <c r="C90" s="29" t="s">
        <v>39</v>
      </c>
      <c r="D90" s="34" t="s">
        <v>198</v>
      </c>
      <c r="E90" s="28" t="s">
        <v>35</v>
      </c>
      <c r="F90" s="57"/>
      <c r="G90" s="34" t="s">
        <v>202</v>
      </c>
      <c r="H90" s="34" t="s">
        <v>204</v>
      </c>
      <c r="I90" s="34" t="s">
        <v>72</v>
      </c>
      <c r="J90" s="36" t="s">
        <v>205</v>
      </c>
      <c r="K90" s="41" t="s">
        <v>122</v>
      </c>
      <c r="L90" s="29" t="s">
        <v>39</v>
      </c>
    </row>
    <row r="91" ht="15.75" customHeight="1">
      <c r="A91" s="26" t="s">
        <v>54</v>
      </c>
      <c r="B91" s="28" t="s">
        <v>840</v>
      </c>
      <c r="C91" s="29" t="s">
        <v>39</v>
      </c>
      <c r="D91" s="34"/>
      <c r="E91" s="28" t="s">
        <v>35</v>
      </c>
      <c r="F91" s="32"/>
      <c r="G91" s="41" t="s">
        <v>122</v>
      </c>
      <c r="H91" s="34" t="s">
        <v>204</v>
      </c>
      <c r="I91" s="34" t="s">
        <v>72</v>
      </c>
      <c r="J91" s="36" t="s">
        <v>846</v>
      </c>
      <c r="K91" s="41" t="s">
        <v>122</v>
      </c>
      <c r="L91" s="41" t="s">
        <v>122</v>
      </c>
    </row>
    <row r="92" ht="15.75" customHeight="1">
      <c r="A92" s="26" t="s">
        <v>54</v>
      </c>
      <c r="B92" s="28" t="s">
        <v>849</v>
      </c>
      <c r="C92" s="29" t="s">
        <v>39</v>
      </c>
      <c r="D92" s="59" t="s">
        <v>246</v>
      </c>
      <c r="E92" s="28" t="s">
        <v>35</v>
      </c>
      <c r="F92" s="32" t="s">
        <v>856</v>
      </c>
      <c r="G92" s="33" t="s">
        <v>387</v>
      </c>
      <c r="H92" s="34" t="s">
        <v>320</v>
      </c>
      <c r="I92" s="34" t="s">
        <v>72</v>
      </c>
      <c r="J92" s="36" t="s">
        <v>858</v>
      </c>
      <c r="K92" s="29" t="s">
        <v>39</v>
      </c>
      <c r="L92" s="29" t="s">
        <v>39</v>
      </c>
    </row>
    <row r="93" ht="15.75" customHeight="1">
      <c r="A93" s="26" t="s">
        <v>54</v>
      </c>
      <c r="B93" s="28" t="s">
        <v>863</v>
      </c>
      <c r="C93" s="29" t="s">
        <v>39</v>
      </c>
      <c r="D93" s="59" t="s">
        <v>246</v>
      </c>
      <c r="E93" s="28" t="s">
        <v>35</v>
      </c>
      <c r="F93" s="32" t="s">
        <v>867</v>
      </c>
      <c r="G93" s="33" t="s">
        <v>67</v>
      </c>
      <c r="H93" s="34" t="s">
        <v>204</v>
      </c>
      <c r="I93" s="34" t="s">
        <v>72</v>
      </c>
      <c r="J93" s="36" t="s">
        <v>74</v>
      </c>
      <c r="K93" s="29" t="s">
        <v>39</v>
      </c>
      <c r="L93" s="29" t="s">
        <v>39</v>
      </c>
    </row>
    <row r="94" ht="15.75" customHeight="1">
      <c r="A94" s="26" t="s">
        <v>54</v>
      </c>
      <c r="B94" s="28" t="s">
        <v>863</v>
      </c>
      <c r="C94" s="29" t="s">
        <v>39</v>
      </c>
      <c r="D94" s="24"/>
      <c r="E94" s="28" t="s">
        <v>35</v>
      </c>
      <c r="F94" s="57"/>
      <c r="G94" s="41" t="s">
        <v>122</v>
      </c>
      <c r="H94" s="34" t="s">
        <v>204</v>
      </c>
      <c r="I94" s="34" t="s">
        <v>872</v>
      </c>
      <c r="J94" s="36" t="s">
        <v>873</v>
      </c>
      <c r="K94" s="41" t="s">
        <v>122</v>
      </c>
      <c r="L94" s="41" t="s">
        <v>122</v>
      </c>
    </row>
    <row r="95" ht="15.75" customHeight="1">
      <c r="A95" s="26" t="s">
        <v>54</v>
      </c>
      <c r="B95" s="28" t="s">
        <v>875</v>
      </c>
      <c r="C95" s="29" t="s">
        <v>39</v>
      </c>
      <c r="D95" s="59" t="s">
        <v>246</v>
      </c>
      <c r="E95" s="28" t="s">
        <v>35</v>
      </c>
      <c r="F95" s="32" t="s">
        <v>876</v>
      </c>
      <c r="G95" s="41" t="s">
        <v>122</v>
      </c>
      <c r="H95" s="34" t="s">
        <v>204</v>
      </c>
      <c r="I95" s="34" t="s">
        <v>72</v>
      </c>
      <c r="J95" s="36" t="s">
        <v>630</v>
      </c>
      <c r="K95" s="41" t="s">
        <v>122</v>
      </c>
      <c r="L95" s="41" t="s">
        <v>122</v>
      </c>
    </row>
    <row r="96" ht="15.75" customHeight="1">
      <c r="A96" s="26" t="s">
        <v>54</v>
      </c>
      <c r="B96" s="28" t="s">
        <v>875</v>
      </c>
      <c r="C96" s="29" t="s">
        <v>39</v>
      </c>
      <c r="D96" s="24"/>
      <c r="E96" s="28" t="s">
        <v>35</v>
      </c>
      <c r="F96" s="57"/>
      <c r="G96" s="41" t="s">
        <v>122</v>
      </c>
      <c r="H96" s="34" t="s">
        <v>204</v>
      </c>
      <c r="I96" s="34" t="s">
        <v>872</v>
      </c>
      <c r="J96" s="36" t="s">
        <v>873</v>
      </c>
      <c r="K96" s="41" t="s">
        <v>122</v>
      </c>
      <c r="L96" s="41" t="s">
        <v>122</v>
      </c>
    </row>
    <row r="97" ht="15.75" customHeight="1">
      <c r="A97" s="26" t="s">
        <v>54</v>
      </c>
      <c r="B97" s="28" t="s">
        <v>879</v>
      </c>
      <c r="C97" s="29" t="s">
        <v>39</v>
      </c>
      <c r="D97" s="59" t="s">
        <v>246</v>
      </c>
      <c r="E97" s="61" t="s">
        <v>122</v>
      </c>
      <c r="F97" s="32" t="s">
        <v>880</v>
      </c>
      <c r="G97" s="33" t="s">
        <v>67</v>
      </c>
      <c r="H97" s="34" t="s">
        <v>204</v>
      </c>
      <c r="I97" s="34" t="s">
        <v>72</v>
      </c>
      <c r="J97" s="36" t="s">
        <v>171</v>
      </c>
      <c r="K97" s="29" t="s">
        <v>39</v>
      </c>
      <c r="L97" s="41" t="s">
        <v>122</v>
      </c>
    </row>
    <row r="98" ht="15.75" customHeight="1">
      <c r="A98" s="26" t="s">
        <v>54</v>
      </c>
      <c r="B98" s="28" t="s">
        <v>881</v>
      </c>
      <c r="C98" s="29" t="s">
        <v>39</v>
      </c>
      <c r="D98" s="59" t="s">
        <v>246</v>
      </c>
      <c r="E98" s="28" t="s">
        <v>35</v>
      </c>
      <c r="F98" s="32" t="s">
        <v>885</v>
      </c>
      <c r="G98" s="41" t="s">
        <v>122</v>
      </c>
      <c r="H98" s="34" t="s">
        <v>204</v>
      </c>
      <c r="I98" s="34" t="s">
        <v>72</v>
      </c>
      <c r="J98" s="36" t="s">
        <v>601</v>
      </c>
      <c r="K98" s="29" t="s">
        <v>39</v>
      </c>
      <c r="L98" s="29" t="s">
        <v>39</v>
      </c>
    </row>
    <row r="99" ht="15.75" customHeight="1">
      <c r="A99" s="26" t="s">
        <v>54</v>
      </c>
      <c r="B99" s="28" t="s">
        <v>77</v>
      </c>
      <c r="C99" s="29" t="s">
        <v>39</v>
      </c>
      <c r="D99" s="59" t="s">
        <v>246</v>
      </c>
      <c r="E99" s="28" t="s">
        <v>35</v>
      </c>
      <c r="F99" s="32" t="s">
        <v>888</v>
      </c>
      <c r="G99" s="41" t="s">
        <v>122</v>
      </c>
      <c r="H99" s="34" t="s">
        <v>204</v>
      </c>
      <c r="I99" s="34" t="s">
        <v>72</v>
      </c>
      <c r="J99" s="36" t="s">
        <v>601</v>
      </c>
      <c r="K99" s="29" t="s">
        <v>39</v>
      </c>
      <c r="L99" s="29" t="s">
        <v>39</v>
      </c>
    </row>
    <row r="100" ht="15.75" customHeight="1">
      <c r="A100" s="26" t="s">
        <v>54</v>
      </c>
      <c r="B100" s="28" t="s">
        <v>77</v>
      </c>
      <c r="C100" s="29" t="s">
        <v>39</v>
      </c>
      <c r="D100" s="24"/>
      <c r="E100" s="28" t="s">
        <v>35</v>
      </c>
      <c r="F100" s="57"/>
      <c r="G100" s="41" t="s">
        <v>122</v>
      </c>
      <c r="H100" s="34" t="s">
        <v>204</v>
      </c>
      <c r="I100" s="34" t="s">
        <v>872</v>
      </c>
      <c r="J100" s="36" t="s">
        <v>873</v>
      </c>
      <c r="K100" s="41" t="s">
        <v>122</v>
      </c>
      <c r="L100" s="41" t="s">
        <v>122</v>
      </c>
    </row>
    <row r="101" ht="15.75" customHeight="1">
      <c r="A101" s="26" t="s">
        <v>54</v>
      </c>
      <c r="B101" s="28" t="s">
        <v>889</v>
      </c>
      <c r="C101" s="29" t="s">
        <v>39</v>
      </c>
      <c r="D101" s="59" t="s">
        <v>246</v>
      </c>
      <c r="E101" s="28" t="s">
        <v>35</v>
      </c>
      <c r="F101" s="32" t="s">
        <v>891</v>
      </c>
      <c r="G101" s="41" t="s">
        <v>122</v>
      </c>
      <c r="H101" s="34" t="s">
        <v>204</v>
      </c>
      <c r="I101" s="34" t="s">
        <v>72</v>
      </c>
      <c r="J101" s="36" t="s">
        <v>601</v>
      </c>
      <c r="K101" s="29" t="s">
        <v>39</v>
      </c>
      <c r="L101" s="29" t="s">
        <v>39</v>
      </c>
    </row>
    <row r="102" ht="15.75" customHeight="1">
      <c r="A102" s="26" t="s">
        <v>54</v>
      </c>
      <c r="B102" s="28" t="s">
        <v>892</v>
      </c>
      <c r="C102" s="29" t="s">
        <v>39</v>
      </c>
      <c r="D102" s="59" t="s">
        <v>246</v>
      </c>
      <c r="E102" s="61" t="s">
        <v>122</v>
      </c>
      <c r="F102" s="32" t="s">
        <v>895</v>
      </c>
      <c r="G102" s="33" t="s">
        <v>67</v>
      </c>
      <c r="H102" s="34" t="s">
        <v>204</v>
      </c>
      <c r="I102" s="34" t="s">
        <v>72</v>
      </c>
      <c r="J102" s="36" t="s">
        <v>74</v>
      </c>
      <c r="K102" s="29" t="s">
        <v>39</v>
      </c>
      <c r="L102" s="29" t="s">
        <v>39</v>
      </c>
    </row>
    <row r="103" ht="15.75" customHeight="1">
      <c r="A103" s="26" t="s">
        <v>81</v>
      </c>
      <c r="B103" s="28" t="s">
        <v>896</v>
      </c>
      <c r="C103" s="29" t="s">
        <v>39</v>
      </c>
      <c r="D103" s="59" t="s">
        <v>246</v>
      </c>
      <c r="E103" s="28" t="s">
        <v>35</v>
      </c>
      <c r="F103" s="32" t="s">
        <v>898</v>
      </c>
      <c r="G103" s="41" t="s">
        <v>122</v>
      </c>
      <c r="H103" s="34" t="s">
        <v>204</v>
      </c>
      <c r="I103" s="34" t="s">
        <v>72</v>
      </c>
      <c r="J103" s="36" t="s">
        <v>601</v>
      </c>
      <c r="K103" s="29" t="s">
        <v>39</v>
      </c>
      <c r="L103" s="29" t="s">
        <v>39</v>
      </c>
    </row>
    <row r="104" ht="15.75" customHeight="1">
      <c r="A104" s="26" t="s">
        <v>81</v>
      </c>
      <c r="B104" s="28" t="s">
        <v>899</v>
      </c>
      <c r="C104" s="29" t="s">
        <v>39</v>
      </c>
      <c r="D104" s="29" t="s">
        <v>246</v>
      </c>
      <c r="E104" s="61" t="s">
        <v>122</v>
      </c>
      <c r="F104" s="58" t="s">
        <v>902</v>
      </c>
      <c r="G104" s="33" t="s">
        <v>67</v>
      </c>
      <c r="H104" s="34" t="s">
        <v>204</v>
      </c>
      <c r="I104" s="34" t="s">
        <v>72</v>
      </c>
      <c r="J104" s="36" t="s">
        <v>74</v>
      </c>
      <c r="K104" s="29" t="s">
        <v>39</v>
      </c>
      <c r="L104" s="29" t="s">
        <v>39</v>
      </c>
    </row>
    <row r="105" ht="15.75" customHeight="1">
      <c r="A105" s="26" t="s">
        <v>81</v>
      </c>
      <c r="B105" s="28" t="s">
        <v>899</v>
      </c>
      <c r="C105" s="29" t="s">
        <v>39</v>
      </c>
      <c r="D105" s="59" t="s">
        <v>246</v>
      </c>
      <c r="E105" s="28" t="s">
        <v>35</v>
      </c>
      <c r="F105" s="32" t="s">
        <v>904</v>
      </c>
      <c r="G105" s="41" t="s">
        <v>122</v>
      </c>
      <c r="H105" s="34" t="s">
        <v>204</v>
      </c>
      <c r="I105" s="34" t="s">
        <v>72</v>
      </c>
      <c r="J105" s="36" t="s">
        <v>787</v>
      </c>
      <c r="K105" s="29" t="s">
        <v>39</v>
      </c>
      <c r="L105" s="29" t="s">
        <v>39</v>
      </c>
    </row>
    <row r="106" ht="15.75" customHeight="1">
      <c r="A106" s="26" t="s">
        <v>81</v>
      </c>
      <c r="B106" s="28" t="s">
        <v>905</v>
      </c>
      <c r="C106" s="29" t="s">
        <v>39</v>
      </c>
      <c r="D106" s="59" t="s">
        <v>246</v>
      </c>
      <c r="E106" s="61" t="s">
        <v>122</v>
      </c>
      <c r="F106" s="32" t="s">
        <v>907</v>
      </c>
      <c r="G106" s="33" t="s">
        <v>67</v>
      </c>
      <c r="H106" s="34" t="s">
        <v>204</v>
      </c>
      <c r="I106" s="34" t="s">
        <v>72</v>
      </c>
      <c r="J106" s="64" t="s">
        <v>74</v>
      </c>
      <c r="K106" s="29" t="s">
        <v>39</v>
      </c>
      <c r="L106" s="29" t="s">
        <v>39</v>
      </c>
    </row>
    <row r="107" ht="15.75" customHeight="1">
      <c r="A107" s="26" t="s">
        <v>81</v>
      </c>
      <c r="B107" s="28" t="s">
        <v>905</v>
      </c>
      <c r="C107" s="29" t="s">
        <v>39</v>
      </c>
      <c r="D107" s="24"/>
      <c r="E107" s="28" t="s">
        <v>35</v>
      </c>
      <c r="F107" s="57"/>
      <c r="G107" s="34" t="s">
        <v>202</v>
      </c>
      <c r="H107" s="34" t="s">
        <v>204</v>
      </c>
      <c r="I107" s="34" t="s">
        <v>72</v>
      </c>
      <c r="J107" s="36" t="s">
        <v>259</v>
      </c>
      <c r="K107" s="29" t="s">
        <v>39</v>
      </c>
      <c r="L107" s="29" t="s">
        <v>39</v>
      </c>
    </row>
    <row r="108" ht="15.75" customHeight="1">
      <c r="A108" s="26" t="s">
        <v>81</v>
      </c>
      <c r="B108" s="28" t="s">
        <v>910</v>
      </c>
      <c r="C108" s="29" t="s">
        <v>39</v>
      </c>
      <c r="D108" s="34"/>
      <c r="E108" s="28" t="s">
        <v>35</v>
      </c>
      <c r="F108" s="32"/>
      <c r="G108" s="41" t="s">
        <v>122</v>
      </c>
      <c r="H108" s="34" t="s">
        <v>275</v>
      </c>
      <c r="I108" s="34" t="s">
        <v>72</v>
      </c>
      <c r="J108" s="66" t="s">
        <v>423</v>
      </c>
      <c r="K108" s="41" t="s">
        <v>122</v>
      </c>
      <c r="L108" s="56" t="s">
        <v>122</v>
      </c>
    </row>
    <row r="109" ht="15.75" customHeight="1">
      <c r="A109" s="26" t="s">
        <v>81</v>
      </c>
      <c r="B109" s="28" t="s">
        <v>912</v>
      </c>
      <c r="C109" s="29" t="s">
        <v>39</v>
      </c>
      <c r="D109" s="34"/>
      <c r="E109" s="28" t="s">
        <v>35</v>
      </c>
      <c r="F109" s="32"/>
      <c r="G109" s="41" t="s">
        <v>122</v>
      </c>
      <c r="H109" s="34" t="s">
        <v>275</v>
      </c>
      <c r="I109" s="34" t="s">
        <v>72</v>
      </c>
      <c r="J109" s="66" t="s">
        <v>423</v>
      </c>
      <c r="K109" s="41" t="s">
        <v>122</v>
      </c>
      <c r="L109" s="41" t="s">
        <v>122</v>
      </c>
    </row>
    <row r="110" ht="15.75" customHeight="1">
      <c r="A110" s="26" t="s">
        <v>81</v>
      </c>
      <c r="B110" s="28" t="s">
        <v>913</v>
      </c>
      <c r="C110" s="29" t="s">
        <v>39</v>
      </c>
      <c r="D110" s="34" t="s">
        <v>198</v>
      </c>
      <c r="E110" s="61" t="s">
        <v>122</v>
      </c>
      <c r="F110" s="32"/>
      <c r="G110" s="34" t="s">
        <v>202</v>
      </c>
      <c r="H110" s="34" t="s">
        <v>384</v>
      </c>
      <c r="I110" s="34" t="s">
        <v>72</v>
      </c>
      <c r="J110" s="36" t="s">
        <v>259</v>
      </c>
      <c r="K110" s="41" t="s">
        <v>122</v>
      </c>
      <c r="L110" s="29" t="s">
        <v>39</v>
      </c>
    </row>
    <row r="111" ht="15.75" customHeight="1">
      <c r="A111" s="26" t="s">
        <v>81</v>
      </c>
      <c r="B111" s="28" t="s">
        <v>915</v>
      </c>
      <c r="C111" s="29" t="s">
        <v>39</v>
      </c>
      <c r="D111" s="24"/>
      <c r="E111" s="28" t="s">
        <v>35</v>
      </c>
      <c r="F111" s="57"/>
      <c r="G111" s="41" t="s">
        <v>122</v>
      </c>
      <c r="H111" s="34" t="s">
        <v>204</v>
      </c>
      <c r="I111" s="34" t="s">
        <v>72</v>
      </c>
      <c r="J111" s="66" t="s">
        <v>423</v>
      </c>
      <c r="K111" s="41" t="s">
        <v>122</v>
      </c>
      <c r="L111" s="41" t="s">
        <v>122</v>
      </c>
    </row>
    <row r="112" ht="15.75" customHeight="1">
      <c r="A112" s="26" t="s">
        <v>81</v>
      </c>
      <c r="B112" s="28" t="s">
        <v>916</v>
      </c>
      <c r="C112" s="29" t="s">
        <v>39</v>
      </c>
      <c r="D112" s="59" t="s">
        <v>246</v>
      </c>
      <c r="E112" s="28" t="s">
        <v>35</v>
      </c>
      <c r="F112" s="32" t="s">
        <v>919</v>
      </c>
      <c r="G112" s="41" t="s">
        <v>122</v>
      </c>
      <c r="H112" s="34" t="s">
        <v>204</v>
      </c>
      <c r="I112" s="34" t="s">
        <v>72</v>
      </c>
      <c r="J112" s="36" t="s">
        <v>601</v>
      </c>
      <c r="K112" s="29" t="s">
        <v>39</v>
      </c>
      <c r="L112" s="29" t="s">
        <v>39</v>
      </c>
    </row>
    <row r="113" ht="15.75" customHeight="1">
      <c r="A113" s="26" t="s">
        <v>81</v>
      </c>
      <c r="B113" s="28" t="s">
        <v>920</v>
      </c>
      <c r="C113" s="29" t="s">
        <v>39</v>
      </c>
      <c r="D113" s="59" t="s">
        <v>246</v>
      </c>
      <c r="E113" s="61" t="s">
        <v>122</v>
      </c>
      <c r="F113" s="32" t="s">
        <v>922</v>
      </c>
      <c r="G113" s="41" t="s">
        <v>122</v>
      </c>
      <c r="H113" s="34" t="s">
        <v>204</v>
      </c>
      <c r="I113" s="34" t="s">
        <v>72</v>
      </c>
      <c r="J113" s="36" t="s">
        <v>125</v>
      </c>
      <c r="K113" s="29" t="s">
        <v>39</v>
      </c>
      <c r="L113" s="29" t="s">
        <v>39</v>
      </c>
    </row>
    <row r="114" ht="15.75" customHeight="1">
      <c r="A114" s="26" t="s">
        <v>81</v>
      </c>
      <c r="B114" s="28" t="s">
        <v>923</v>
      </c>
      <c r="C114" s="29" t="s">
        <v>39</v>
      </c>
      <c r="D114" s="59" t="s">
        <v>246</v>
      </c>
      <c r="E114" s="61" t="s">
        <v>122</v>
      </c>
      <c r="F114" s="32" t="s">
        <v>926</v>
      </c>
      <c r="G114" s="33" t="s">
        <v>67</v>
      </c>
      <c r="H114" s="34" t="s">
        <v>204</v>
      </c>
      <c r="I114" s="34" t="s">
        <v>72</v>
      </c>
      <c r="J114" s="36" t="s">
        <v>74</v>
      </c>
      <c r="K114" s="29" t="s">
        <v>39</v>
      </c>
      <c r="L114" s="29" t="s">
        <v>39</v>
      </c>
    </row>
    <row r="115" ht="15.75" customHeight="1">
      <c r="A115" s="26" t="s">
        <v>81</v>
      </c>
      <c r="B115" s="28" t="s">
        <v>928</v>
      </c>
      <c r="C115" s="29" t="s">
        <v>39</v>
      </c>
      <c r="D115" s="34"/>
      <c r="E115" s="28" t="s">
        <v>35</v>
      </c>
      <c r="F115" s="32"/>
      <c r="G115" s="41" t="s">
        <v>122</v>
      </c>
      <c r="H115" s="34" t="s">
        <v>204</v>
      </c>
      <c r="I115" s="34" t="s">
        <v>72</v>
      </c>
      <c r="J115" s="36" t="s">
        <v>929</v>
      </c>
      <c r="K115" s="29" t="s">
        <v>39</v>
      </c>
      <c r="L115" s="41" t="s">
        <v>122</v>
      </c>
    </row>
    <row r="116" ht="15.75" customHeight="1">
      <c r="A116" s="26" t="s">
        <v>81</v>
      </c>
      <c r="B116" s="28" t="s">
        <v>932</v>
      </c>
      <c r="C116" s="29" t="s">
        <v>39</v>
      </c>
      <c r="D116" s="34" t="s">
        <v>198</v>
      </c>
      <c r="E116" s="28" t="s">
        <v>35</v>
      </c>
      <c r="F116" s="32"/>
      <c r="G116" s="34" t="s">
        <v>202</v>
      </c>
      <c r="H116" s="34" t="s">
        <v>204</v>
      </c>
      <c r="I116" s="34" t="s">
        <v>72</v>
      </c>
      <c r="J116" s="36" t="s">
        <v>205</v>
      </c>
      <c r="K116" s="41" t="s">
        <v>122</v>
      </c>
      <c r="L116" s="29" t="s">
        <v>39</v>
      </c>
    </row>
    <row r="117" ht="15.75" customHeight="1">
      <c r="A117" s="26" t="s">
        <v>81</v>
      </c>
      <c r="B117" s="28" t="s">
        <v>933</v>
      </c>
      <c r="C117" s="29" t="s">
        <v>39</v>
      </c>
      <c r="D117" s="24"/>
      <c r="E117" s="28" t="s">
        <v>35</v>
      </c>
      <c r="F117" s="57"/>
      <c r="G117" s="41" t="s">
        <v>122</v>
      </c>
      <c r="H117" s="34" t="s">
        <v>204</v>
      </c>
      <c r="I117" s="34" t="s">
        <v>72</v>
      </c>
      <c r="J117" s="66" t="s">
        <v>423</v>
      </c>
      <c r="K117" s="41" t="s">
        <v>122</v>
      </c>
      <c r="L117" s="41" t="s">
        <v>122</v>
      </c>
    </row>
    <row r="118" ht="15.75" customHeight="1">
      <c r="A118" s="26" t="s">
        <v>81</v>
      </c>
      <c r="B118" s="28" t="s">
        <v>934</v>
      </c>
      <c r="C118" s="29" t="s">
        <v>39</v>
      </c>
      <c r="D118" s="24"/>
      <c r="E118" s="61" t="s">
        <v>122</v>
      </c>
      <c r="F118" s="57"/>
      <c r="G118" s="41" t="s">
        <v>122</v>
      </c>
      <c r="H118" s="34" t="s">
        <v>204</v>
      </c>
      <c r="I118" s="34" t="s">
        <v>72</v>
      </c>
      <c r="J118" s="36" t="s">
        <v>74</v>
      </c>
      <c r="K118" s="29" t="s">
        <v>39</v>
      </c>
      <c r="L118" s="29" t="s">
        <v>39</v>
      </c>
    </row>
    <row r="119" ht="15.75" customHeight="1">
      <c r="A119" s="26" t="s">
        <v>81</v>
      </c>
      <c r="B119" s="28" t="s">
        <v>937</v>
      </c>
      <c r="C119" s="29" t="s">
        <v>39</v>
      </c>
      <c r="D119" s="34"/>
      <c r="E119" s="28" t="s">
        <v>35</v>
      </c>
      <c r="F119" s="32"/>
      <c r="G119" s="33" t="s">
        <v>202</v>
      </c>
      <c r="H119" s="34" t="s">
        <v>204</v>
      </c>
      <c r="I119" s="34" t="s">
        <v>72</v>
      </c>
      <c r="J119" s="36" t="s">
        <v>703</v>
      </c>
      <c r="K119" s="29" t="s">
        <v>39</v>
      </c>
      <c r="L119" s="29" t="s">
        <v>39</v>
      </c>
    </row>
    <row r="120" ht="15.75" customHeight="1">
      <c r="A120" s="26" t="s">
        <v>81</v>
      </c>
      <c r="B120" s="28" t="s">
        <v>939</v>
      </c>
      <c r="C120" s="29" t="s">
        <v>39</v>
      </c>
      <c r="D120" s="59" t="s">
        <v>246</v>
      </c>
      <c r="E120" s="28" t="s">
        <v>35</v>
      </c>
      <c r="F120" s="32" t="s">
        <v>940</v>
      </c>
      <c r="G120" s="41" t="s">
        <v>122</v>
      </c>
      <c r="H120" s="34" t="s">
        <v>204</v>
      </c>
      <c r="I120" s="34" t="s">
        <v>72</v>
      </c>
      <c r="J120" s="36" t="s">
        <v>125</v>
      </c>
      <c r="K120" s="29" t="s">
        <v>39</v>
      </c>
      <c r="L120" s="29" t="s">
        <v>39</v>
      </c>
    </row>
    <row r="121" ht="15.75" customHeight="1">
      <c r="A121" s="26" t="s">
        <v>81</v>
      </c>
      <c r="B121" s="28" t="s">
        <v>941</v>
      </c>
      <c r="C121" s="29" t="s">
        <v>39</v>
      </c>
      <c r="D121" s="34" t="s">
        <v>198</v>
      </c>
      <c r="E121" s="28" t="s">
        <v>89</v>
      </c>
      <c r="F121" s="32"/>
      <c r="G121" s="34" t="s">
        <v>202</v>
      </c>
      <c r="H121" s="34" t="s">
        <v>204</v>
      </c>
      <c r="I121" s="34" t="s">
        <v>72</v>
      </c>
      <c r="J121" s="36" t="s">
        <v>259</v>
      </c>
      <c r="K121" s="29" t="s">
        <v>39</v>
      </c>
      <c r="L121" s="29" t="s">
        <v>39</v>
      </c>
    </row>
    <row r="122" ht="15.75" customHeight="1">
      <c r="A122" s="26" t="s">
        <v>81</v>
      </c>
      <c r="B122" s="28" t="s">
        <v>944</v>
      </c>
      <c r="C122" s="29" t="s">
        <v>39</v>
      </c>
      <c r="D122" s="34" t="s">
        <v>198</v>
      </c>
      <c r="E122" s="61" t="s">
        <v>122</v>
      </c>
      <c r="F122" s="32"/>
      <c r="G122" s="34" t="s">
        <v>202</v>
      </c>
      <c r="H122" s="34" t="s">
        <v>204</v>
      </c>
      <c r="I122" s="34" t="s">
        <v>72</v>
      </c>
      <c r="J122" s="36" t="s">
        <v>259</v>
      </c>
      <c r="K122" s="29" t="s">
        <v>39</v>
      </c>
      <c r="L122" s="29" t="s">
        <v>39</v>
      </c>
    </row>
    <row r="123" ht="15.75" customHeight="1">
      <c r="A123" s="26" t="s">
        <v>81</v>
      </c>
      <c r="B123" s="28" t="s">
        <v>945</v>
      </c>
      <c r="C123" s="29" t="s">
        <v>39</v>
      </c>
      <c r="D123" s="24"/>
      <c r="E123" s="28" t="s">
        <v>35</v>
      </c>
      <c r="F123" s="57"/>
      <c r="G123" s="41" t="s">
        <v>122</v>
      </c>
      <c r="H123" s="34" t="s">
        <v>204</v>
      </c>
      <c r="I123" s="34" t="s">
        <v>72</v>
      </c>
      <c r="J123" s="36" t="s">
        <v>815</v>
      </c>
      <c r="K123" s="41" t="s">
        <v>122</v>
      </c>
      <c r="L123" s="41" t="s">
        <v>122</v>
      </c>
    </row>
    <row r="124" ht="15.75" customHeight="1">
      <c r="A124" s="26" t="s">
        <v>81</v>
      </c>
      <c r="B124" s="28" t="s">
        <v>947</v>
      </c>
      <c r="C124" s="29" t="s">
        <v>39</v>
      </c>
      <c r="D124" s="59" t="s">
        <v>246</v>
      </c>
      <c r="E124" s="61" t="s">
        <v>122</v>
      </c>
      <c r="F124" s="32" t="s">
        <v>949</v>
      </c>
      <c r="G124" s="33" t="s">
        <v>67</v>
      </c>
      <c r="H124" s="34" t="s">
        <v>204</v>
      </c>
      <c r="I124" s="34" t="s">
        <v>72</v>
      </c>
      <c r="J124" s="36" t="s">
        <v>171</v>
      </c>
      <c r="K124" s="29" t="s">
        <v>39</v>
      </c>
      <c r="L124" s="41" t="s">
        <v>122</v>
      </c>
    </row>
    <row r="125" ht="15.75" customHeight="1">
      <c r="A125" s="26" t="s">
        <v>81</v>
      </c>
      <c r="B125" s="28" t="s">
        <v>947</v>
      </c>
      <c r="C125" s="29" t="s">
        <v>39</v>
      </c>
      <c r="D125" s="34" t="s">
        <v>198</v>
      </c>
      <c r="E125" s="28" t="s">
        <v>35</v>
      </c>
      <c r="F125" s="32"/>
      <c r="G125" s="34" t="s">
        <v>202</v>
      </c>
      <c r="H125" s="34" t="s">
        <v>204</v>
      </c>
      <c r="I125" s="34" t="s">
        <v>72</v>
      </c>
      <c r="J125" s="36" t="s">
        <v>259</v>
      </c>
      <c r="K125" s="29" t="s">
        <v>39</v>
      </c>
      <c r="L125" s="29" t="s">
        <v>39</v>
      </c>
    </row>
    <row r="126" ht="15.75" customHeight="1">
      <c r="A126" s="26" t="s">
        <v>81</v>
      </c>
      <c r="B126" s="28" t="s">
        <v>947</v>
      </c>
      <c r="C126" s="29" t="s">
        <v>39</v>
      </c>
      <c r="D126" s="24"/>
      <c r="E126" s="28" t="s">
        <v>35</v>
      </c>
      <c r="F126" s="57"/>
      <c r="G126" s="41" t="s">
        <v>122</v>
      </c>
      <c r="H126" s="34" t="s">
        <v>204</v>
      </c>
      <c r="I126" s="34" t="s">
        <v>72</v>
      </c>
      <c r="J126" s="66" t="s">
        <v>423</v>
      </c>
      <c r="K126" s="41" t="s">
        <v>122</v>
      </c>
      <c r="L126" s="41" t="s">
        <v>122</v>
      </c>
    </row>
    <row r="127" ht="15.75" customHeight="1">
      <c r="A127" s="26" t="s">
        <v>81</v>
      </c>
      <c r="B127" s="28" t="s">
        <v>951</v>
      </c>
      <c r="C127" s="29" t="s">
        <v>39</v>
      </c>
      <c r="D127" s="59" t="s">
        <v>246</v>
      </c>
      <c r="E127" s="28" t="s">
        <v>35</v>
      </c>
      <c r="F127" s="32" t="s">
        <v>953</v>
      </c>
      <c r="G127" s="41" t="s">
        <v>122</v>
      </c>
      <c r="H127" s="34" t="s">
        <v>204</v>
      </c>
      <c r="I127" s="34" t="s">
        <v>72</v>
      </c>
      <c r="J127" s="36" t="s">
        <v>125</v>
      </c>
      <c r="K127" s="29" t="s">
        <v>39</v>
      </c>
      <c r="L127" s="29" t="s">
        <v>39</v>
      </c>
    </row>
    <row r="128" ht="15.75" customHeight="1">
      <c r="A128" s="26" t="s">
        <v>81</v>
      </c>
      <c r="B128" s="28" t="s">
        <v>954</v>
      </c>
      <c r="C128" s="29" t="s">
        <v>39</v>
      </c>
      <c r="D128" s="34" t="s">
        <v>198</v>
      </c>
      <c r="E128" s="28" t="s">
        <v>35</v>
      </c>
      <c r="F128" s="32"/>
      <c r="G128" s="34" t="s">
        <v>202</v>
      </c>
      <c r="H128" s="34" t="s">
        <v>384</v>
      </c>
      <c r="I128" s="34" t="s">
        <v>72</v>
      </c>
      <c r="J128" s="36" t="s">
        <v>498</v>
      </c>
      <c r="K128" s="41" t="s">
        <v>122</v>
      </c>
      <c r="L128" s="29" t="s">
        <v>39</v>
      </c>
    </row>
    <row r="129" ht="15.75" customHeight="1">
      <c r="A129" s="26" t="s">
        <v>81</v>
      </c>
      <c r="B129" s="28" t="s">
        <v>957</v>
      </c>
      <c r="C129" s="29" t="s">
        <v>39</v>
      </c>
      <c r="D129" s="59" t="s">
        <v>246</v>
      </c>
      <c r="E129" s="61" t="s">
        <v>122</v>
      </c>
      <c r="F129" s="32" t="s">
        <v>958</v>
      </c>
      <c r="G129" s="33" t="s">
        <v>67</v>
      </c>
      <c r="H129" s="34" t="s">
        <v>204</v>
      </c>
      <c r="I129" s="34" t="s">
        <v>72</v>
      </c>
      <c r="J129" s="36" t="s">
        <v>171</v>
      </c>
      <c r="K129" s="29" t="s">
        <v>39</v>
      </c>
      <c r="L129" s="41" t="s">
        <v>122</v>
      </c>
    </row>
    <row r="130" ht="15.75" customHeight="1">
      <c r="A130" s="26" t="s">
        <v>81</v>
      </c>
      <c r="B130" s="28" t="s">
        <v>960</v>
      </c>
      <c r="C130" s="29" t="s">
        <v>39</v>
      </c>
      <c r="D130" s="59" t="s">
        <v>246</v>
      </c>
      <c r="E130" s="28" t="s">
        <v>35</v>
      </c>
      <c r="F130" s="32" t="s">
        <v>662</v>
      </c>
      <c r="G130" s="33" t="s">
        <v>387</v>
      </c>
      <c r="H130" s="34" t="s">
        <v>204</v>
      </c>
      <c r="I130" s="34" t="s">
        <v>72</v>
      </c>
      <c r="J130" s="36" t="s">
        <v>858</v>
      </c>
      <c r="K130" s="29" t="s">
        <v>39</v>
      </c>
      <c r="L130" s="29" t="s">
        <v>39</v>
      </c>
    </row>
    <row r="131" ht="15.75" customHeight="1">
      <c r="A131" s="26" t="s">
        <v>81</v>
      </c>
      <c r="B131" s="28" t="s">
        <v>962</v>
      </c>
      <c r="C131" s="29" t="s">
        <v>39</v>
      </c>
      <c r="D131" s="34"/>
      <c r="E131" s="28" t="s">
        <v>629</v>
      </c>
      <c r="F131" s="32"/>
      <c r="G131" s="41" t="s">
        <v>122</v>
      </c>
      <c r="H131" s="34" t="s">
        <v>204</v>
      </c>
      <c r="I131" s="34" t="s">
        <v>384</v>
      </c>
      <c r="J131" s="36" t="s">
        <v>963</v>
      </c>
      <c r="K131" s="41" t="s">
        <v>122</v>
      </c>
      <c r="L131" s="41" t="s">
        <v>122</v>
      </c>
    </row>
    <row r="132" ht="15.75" customHeight="1">
      <c r="A132" s="26" t="s">
        <v>81</v>
      </c>
      <c r="B132" s="28" t="s">
        <v>965</v>
      </c>
      <c r="C132" s="29" t="s">
        <v>39</v>
      </c>
      <c r="D132" s="34"/>
      <c r="E132" s="28" t="s">
        <v>35</v>
      </c>
      <c r="F132" s="32"/>
      <c r="G132" s="33" t="s">
        <v>387</v>
      </c>
      <c r="H132" s="34" t="s">
        <v>320</v>
      </c>
      <c r="I132" s="34" t="s">
        <v>72</v>
      </c>
      <c r="J132" s="64" t="s">
        <v>858</v>
      </c>
      <c r="K132" s="29" t="s">
        <v>39</v>
      </c>
      <c r="L132" s="29" t="s">
        <v>39</v>
      </c>
    </row>
    <row r="133" ht="15.75" customHeight="1">
      <c r="A133" s="26" t="s">
        <v>81</v>
      </c>
      <c r="B133" s="28" t="s">
        <v>965</v>
      </c>
      <c r="C133" s="29" t="s">
        <v>39</v>
      </c>
      <c r="D133" s="34"/>
      <c r="E133" s="28" t="s">
        <v>395</v>
      </c>
      <c r="F133" s="32"/>
      <c r="G133" s="41" t="s">
        <v>122</v>
      </c>
      <c r="H133" s="34" t="s">
        <v>204</v>
      </c>
      <c r="I133" s="34" t="s">
        <v>384</v>
      </c>
      <c r="J133" s="36" t="s">
        <v>963</v>
      </c>
      <c r="K133" s="41" t="s">
        <v>122</v>
      </c>
      <c r="L133" s="41" t="s">
        <v>122</v>
      </c>
    </row>
    <row r="134" ht="15.75" customHeight="1">
      <c r="A134" s="26" t="s">
        <v>81</v>
      </c>
      <c r="B134" s="28" t="s">
        <v>969</v>
      </c>
      <c r="C134" s="29" t="s">
        <v>39</v>
      </c>
      <c r="D134" s="34"/>
      <c r="E134" s="28" t="s">
        <v>629</v>
      </c>
      <c r="F134" s="32"/>
      <c r="G134" s="41" t="s">
        <v>122</v>
      </c>
      <c r="H134" s="34" t="s">
        <v>204</v>
      </c>
      <c r="I134" s="34" t="s">
        <v>384</v>
      </c>
      <c r="J134" s="36" t="s">
        <v>963</v>
      </c>
      <c r="K134" s="41" t="s">
        <v>122</v>
      </c>
      <c r="L134" s="41" t="s">
        <v>122</v>
      </c>
    </row>
    <row r="135" ht="15.75" customHeight="1">
      <c r="A135" s="26" t="s">
        <v>81</v>
      </c>
      <c r="B135" s="28" t="s">
        <v>971</v>
      </c>
      <c r="C135" s="29" t="s">
        <v>39</v>
      </c>
      <c r="D135" s="59" t="s">
        <v>246</v>
      </c>
      <c r="E135" s="28" t="s">
        <v>89</v>
      </c>
      <c r="F135" s="32" t="s">
        <v>972</v>
      </c>
      <c r="G135" s="41" t="s">
        <v>122</v>
      </c>
      <c r="H135" s="34" t="s">
        <v>204</v>
      </c>
      <c r="I135" s="34" t="s">
        <v>72</v>
      </c>
      <c r="J135" s="36" t="s">
        <v>974</v>
      </c>
      <c r="K135" s="41" t="s">
        <v>122</v>
      </c>
      <c r="L135" s="41" t="s">
        <v>122</v>
      </c>
    </row>
    <row r="136" ht="15.75" customHeight="1">
      <c r="A136" s="71" t="s">
        <v>81</v>
      </c>
      <c r="B136" s="50" t="s">
        <v>971</v>
      </c>
      <c r="C136" s="29" t="s">
        <v>39</v>
      </c>
      <c r="D136" s="59" t="s">
        <v>246</v>
      </c>
      <c r="E136" s="61" t="s">
        <v>122</v>
      </c>
      <c r="F136" s="67" t="s">
        <v>976</v>
      </c>
      <c r="G136" s="33" t="s">
        <v>67</v>
      </c>
      <c r="H136" s="52" t="s">
        <v>204</v>
      </c>
      <c r="I136" s="34" t="s">
        <v>72</v>
      </c>
      <c r="J136" s="36" t="s">
        <v>74</v>
      </c>
      <c r="K136" s="29" t="s">
        <v>39</v>
      </c>
      <c r="L136" s="29" t="s">
        <v>39</v>
      </c>
    </row>
    <row r="137" ht="15.75" customHeight="1">
      <c r="A137" s="26" t="s">
        <v>81</v>
      </c>
      <c r="B137" s="28" t="s">
        <v>971</v>
      </c>
      <c r="C137" s="29" t="s">
        <v>39</v>
      </c>
      <c r="D137" s="34"/>
      <c r="E137" s="28" t="s">
        <v>395</v>
      </c>
      <c r="F137" s="32"/>
      <c r="G137" s="41" t="s">
        <v>122</v>
      </c>
      <c r="H137" s="34" t="s">
        <v>204</v>
      </c>
      <c r="I137" s="34" t="s">
        <v>528</v>
      </c>
      <c r="J137" s="36" t="s">
        <v>963</v>
      </c>
      <c r="K137" s="41" t="s">
        <v>122</v>
      </c>
      <c r="L137" s="41" t="s">
        <v>122</v>
      </c>
    </row>
    <row r="138" ht="15.75" customHeight="1">
      <c r="A138" s="26" t="s">
        <v>81</v>
      </c>
      <c r="B138" s="28" t="s">
        <v>979</v>
      </c>
      <c r="C138" s="29" t="s">
        <v>39</v>
      </c>
      <c r="D138" s="59" t="s">
        <v>246</v>
      </c>
      <c r="E138" s="28" t="s">
        <v>89</v>
      </c>
      <c r="F138" s="32" t="s">
        <v>506</v>
      </c>
      <c r="G138" s="41" t="s">
        <v>122</v>
      </c>
      <c r="H138" s="34" t="s">
        <v>204</v>
      </c>
      <c r="I138" s="34" t="s">
        <v>72</v>
      </c>
      <c r="J138" s="36" t="s">
        <v>815</v>
      </c>
      <c r="K138" s="41" t="s">
        <v>122</v>
      </c>
      <c r="L138" s="41" t="s">
        <v>122</v>
      </c>
    </row>
    <row r="139" ht="15.75" customHeight="1">
      <c r="A139" s="26" t="s">
        <v>81</v>
      </c>
      <c r="B139" s="28" t="s">
        <v>979</v>
      </c>
      <c r="C139" s="29" t="s">
        <v>39</v>
      </c>
      <c r="D139" s="34"/>
      <c r="E139" s="28" t="s">
        <v>395</v>
      </c>
      <c r="F139" s="32"/>
      <c r="G139" s="41" t="s">
        <v>122</v>
      </c>
      <c r="H139" s="34" t="s">
        <v>320</v>
      </c>
      <c r="I139" s="34" t="s">
        <v>384</v>
      </c>
      <c r="J139" s="36" t="s">
        <v>963</v>
      </c>
      <c r="K139" s="41" t="s">
        <v>122</v>
      </c>
      <c r="L139" s="41" t="s">
        <v>122</v>
      </c>
    </row>
    <row r="140" ht="15.75" customHeight="1">
      <c r="A140" s="26" t="s">
        <v>81</v>
      </c>
      <c r="B140" s="28" t="s">
        <v>983</v>
      </c>
      <c r="C140" s="29" t="s">
        <v>39</v>
      </c>
      <c r="D140" s="59" t="s">
        <v>246</v>
      </c>
      <c r="E140" s="28" t="s">
        <v>35</v>
      </c>
      <c r="F140" s="32" t="s">
        <v>986</v>
      </c>
      <c r="G140" s="41" t="s">
        <v>122</v>
      </c>
      <c r="H140" s="34" t="s">
        <v>204</v>
      </c>
      <c r="I140" s="34" t="s">
        <v>72</v>
      </c>
      <c r="J140" s="36" t="s">
        <v>630</v>
      </c>
      <c r="K140" s="41" t="s">
        <v>122</v>
      </c>
      <c r="L140" s="41" t="s">
        <v>122</v>
      </c>
    </row>
    <row r="141" ht="15.75" customHeight="1">
      <c r="A141" s="26" t="s">
        <v>81</v>
      </c>
      <c r="B141" s="28" t="s">
        <v>987</v>
      </c>
      <c r="C141" s="29" t="s">
        <v>39</v>
      </c>
      <c r="D141" s="59" t="s">
        <v>246</v>
      </c>
      <c r="E141" s="28" t="s">
        <v>35</v>
      </c>
      <c r="F141" s="32" t="s">
        <v>988</v>
      </c>
      <c r="G141" s="33" t="s">
        <v>67</v>
      </c>
      <c r="H141" s="34" t="s">
        <v>204</v>
      </c>
      <c r="I141" s="34" t="s">
        <v>72</v>
      </c>
      <c r="J141" s="64" t="s">
        <v>74</v>
      </c>
      <c r="K141" s="29" t="s">
        <v>39</v>
      </c>
      <c r="L141" s="29" t="s">
        <v>39</v>
      </c>
    </row>
    <row r="142" ht="15.75" customHeight="1">
      <c r="A142" s="26" t="s">
        <v>81</v>
      </c>
      <c r="B142" s="28" t="s">
        <v>987</v>
      </c>
      <c r="C142" s="29" t="s">
        <v>39</v>
      </c>
      <c r="D142" s="59" t="s">
        <v>246</v>
      </c>
      <c r="E142" s="28" t="s">
        <v>35</v>
      </c>
      <c r="F142" s="32" t="s">
        <v>989</v>
      </c>
      <c r="G142" s="41" t="s">
        <v>122</v>
      </c>
      <c r="H142" s="34" t="s">
        <v>204</v>
      </c>
      <c r="I142" s="34" t="s">
        <v>72</v>
      </c>
      <c r="J142" s="64" t="s">
        <v>990</v>
      </c>
      <c r="K142" s="41" t="s">
        <v>122</v>
      </c>
      <c r="L142" s="29" t="s">
        <v>39</v>
      </c>
    </row>
    <row r="143" ht="15.75" customHeight="1">
      <c r="A143" s="26" t="s">
        <v>81</v>
      </c>
      <c r="B143" s="28" t="s">
        <v>993</v>
      </c>
      <c r="C143" s="29" t="s">
        <v>39</v>
      </c>
      <c r="D143" s="59" t="s">
        <v>246</v>
      </c>
      <c r="E143" s="28" t="s">
        <v>89</v>
      </c>
      <c r="F143" s="32" t="s">
        <v>930</v>
      </c>
      <c r="G143" s="41" t="s">
        <v>122</v>
      </c>
      <c r="H143" s="34" t="s">
        <v>204</v>
      </c>
      <c r="I143" s="34" t="s">
        <v>72</v>
      </c>
      <c r="J143" s="36" t="s">
        <v>125</v>
      </c>
      <c r="K143" s="29" t="s">
        <v>39</v>
      </c>
      <c r="L143" s="29" t="s">
        <v>39</v>
      </c>
    </row>
    <row r="144" ht="15.75" customHeight="1">
      <c r="A144" s="26" t="s">
        <v>104</v>
      </c>
      <c r="B144" s="28" t="s">
        <v>994</v>
      </c>
      <c r="C144" s="29" t="s">
        <v>39</v>
      </c>
      <c r="D144" s="59" t="s">
        <v>246</v>
      </c>
      <c r="E144" s="28" t="s">
        <v>35</v>
      </c>
      <c r="F144" s="32" t="s">
        <v>997</v>
      </c>
      <c r="G144" s="41" t="s">
        <v>122</v>
      </c>
      <c r="H144" s="34" t="s">
        <v>204</v>
      </c>
      <c r="I144" s="34" t="s">
        <v>72</v>
      </c>
      <c r="J144" s="64" t="s">
        <v>517</v>
      </c>
      <c r="K144" s="41" t="s">
        <v>122</v>
      </c>
      <c r="L144" s="41" t="s">
        <v>122</v>
      </c>
    </row>
    <row r="145" ht="15.75" customHeight="1">
      <c r="A145" s="26" t="s">
        <v>104</v>
      </c>
      <c r="B145" s="28" t="s">
        <v>999</v>
      </c>
      <c r="C145" s="29" t="s">
        <v>39</v>
      </c>
      <c r="D145" s="59" t="s">
        <v>246</v>
      </c>
      <c r="E145" s="28" t="s">
        <v>35</v>
      </c>
      <c r="F145" s="32" t="s">
        <v>1000</v>
      </c>
      <c r="G145" s="41" t="s">
        <v>122</v>
      </c>
      <c r="H145" s="34" t="s">
        <v>431</v>
      </c>
      <c r="I145" s="34" t="s">
        <v>399</v>
      </c>
      <c r="J145" s="64" t="s">
        <v>1001</v>
      </c>
      <c r="K145" s="41" t="s">
        <v>122</v>
      </c>
      <c r="L145" s="41" t="s">
        <v>122</v>
      </c>
    </row>
    <row r="146" ht="15.75" customHeight="1">
      <c r="A146" s="26" t="s">
        <v>104</v>
      </c>
      <c r="B146" s="28" t="s">
        <v>1003</v>
      </c>
      <c r="C146" s="29" t="s">
        <v>39</v>
      </c>
      <c r="D146" s="59" t="s">
        <v>246</v>
      </c>
      <c r="E146" s="61" t="s">
        <v>122</v>
      </c>
      <c r="F146" s="32" t="s">
        <v>1005</v>
      </c>
      <c r="G146" s="33" t="s">
        <v>67</v>
      </c>
      <c r="H146" s="34" t="s">
        <v>204</v>
      </c>
      <c r="I146" s="34" t="s">
        <v>72</v>
      </c>
      <c r="J146" s="36" t="s">
        <v>171</v>
      </c>
      <c r="K146" s="29" t="s">
        <v>39</v>
      </c>
      <c r="L146" s="41" t="s">
        <v>122</v>
      </c>
    </row>
    <row r="147" ht="15.75" customHeight="1">
      <c r="A147" s="26" t="s">
        <v>104</v>
      </c>
      <c r="B147" s="28" t="s">
        <v>1006</v>
      </c>
      <c r="C147" s="29" t="s">
        <v>39</v>
      </c>
      <c r="D147" s="59" t="s">
        <v>246</v>
      </c>
      <c r="E147" s="61" t="s">
        <v>122</v>
      </c>
      <c r="F147" s="32" t="s">
        <v>1007</v>
      </c>
      <c r="G147" s="41" t="s">
        <v>122</v>
      </c>
      <c r="H147" s="34" t="s">
        <v>204</v>
      </c>
      <c r="I147" s="34" t="s">
        <v>72</v>
      </c>
      <c r="J147" s="36" t="s">
        <v>125</v>
      </c>
      <c r="K147" s="29" t="s">
        <v>39</v>
      </c>
      <c r="L147" s="29" t="s">
        <v>39</v>
      </c>
    </row>
    <row r="148" ht="15.75" customHeight="1">
      <c r="A148" s="26" t="s">
        <v>104</v>
      </c>
      <c r="B148" s="28" t="s">
        <v>1009</v>
      </c>
      <c r="C148" s="29" t="s">
        <v>39</v>
      </c>
      <c r="D148" s="59" t="s">
        <v>246</v>
      </c>
      <c r="E148" s="28" t="s">
        <v>35</v>
      </c>
      <c r="F148" s="32" t="s">
        <v>1011</v>
      </c>
      <c r="G148" s="41" t="s">
        <v>122</v>
      </c>
      <c r="H148" s="34" t="s">
        <v>275</v>
      </c>
      <c r="I148" s="34" t="s">
        <v>72</v>
      </c>
      <c r="J148" s="36" t="s">
        <v>601</v>
      </c>
      <c r="K148" s="29" t="s">
        <v>39</v>
      </c>
      <c r="L148" s="29" t="s">
        <v>39</v>
      </c>
    </row>
    <row r="149" ht="15.75" customHeight="1">
      <c r="A149" s="26" t="s">
        <v>104</v>
      </c>
      <c r="B149" s="28" t="s">
        <v>1013</v>
      </c>
      <c r="C149" s="29" t="s">
        <v>39</v>
      </c>
      <c r="D149" s="59" t="s">
        <v>246</v>
      </c>
      <c r="E149" s="61" t="s">
        <v>122</v>
      </c>
      <c r="F149" s="32" t="s">
        <v>1014</v>
      </c>
      <c r="G149" s="33" t="s">
        <v>67</v>
      </c>
      <c r="H149" s="34" t="s">
        <v>204</v>
      </c>
      <c r="I149" s="34" t="s">
        <v>72</v>
      </c>
      <c r="J149" s="36" t="s">
        <v>171</v>
      </c>
      <c r="K149" s="29" t="s">
        <v>39</v>
      </c>
      <c r="L149" s="41" t="s">
        <v>122</v>
      </c>
    </row>
    <row r="150" ht="15.75" customHeight="1">
      <c r="A150" s="26" t="s">
        <v>104</v>
      </c>
      <c r="B150" s="28" t="s">
        <v>1015</v>
      </c>
      <c r="C150" s="29" t="s">
        <v>39</v>
      </c>
      <c r="D150" s="24"/>
      <c r="E150" s="28" t="s">
        <v>60</v>
      </c>
      <c r="F150" s="57"/>
      <c r="G150" s="41" t="s">
        <v>122</v>
      </c>
      <c r="H150" s="34" t="s">
        <v>204</v>
      </c>
      <c r="I150" s="34" t="s">
        <v>72</v>
      </c>
      <c r="J150" s="36" t="s">
        <v>1017</v>
      </c>
      <c r="K150" s="41" t="s">
        <v>122</v>
      </c>
      <c r="L150" s="29" t="s">
        <v>39</v>
      </c>
    </row>
    <row r="151" ht="15.75" customHeight="1">
      <c r="A151" s="26" t="s">
        <v>104</v>
      </c>
      <c r="B151" s="28" t="s">
        <v>1020</v>
      </c>
      <c r="C151" s="29" t="s">
        <v>39</v>
      </c>
      <c r="D151" s="59" t="s">
        <v>246</v>
      </c>
      <c r="E151" s="61" t="s">
        <v>122</v>
      </c>
      <c r="F151" s="58" t="s">
        <v>1021</v>
      </c>
      <c r="G151" s="33" t="s">
        <v>67</v>
      </c>
      <c r="H151" s="34" t="s">
        <v>204</v>
      </c>
      <c r="I151" s="34" t="s">
        <v>72</v>
      </c>
      <c r="J151" s="36" t="s">
        <v>171</v>
      </c>
      <c r="K151" s="29" t="s">
        <v>39</v>
      </c>
      <c r="L151" s="41" t="s">
        <v>122</v>
      </c>
    </row>
    <row r="152" ht="15.75" customHeight="1">
      <c r="A152" s="26" t="s">
        <v>104</v>
      </c>
      <c r="B152" s="28" t="s">
        <v>1020</v>
      </c>
      <c r="C152" s="29" t="s">
        <v>39</v>
      </c>
      <c r="D152" s="34" t="s">
        <v>198</v>
      </c>
      <c r="E152" s="28" t="s">
        <v>89</v>
      </c>
      <c r="F152" s="32"/>
      <c r="G152" s="34" t="s">
        <v>202</v>
      </c>
      <c r="H152" s="34" t="s">
        <v>204</v>
      </c>
      <c r="I152" s="34" t="s">
        <v>72</v>
      </c>
      <c r="J152" s="36" t="s">
        <v>259</v>
      </c>
      <c r="K152" s="29" t="s">
        <v>39</v>
      </c>
      <c r="L152" s="29" t="s">
        <v>39</v>
      </c>
    </row>
    <row r="153" ht="15.75" customHeight="1">
      <c r="A153" s="26" t="s">
        <v>104</v>
      </c>
      <c r="B153" s="28" t="s">
        <v>1020</v>
      </c>
      <c r="C153" s="29" t="s">
        <v>39</v>
      </c>
      <c r="D153" s="59" t="s">
        <v>246</v>
      </c>
      <c r="E153" s="28" t="s">
        <v>35</v>
      </c>
      <c r="F153" s="32" t="s">
        <v>1024</v>
      </c>
      <c r="G153" s="41" t="s">
        <v>122</v>
      </c>
      <c r="H153" s="34" t="s">
        <v>275</v>
      </c>
      <c r="I153" s="34" t="s">
        <v>72</v>
      </c>
      <c r="J153" s="36" t="s">
        <v>601</v>
      </c>
      <c r="K153" s="29" t="s">
        <v>39</v>
      </c>
      <c r="L153" s="29" t="s">
        <v>39</v>
      </c>
    </row>
    <row r="154" ht="15.75" customHeight="1">
      <c r="A154" s="26" t="s">
        <v>104</v>
      </c>
      <c r="B154" s="28" t="s">
        <v>1026</v>
      </c>
      <c r="C154" s="29" t="s">
        <v>39</v>
      </c>
      <c r="D154" s="34" t="s">
        <v>198</v>
      </c>
      <c r="E154" s="28" t="s">
        <v>35</v>
      </c>
      <c r="F154" s="32"/>
      <c r="G154" s="34" t="s">
        <v>202</v>
      </c>
      <c r="H154" s="34" t="s">
        <v>204</v>
      </c>
      <c r="I154" s="34" t="s">
        <v>72</v>
      </c>
      <c r="J154" s="36" t="s">
        <v>259</v>
      </c>
      <c r="K154" s="29" t="s">
        <v>39</v>
      </c>
      <c r="L154" s="29" t="s">
        <v>39</v>
      </c>
    </row>
    <row r="155" ht="15.75" customHeight="1">
      <c r="A155" s="26" t="s">
        <v>104</v>
      </c>
      <c r="B155" s="28" t="s">
        <v>1028</v>
      </c>
      <c r="C155" s="29" t="s">
        <v>39</v>
      </c>
      <c r="D155" s="24"/>
      <c r="E155" s="28" t="s">
        <v>35</v>
      </c>
      <c r="F155" s="57"/>
      <c r="G155" s="41" t="s">
        <v>122</v>
      </c>
      <c r="H155" s="34" t="s">
        <v>204</v>
      </c>
      <c r="I155" s="34" t="s">
        <v>72</v>
      </c>
      <c r="J155" s="36" t="s">
        <v>259</v>
      </c>
      <c r="K155" s="29" t="s">
        <v>39</v>
      </c>
      <c r="L155" s="29" t="s">
        <v>39</v>
      </c>
    </row>
    <row r="156" ht="15.75" customHeight="1">
      <c r="A156" s="26" t="s">
        <v>104</v>
      </c>
      <c r="B156" s="28" t="s">
        <v>1029</v>
      </c>
      <c r="C156" s="29" t="s">
        <v>39</v>
      </c>
      <c r="D156" s="59" t="s">
        <v>246</v>
      </c>
      <c r="E156" s="28" t="s">
        <v>35</v>
      </c>
      <c r="F156" s="32" t="s">
        <v>1032</v>
      </c>
      <c r="G156" s="41" t="s">
        <v>122</v>
      </c>
      <c r="H156" s="34" t="s">
        <v>204</v>
      </c>
      <c r="I156" s="34" t="s">
        <v>384</v>
      </c>
      <c r="J156" s="36" t="s">
        <v>703</v>
      </c>
      <c r="K156" s="29" t="s">
        <v>39</v>
      </c>
      <c r="L156" s="29" t="s">
        <v>39</v>
      </c>
    </row>
    <row r="157" ht="15.75" customHeight="1">
      <c r="A157" s="26" t="s">
        <v>104</v>
      </c>
      <c r="B157" s="28" t="s">
        <v>1033</v>
      </c>
      <c r="C157" s="29" t="s">
        <v>39</v>
      </c>
      <c r="D157" s="59" t="s">
        <v>246</v>
      </c>
      <c r="E157" s="61" t="s">
        <v>122</v>
      </c>
      <c r="F157" s="32" t="s">
        <v>1034</v>
      </c>
      <c r="G157" s="33" t="s">
        <v>67</v>
      </c>
      <c r="H157" s="34" t="s">
        <v>204</v>
      </c>
      <c r="I157" s="34" t="s">
        <v>72</v>
      </c>
      <c r="J157" s="36" t="s">
        <v>171</v>
      </c>
      <c r="K157" s="29" t="s">
        <v>39</v>
      </c>
      <c r="L157" s="41" t="s">
        <v>122</v>
      </c>
    </row>
    <row r="158" ht="15.75" customHeight="1">
      <c r="A158" s="26" t="s">
        <v>104</v>
      </c>
      <c r="B158" s="28" t="s">
        <v>1036</v>
      </c>
      <c r="C158" s="29" t="s">
        <v>39</v>
      </c>
      <c r="D158" s="59" t="s">
        <v>246</v>
      </c>
      <c r="E158" s="61" t="s">
        <v>122</v>
      </c>
      <c r="F158" s="32" t="s">
        <v>660</v>
      </c>
      <c r="G158" s="33" t="s">
        <v>67</v>
      </c>
      <c r="H158" s="34" t="s">
        <v>204</v>
      </c>
      <c r="I158" s="34" t="s">
        <v>72</v>
      </c>
      <c r="J158" s="36" t="s">
        <v>171</v>
      </c>
      <c r="K158" s="29" t="s">
        <v>39</v>
      </c>
      <c r="L158" s="41" t="s">
        <v>122</v>
      </c>
    </row>
    <row r="159" ht="15.75" customHeight="1">
      <c r="A159" s="26" t="s">
        <v>104</v>
      </c>
      <c r="B159" s="28" t="s">
        <v>1037</v>
      </c>
      <c r="C159" s="29" t="s">
        <v>39</v>
      </c>
      <c r="D159" s="59" t="s">
        <v>246</v>
      </c>
      <c r="E159" s="61" t="s">
        <v>122</v>
      </c>
      <c r="F159" s="32" t="s">
        <v>1039</v>
      </c>
      <c r="G159" s="33" t="s">
        <v>67</v>
      </c>
      <c r="H159" s="34" t="s">
        <v>204</v>
      </c>
      <c r="I159" s="34" t="s">
        <v>72</v>
      </c>
      <c r="J159" s="36" t="s">
        <v>171</v>
      </c>
      <c r="K159" s="29" t="s">
        <v>39</v>
      </c>
      <c r="L159" s="41" t="s">
        <v>122</v>
      </c>
    </row>
    <row r="160" ht="15.75" customHeight="1">
      <c r="A160" s="26" t="s">
        <v>104</v>
      </c>
      <c r="B160" s="28" t="s">
        <v>1040</v>
      </c>
      <c r="C160" s="29" t="s">
        <v>39</v>
      </c>
      <c r="D160" s="34" t="s">
        <v>198</v>
      </c>
      <c r="E160" s="61" t="s">
        <v>122</v>
      </c>
      <c r="F160" s="32"/>
      <c r="G160" s="34" t="s">
        <v>202</v>
      </c>
      <c r="H160" s="34" t="s">
        <v>384</v>
      </c>
      <c r="I160" s="34" t="s">
        <v>72</v>
      </c>
      <c r="J160" s="36" t="s">
        <v>1041</v>
      </c>
      <c r="K160" s="41" t="s">
        <v>122</v>
      </c>
      <c r="L160" s="41" t="s">
        <v>122</v>
      </c>
    </row>
    <row r="161" ht="15.75" customHeight="1">
      <c r="A161" s="26" t="s">
        <v>104</v>
      </c>
      <c r="B161" s="28" t="s">
        <v>1042</v>
      </c>
      <c r="C161" s="29" t="s">
        <v>39</v>
      </c>
      <c r="D161" s="34" t="s">
        <v>198</v>
      </c>
      <c r="E161" s="28" t="s">
        <v>35</v>
      </c>
      <c r="F161" s="57"/>
      <c r="G161" s="34" t="s">
        <v>202</v>
      </c>
      <c r="H161" s="34" t="s">
        <v>204</v>
      </c>
      <c r="I161" s="34" t="s">
        <v>72</v>
      </c>
      <c r="J161" s="36" t="s">
        <v>205</v>
      </c>
      <c r="K161" s="41" t="s">
        <v>122</v>
      </c>
      <c r="L161" s="29" t="s">
        <v>39</v>
      </c>
    </row>
    <row r="162" ht="15.75" customHeight="1">
      <c r="A162" s="26" t="s">
        <v>104</v>
      </c>
      <c r="B162" s="28" t="s">
        <v>1042</v>
      </c>
      <c r="C162" s="29" t="s">
        <v>39</v>
      </c>
      <c r="D162" s="59" t="s">
        <v>246</v>
      </c>
      <c r="E162" s="28" t="s">
        <v>35</v>
      </c>
      <c r="F162" s="32" t="s">
        <v>1046</v>
      </c>
      <c r="G162" s="41" t="s">
        <v>122</v>
      </c>
      <c r="H162" s="34" t="s">
        <v>204</v>
      </c>
      <c r="I162" s="34" t="s">
        <v>72</v>
      </c>
      <c r="J162" s="64" t="s">
        <v>787</v>
      </c>
      <c r="K162" s="29" t="s">
        <v>39</v>
      </c>
      <c r="L162" s="29" t="s">
        <v>39</v>
      </c>
    </row>
    <row r="163" ht="15.75" customHeight="1">
      <c r="A163" s="26" t="s">
        <v>104</v>
      </c>
      <c r="B163" s="28" t="s">
        <v>1047</v>
      </c>
      <c r="C163" s="29" t="s">
        <v>39</v>
      </c>
      <c r="D163" s="59" t="s">
        <v>246</v>
      </c>
      <c r="E163" s="61" t="s">
        <v>122</v>
      </c>
      <c r="F163" s="32" t="s">
        <v>1048</v>
      </c>
      <c r="G163" s="33" t="s">
        <v>67</v>
      </c>
      <c r="H163" s="34" t="s">
        <v>204</v>
      </c>
      <c r="I163" s="34" t="s">
        <v>72</v>
      </c>
      <c r="J163" s="36" t="s">
        <v>171</v>
      </c>
      <c r="K163" s="29" t="s">
        <v>39</v>
      </c>
      <c r="L163" s="41" t="s">
        <v>122</v>
      </c>
    </row>
    <row r="164" ht="15.75" customHeight="1">
      <c r="A164" s="26" t="s">
        <v>104</v>
      </c>
      <c r="B164" s="28" t="s">
        <v>1049</v>
      </c>
      <c r="C164" s="29" t="s">
        <v>39</v>
      </c>
      <c r="D164" s="34" t="s">
        <v>198</v>
      </c>
      <c r="E164" s="28" t="s">
        <v>35</v>
      </c>
      <c r="F164" s="57"/>
      <c r="G164" s="34" t="s">
        <v>202</v>
      </c>
      <c r="H164" s="34" t="s">
        <v>204</v>
      </c>
      <c r="I164" s="34" t="s">
        <v>72</v>
      </c>
      <c r="J164" s="36" t="s">
        <v>205</v>
      </c>
      <c r="K164" s="41" t="s">
        <v>122</v>
      </c>
      <c r="L164" s="29" t="s">
        <v>39</v>
      </c>
    </row>
    <row r="165" ht="15.75" customHeight="1">
      <c r="A165" s="26" t="s">
        <v>104</v>
      </c>
      <c r="B165" s="28" t="s">
        <v>1049</v>
      </c>
      <c r="C165" s="29" t="s">
        <v>39</v>
      </c>
      <c r="D165" s="24"/>
      <c r="E165" s="28" t="s">
        <v>35</v>
      </c>
      <c r="F165" s="57"/>
      <c r="G165" s="41" t="s">
        <v>122</v>
      </c>
      <c r="H165" s="34" t="s">
        <v>204</v>
      </c>
      <c r="I165" s="34" t="s">
        <v>72</v>
      </c>
      <c r="J165" s="36" t="s">
        <v>259</v>
      </c>
      <c r="K165" s="29" t="s">
        <v>39</v>
      </c>
      <c r="L165" s="29" t="s">
        <v>39</v>
      </c>
    </row>
    <row r="166" ht="15.75" customHeight="1">
      <c r="A166" s="26" t="s">
        <v>104</v>
      </c>
      <c r="B166" s="28" t="s">
        <v>1051</v>
      </c>
      <c r="C166" s="29" t="s">
        <v>39</v>
      </c>
      <c r="D166" s="59" t="s">
        <v>246</v>
      </c>
      <c r="E166" s="28" t="s">
        <v>35</v>
      </c>
      <c r="F166" s="32" t="s">
        <v>1053</v>
      </c>
      <c r="G166" s="41" t="s">
        <v>122</v>
      </c>
      <c r="H166" s="34" t="s">
        <v>204</v>
      </c>
      <c r="I166" s="34" t="s">
        <v>72</v>
      </c>
      <c r="J166" s="64" t="s">
        <v>205</v>
      </c>
      <c r="K166" s="41" t="s">
        <v>122</v>
      </c>
      <c r="L166" s="77" t="s">
        <v>39</v>
      </c>
    </row>
    <row r="167" ht="15.75" customHeight="1">
      <c r="A167" s="26" t="s">
        <v>104</v>
      </c>
      <c r="B167" s="28" t="s">
        <v>1054</v>
      </c>
      <c r="C167" s="29" t="s">
        <v>39</v>
      </c>
      <c r="D167" s="59" t="s">
        <v>246</v>
      </c>
      <c r="E167" s="61" t="s">
        <v>122</v>
      </c>
      <c r="F167" s="32" t="s">
        <v>1057</v>
      </c>
      <c r="G167" s="33" t="s">
        <v>67</v>
      </c>
      <c r="H167" s="34" t="s">
        <v>204</v>
      </c>
      <c r="I167" s="34" t="s">
        <v>72</v>
      </c>
      <c r="J167" s="36" t="s">
        <v>171</v>
      </c>
      <c r="K167" s="29" t="s">
        <v>39</v>
      </c>
      <c r="L167" s="41" t="s">
        <v>122</v>
      </c>
    </row>
    <row r="168" ht="15.75" customHeight="1">
      <c r="A168" s="26" t="s">
        <v>104</v>
      </c>
      <c r="B168" s="28" t="s">
        <v>1054</v>
      </c>
      <c r="C168" s="29" t="s">
        <v>39</v>
      </c>
      <c r="D168" s="59" t="s">
        <v>246</v>
      </c>
      <c r="E168" s="28" t="s">
        <v>35</v>
      </c>
      <c r="F168" s="32" t="s">
        <v>367</v>
      </c>
      <c r="G168" s="41" t="s">
        <v>122</v>
      </c>
      <c r="H168" s="34" t="s">
        <v>204</v>
      </c>
      <c r="I168" s="34" t="s">
        <v>72</v>
      </c>
      <c r="J168" s="64" t="s">
        <v>205</v>
      </c>
      <c r="K168" s="41" t="s">
        <v>122</v>
      </c>
      <c r="L168" s="29" t="s">
        <v>39</v>
      </c>
    </row>
    <row r="169" ht="15.75" customHeight="1">
      <c r="A169" s="26" t="s">
        <v>104</v>
      </c>
      <c r="B169" s="28" t="s">
        <v>1054</v>
      </c>
      <c r="C169" s="29" t="s">
        <v>39</v>
      </c>
      <c r="D169" s="59" t="s">
        <v>246</v>
      </c>
      <c r="E169" s="28" t="s">
        <v>35</v>
      </c>
      <c r="F169" s="58" t="s">
        <v>1060</v>
      </c>
      <c r="G169" s="41" t="s">
        <v>122</v>
      </c>
      <c r="H169" s="34" t="s">
        <v>204</v>
      </c>
      <c r="I169" s="34" t="s">
        <v>72</v>
      </c>
      <c r="J169" s="36" t="s">
        <v>1061</v>
      </c>
      <c r="K169" s="41" t="s">
        <v>122</v>
      </c>
      <c r="L169" s="41" t="s">
        <v>122</v>
      </c>
    </row>
    <row r="170" ht="15.75" customHeight="1">
      <c r="A170" s="26" t="s">
        <v>104</v>
      </c>
      <c r="B170" s="28" t="s">
        <v>1063</v>
      </c>
      <c r="C170" s="29" t="s">
        <v>39</v>
      </c>
      <c r="D170" s="59" t="s">
        <v>246</v>
      </c>
      <c r="E170" s="28" t="s">
        <v>35</v>
      </c>
      <c r="F170" s="32" t="s">
        <v>961</v>
      </c>
      <c r="G170" s="41" t="s">
        <v>122</v>
      </c>
      <c r="H170" s="34" t="s">
        <v>275</v>
      </c>
      <c r="I170" s="34" t="s">
        <v>72</v>
      </c>
      <c r="J170" s="36" t="s">
        <v>601</v>
      </c>
      <c r="K170" s="29" t="s">
        <v>39</v>
      </c>
      <c r="L170" s="29" t="s">
        <v>39</v>
      </c>
    </row>
    <row r="171" ht="15.75" customHeight="1">
      <c r="A171" s="26" t="s">
        <v>104</v>
      </c>
      <c r="B171" s="28" t="s">
        <v>1067</v>
      </c>
      <c r="C171" s="29" t="s">
        <v>39</v>
      </c>
      <c r="D171" s="59" t="s">
        <v>246</v>
      </c>
      <c r="E171" s="61" t="s">
        <v>122</v>
      </c>
      <c r="F171" s="32" t="s">
        <v>1068</v>
      </c>
      <c r="G171" s="41" t="s">
        <v>122</v>
      </c>
      <c r="H171" s="34" t="s">
        <v>204</v>
      </c>
      <c r="I171" s="34" t="s">
        <v>72</v>
      </c>
      <c r="J171" s="36" t="s">
        <v>125</v>
      </c>
      <c r="K171" s="29" t="s">
        <v>39</v>
      </c>
      <c r="L171" s="29" t="s">
        <v>39</v>
      </c>
    </row>
    <row r="172" ht="15.75" customHeight="1">
      <c r="A172" s="26" t="s">
        <v>104</v>
      </c>
      <c r="B172" s="28" t="s">
        <v>1070</v>
      </c>
      <c r="C172" s="29" t="s">
        <v>39</v>
      </c>
      <c r="D172" s="24"/>
      <c r="E172" s="28" t="s">
        <v>60</v>
      </c>
      <c r="F172" s="57"/>
      <c r="G172" s="41" t="s">
        <v>122</v>
      </c>
      <c r="H172" s="34" t="s">
        <v>204</v>
      </c>
      <c r="I172" s="34" t="s">
        <v>72</v>
      </c>
      <c r="J172" s="36" t="s">
        <v>601</v>
      </c>
      <c r="K172" s="29" t="s">
        <v>39</v>
      </c>
      <c r="L172" s="29" t="s">
        <v>39</v>
      </c>
    </row>
    <row r="173" ht="15.75" customHeight="1">
      <c r="A173" s="26" t="s">
        <v>104</v>
      </c>
      <c r="B173" s="28" t="s">
        <v>1072</v>
      </c>
      <c r="C173" s="29" t="s">
        <v>39</v>
      </c>
      <c r="D173" s="34"/>
      <c r="E173" s="28" t="s">
        <v>35</v>
      </c>
      <c r="F173" s="32"/>
      <c r="G173" s="41" t="s">
        <v>122</v>
      </c>
      <c r="H173" s="34" t="s">
        <v>204</v>
      </c>
      <c r="I173" s="34" t="s">
        <v>72</v>
      </c>
      <c r="J173" s="78" t="s">
        <v>929</v>
      </c>
      <c r="K173" s="79" t="s">
        <v>39</v>
      </c>
      <c r="L173" s="79" t="s">
        <v>39</v>
      </c>
    </row>
    <row r="174" ht="15.75" customHeight="1">
      <c r="A174" s="26" t="s">
        <v>104</v>
      </c>
      <c r="B174" s="28" t="s">
        <v>1077</v>
      </c>
      <c r="C174" s="29" t="s">
        <v>39</v>
      </c>
      <c r="D174" s="24"/>
      <c r="E174" s="28" t="s">
        <v>35</v>
      </c>
      <c r="F174" s="57"/>
      <c r="G174" s="41" t="s">
        <v>122</v>
      </c>
      <c r="H174" s="34" t="s">
        <v>204</v>
      </c>
      <c r="I174" s="34" t="s">
        <v>72</v>
      </c>
      <c r="J174" s="66" t="s">
        <v>423</v>
      </c>
      <c r="K174" s="41" t="s">
        <v>122</v>
      </c>
      <c r="L174" s="41" t="s">
        <v>122</v>
      </c>
    </row>
    <row r="175" ht="15.75" customHeight="1">
      <c r="A175" s="26" t="s">
        <v>104</v>
      </c>
      <c r="B175" s="28" t="s">
        <v>1078</v>
      </c>
      <c r="C175" s="29" t="s">
        <v>39</v>
      </c>
      <c r="D175" s="24"/>
      <c r="E175" s="28" t="s">
        <v>35</v>
      </c>
      <c r="F175" s="57"/>
      <c r="G175" s="41" t="s">
        <v>122</v>
      </c>
      <c r="H175" s="34" t="s">
        <v>204</v>
      </c>
      <c r="I175" s="34" t="s">
        <v>72</v>
      </c>
      <c r="J175" s="66" t="s">
        <v>423</v>
      </c>
      <c r="K175" s="41" t="s">
        <v>122</v>
      </c>
      <c r="L175" s="41" t="s">
        <v>122</v>
      </c>
    </row>
    <row r="176" ht="15.75" customHeight="1">
      <c r="A176" s="26" t="s">
        <v>104</v>
      </c>
      <c r="B176" s="28" t="s">
        <v>1080</v>
      </c>
      <c r="C176" s="29" t="s">
        <v>39</v>
      </c>
      <c r="D176" s="59" t="s">
        <v>246</v>
      </c>
      <c r="E176" s="28" t="s">
        <v>35</v>
      </c>
      <c r="F176" s="32" t="s">
        <v>1083</v>
      </c>
      <c r="G176" s="41" t="s">
        <v>122</v>
      </c>
      <c r="H176" s="34" t="s">
        <v>204</v>
      </c>
      <c r="I176" s="34" t="s">
        <v>72</v>
      </c>
      <c r="J176" s="36" t="s">
        <v>601</v>
      </c>
      <c r="K176" s="29" t="s">
        <v>39</v>
      </c>
      <c r="L176" s="29" t="s">
        <v>39</v>
      </c>
    </row>
    <row r="177" ht="15.75" customHeight="1">
      <c r="A177" s="26" t="s">
        <v>104</v>
      </c>
      <c r="B177" s="28" t="s">
        <v>1084</v>
      </c>
      <c r="C177" s="29" t="s">
        <v>39</v>
      </c>
      <c r="D177" s="59" t="s">
        <v>246</v>
      </c>
      <c r="E177" s="28" t="s">
        <v>35</v>
      </c>
      <c r="F177" s="32" t="s">
        <v>1085</v>
      </c>
      <c r="G177" s="41" t="s">
        <v>122</v>
      </c>
      <c r="H177" s="34" t="s">
        <v>204</v>
      </c>
      <c r="I177" s="34" t="s">
        <v>72</v>
      </c>
      <c r="J177" s="36" t="s">
        <v>125</v>
      </c>
      <c r="K177" s="29" t="s">
        <v>39</v>
      </c>
      <c r="L177" s="29" t="s">
        <v>39</v>
      </c>
    </row>
    <row r="178" ht="15.75" customHeight="1">
      <c r="A178" s="26" t="s">
        <v>104</v>
      </c>
      <c r="B178" s="28" t="s">
        <v>1084</v>
      </c>
      <c r="C178" s="29" t="s">
        <v>39</v>
      </c>
      <c r="D178" s="59" t="s">
        <v>246</v>
      </c>
      <c r="E178" s="28" t="s">
        <v>35</v>
      </c>
      <c r="F178" s="32" t="s">
        <v>1087</v>
      </c>
      <c r="G178" s="41" t="s">
        <v>122</v>
      </c>
      <c r="H178" s="34" t="s">
        <v>275</v>
      </c>
      <c r="I178" s="34" t="s">
        <v>72</v>
      </c>
      <c r="J178" s="36" t="s">
        <v>601</v>
      </c>
      <c r="K178" s="29" t="s">
        <v>39</v>
      </c>
      <c r="L178" s="29" t="s">
        <v>39</v>
      </c>
    </row>
    <row r="179" ht="15.75" customHeight="1">
      <c r="A179" s="26" t="s">
        <v>104</v>
      </c>
      <c r="B179" s="28" t="s">
        <v>1088</v>
      </c>
      <c r="C179" s="29" t="s">
        <v>39</v>
      </c>
      <c r="D179" s="24"/>
      <c r="E179" s="28" t="s">
        <v>35</v>
      </c>
      <c r="F179" s="57"/>
      <c r="G179" s="41" t="s">
        <v>122</v>
      </c>
      <c r="H179" s="34" t="s">
        <v>204</v>
      </c>
      <c r="I179" s="34" t="s">
        <v>72</v>
      </c>
      <c r="J179" s="36" t="s">
        <v>259</v>
      </c>
      <c r="K179" s="29" t="s">
        <v>39</v>
      </c>
      <c r="L179" s="29" t="s">
        <v>39</v>
      </c>
    </row>
    <row r="180" ht="15.75" customHeight="1">
      <c r="A180" s="26" t="s">
        <v>104</v>
      </c>
      <c r="B180" s="28" t="s">
        <v>1091</v>
      </c>
      <c r="C180" s="29" t="s">
        <v>39</v>
      </c>
      <c r="D180" s="59" t="s">
        <v>246</v>
      </c>
      <c r="E180" s="61" t="s">
        <v>122</v>
      </c>
      <c r="F180" s="32" t="s">
        <v>1092</v>
      </c>
      <c r="G180" s="41" t="s">
        <v>122</v>
      </c>
      <c r="H180" s="34" t="s">
        <v>204</v>
      </c>
      <c r="I180" s="34" t="s">
        <v>72</v>
      </c>
      <c r="J180" s="36" t="s">
        <v>125</v>
      </c>
      <c r="K180" s="29" t="s">
        <v>39</v>
      </c>
      <c r="L180" s="29" t="s">
        <v>39</v>
      </c>
    </row>
    <row r="181" ht="15.75" customHeight="1">
      <c r="A181" s="26" t="s">
        <v>104</v>
      </c>
      <c r="B181" s="28" t="s">
        <v>1093</v>
      </c>
      <c r="C181" s="29" t="s">
        <v>39</v>
      </c>
      <c r="D181" s="34" t="s">
        <v>198</v>
      </c>
      <c r="E181" s="28" t="s">
        <v>35</v>
      </c>
      <c r="F181" s="57"/>
      <c r="G181" s="34" t="s">
        <v>202</v>
      </c>
      <c r="H181" s="34" t="s">
        <v>204</v>
      </c>
      <c r="I181" s="34" t="s">
        <v>72</v>
      </c>
      <c r="J181" s="36" t="s">
        <v>205</v>
      </c>
      <c r="K181" s="41" t="s">
        <v>122</v>
      </c>
      <c r="L181" s="29" t="s">
        <v>39</v>
      </c>
    </row>
    <row r="182" ht="15.75" customHeight="1">
      <c r="A182" s="26" t="s">
        <v>104</v>
      </c>
      <c r="B182" s="28" t="s">
        <v>1094</v>
      </c>
      <c r="C182" s="29" t="s">
        <v>39</v>
      </c>
      <c r="D182" s="24"/>
      <c r="E182" s="61" t="s">
        <v>122</v>
      </c>
      <c r="F182" s="57"/>
      <c r="G182" s="41" t="s">
        <v>122</v>
      </c>
      <c r="H182" s="34" t="s">
        <v>320</v>
      </c>
      <c r="I182" s="34" t="s">
        <v>72</v>
      </c>
      <c r="J182" s="36" t="s">
        <v>1097</v>
      </c>
      <c r="K182" s="41" t="s">
        <v>122</v>
      </c>
      <c r="L182" s="41" t="s">
        <v>122</v>
      </c>
    </row>
    <row r="183" ht="15.75" customHeight="1">
      <c r="A183" s="26" t="s">
        <v>104</v>
      </c>
      <c r="B183" s="28" t="s">
        <v>1098</v>
      </c>
      <c r="C183" s="29" t="s">
        <v>39</v>
      </c>
      <c r="D183" s="59" t="s">
        <v>246</v>
      </c>
      <c r="E183" s="61" t="s">
        <v>122</v>
      </c>
      <c r="F183" s="32" t="s">
        <v>1100</v>
      </c>
      <c r="G183" s="33" t="s">
        <v>67</v>
      </c>
      <c r="H183" s="34" t="s">
        <v>204</v>
      </c>
      <c r="I183" s="34" t="s">
        <v>72</v>
      </c>
      <c r="J183" s="36" t="s">
        <v>171</v>
      </c>
      <c r="K183" s="29" t="s">
        <v>39</v>
      </c>
      <c r="L183" s="41" t="s">
        <v>122</v>
      </c>
    </row>
    <row r="184" ht="15.75" customHeight="1">
      <c r="A184" s="26" t="s">
        <v>104</v>
      </c>
      <c r="B184" s="28" t="s">
        <v>1101</v>
      </c>
      <c r="C184" s="29" t="s">
        <v>39</v>
      </c>
      <c r="D184" s="34"/>
      <c r="E184" s="28" t="s">
        <v>35</v>
      </c>
      <c r="F184" s="32"/>
      <c r="G184" s="41" t="s">
        <v>122</v>
      </c>
      <c r="H184" s="34" t="s">
        <v>204</v>
      </c>
      <c r="I184" s="34" t="s">
        <v>72</v>
      </c>
      <c r="J184" s="36" t="s">
        <v>1104</v>
      </c>
      <c r="K184" s="29" t="s">
        <v>39</v>
      </c>
      <c r="L184" s="29" t="s">
        <v>39</v>
      </c>
    </row>
    <row r="185" ht="15.75" customHeight="1">
      <c r="A185" s="26" t="s">
        <v>104</v>
      </c>
      <c r="B185" s="28" t="s">
        <v>1107</v>
      </c>
      <c r="C185" s="29" t="s">
        <v>39</v>
      </c>
      <c r="D185" s="59" t="s">
        <v>246</v>
      </c>
      <c r="E185" s="61" t="s">
        <v>122</v>
      </c>
      <c r="F185" s="58" t="s">
        <v>1109</v>
      </c>
      <c r="G185" s="33" t="s">
        <v>67</v>
      </c>
      <c r="H185" s="34" t="s">
        <v>204</v>
      </c>
      <c r="I185" s="34" t="s">
        <v>72</v>
      </c>
      <c r="J185" s="36" t="s">
        <v>171</v>
      </c>
      <c r="K185" s="29" t="s">
        <v>39</v>
      </c>
      <c r="L185" s="41" t="s">
        <v>122</v>
      </c>
    </row>
    <row r="186" ht="15.75" customHeight="1">
      <c r="A186" s="26" t="s">
        <v>104</v>
      </c>
      <c r="B186" s="28" t="s">
        <v>1111</v>
      </c>
      <c r="C186" s="29" t="s">
        <v>39</v>
      </c>
      <c r="D186" s="34"/>
      <c r="E186" s="28" t="s">
        <v>35</v>
      </c>
      <c r="F186" s="32"/>
      <c r="G186" s="33" t="s">
        <v>387</v>
      </c>
      <c r="H186" s="34" t="s">
        <v>204</v>
      </c>
      <c r="I186" s="34" t="s">
        <v>72</v>
      </c>
      <c r="J186" s="36" t="s">
        <v>756</v>
      </c>
      <c r="K186" s="41" t="s">
        <v>122</v>
      </c>
      <c r="L186" s="41" t="s">
        <v>122</v>
      </c>
    </row>
    <row r="187" ht="15.75" customHeight="1">
      <c r="A187" s="26" t="s">
        <v>104</v>
      </c>
      <c r="B187" s="28" t="s">
        <v>1112</v>
      </c>
      <c r="C187" s="29" t="s">
        <v>39</v>
      </c>
      <c r="D187" s="29" t="s">
        <v>246</v>
      </c>
      <c r="E187" s="61" t="s">
        <v>122</v>
      </c>
      <c r="F187" s="58" t="s">
        <v>1115</v>
      </c>
      <c r="G187" s="33" t="s">
        <v>67</v>
      </c>
      <c r="H187" s="34" t="s">
        <v>70</v>
      </c>
      <c r="I187" s="34" t="s">
        <v>72</v>
      </c>
      <c r="J187" s="36" t="s">
        <v>74</v>
      </c>
      <c r="K187" s="29" t="s">
        <v>39</v>
      </c>
      <c r="L187" s="29" t="s">
        <v>39</v>
      </c>
    </row>
    <row r="188" ht="15.75" customHeight="1">
      <c r="A188" s="26" t="s">
        <v>104</v>
      </c>
      <c r="B188" s="28" t="s">
        <v>1116</v>
      </c>
      <c r="C188" s="29" t="s">
        <v>39</v>
      </c>
      <c r="D188" s="34" t="s">
        <v>198</v>
      </c>
      <c r="E188" s="28" t="s">
        <v>35</v>
      </c>
      <c r="F188" s="32"/>
      <c r="G188" s="34" t="s">
        <v>202</v>
      </c>
      <c r="H188" s="34" t="s">
        <v>204</v>
      </c>
      <c r="I188" s="34" t="s">
        <v>72</v>
      </c>
      <c r="J188" s="36" t="s">
        <v>259</v>
      </c>
      <c r="K188" s="29" t="s">
        <v>39</v>
      </c>
      <c r="L188" s="29" t="s">
        <v>39</v>
      </c>
    </row>
    <row r="189" ht="15.75" customHeight="1">
      <c r="A189" s="26" t="s">
        <v>104</v>
      </c>
      <c r="B189" s="28" t="s">
        <v>1120</v>
      </c>
      <c r="C189" s="29" t="s">
        <v>39</v>
      </c>
      <c r="D189" s="34" t="s">
        <v>198</v>
      </c>
      <c r="E189" s="28" t="s">
        <v>35</v>
      </c>
      <c r="F189" s="32"/>
      <c r="G189" s="34" t="s">
        <v>202</v>
      </c>
      <c r="H189" s="34" t="s">
        <v>204</v>
      </c>
      <c r="I189" s="34" t="s">
        <v>72</v>
      </c>
      <c r="J189" s="36" t="s">
        <v>259</v>
      </c>
      <c r="K189" s="29" t="s">
        <v>39</v>
      </c>
      <c r="L189" s="29" t="s">
        <v>39</v>
      </c>
    </row>
    <row r="190" ht="15.75" customHeight="1">
      <c r="A190" s="26" t="s">
        <v>104</v>
      </c>
      <c r="B190" s="28" t="s">
        <v>1123</v>
      </c>
      <c r="C190" s="29" t="s">
        <v>39</v>
      </c>
      <c r="D190" s="34" t="s">
        <v>198</v>
      </c>
      <c r="E190" s="28" t="s">
        <v>35</v>
      </c>
      <c r="F190" s="32"/>
      <c r="G190" s="34" t="s">
        <v>202</v>
      </c>
      <c r="H190" s="34" t="s">
        <v>275</v>
      </c>
      <c r="I190" s="34" t="s">
        <v>72</v>
      </c>
      <c r="J190" s="36" t="s">
        <v>259</v>
      </c>
      <c r="K190" s="29" t="s">
        <v>39</v>
      </c>
      <c r="L190" s="29" t="s">
        <v>39</v>
      </c>
    </row>
    <row r="191" ht="15.75" customHeight="1">
      <c r="A191" s="26" t="s">
        <v>104</v>
      </c>
      <c r="B191" s="28" t="s">
        <v>1126</v>
      </c>
      <c r="C191" s="29" t="s">
        <v>39</v>
      </c>
      <c r="D191" s="34"/>
      <c r="E191" s="28" t="s">
        <v>35</v>
      </c>
      <c r="F191" s="32"/>
      <c r="G191" s="33" t="s">
        <v>202</v>
      </c>
      <c r="H191" s="34" t="s">
        <v>204</v>
      </c>
      <c r="I191" s="34" t="s">
        <v>72</v>
      </c>
      <c r="J191" s="36" t="s">
        <v>520</v>
      </c>
      <c r="K191" s="41" t="s">
        <v>122</v>
      </c>
      <c r="L191" s="41" t="s">
        <v>122</v>
      </c>
    </row>
    <row r="192" ht="15.75" customHeight="1">
      <c r="A192" s="26" t="s">
        <v>104</v>
      </c>
      <c r="B192" s="28" t="s">
        <v>1128</v>
      </c>
      <c r="C192" s="29" t="s">
        <v>39</v>
      </c>
      <c r="D192" s="34"/>
      <c r="E192" s="28" t="s">
        <v>35</v>
      </c>
      <c r="F192" s="32"/>
      <c r="G192" s="41" t="s">
        <v>122</v>
      </c>
      <c r="H192" s="34" t="s">
        <v>204</v>
      </c>
      <c r="I192" s="34" t="s">
        <v>72</v>
      </c>
      <c r="J192" s="36" t="s">
        <v>1104</v>
      </c>
      <c r="K192" s="29" t="s">
        <v>39</v>
      </c>
      <c r="L192" s="29" t="s">
        <v>39</v>
      </c>
    </row>
    <row r="193" ht="15.75" customHeight="1">
      <c r="A193" s="26" t="s">
        <v>104</v>
      </c>
      <c r="B193" s="28" t="s">
        <v>1131</v>
      </c>
      <c r="C193" s="29" t="s">
        <v>39</v>
      </c>
      <c r="D193" s="34"/>
      <c r="E193" s="28" t="s">
        <v>35</v>
      </c>
      <c r="F193" s="32"/>
      <c r="G193" s="41" t="s">
        <v>122</v>
      </c>
      <c r="H193" s="34" t="s">
        <v>204</v>
      </c>
      <c r="I193" s="34" t="s">
        <v>72</v>
      </c>
      <c r="J193" s="36" t="s">
        <v>1104</v>
      </c>
      <c r="K193" s="29" t="s">
        <v>39</v>
      </c>
      <c r="L193" s="29" t="s">
        <v>39</v>
      </c>
    </row>
    <row r="194" ht="15.75" customHeight="1">
      <c r="A194" s="26" t="s">
        <v>104</v>
      </c>
      <c r="B194" s="28" t="s">
        <v>1134</v>
      </c>
      <c r="C194" s="29" t="s">
        <v>39</v>
      </c>
      <c r="D194" s="24"/>
      <c r="E194" s="28" t="s">
        <v>35</v>
      </c>
      <c r="F194" s="57"/>
      <c r="G194" s="24"/>
      <c r="H194" s="34" t="s">
        <v>204</v>
      </c>
      <c r="I194" s="34" t="s">
        <v>72</v>
      </c>
      <c r="J194" s="36" t="s">
        <v>1138</v>
      </c>
      <c r="K194" s="41" t="s">
        <v>122</v>
      </c>
      <c r="L194" s="29" t="s">
        <v>39</v>
      </c>
    </row>
    <row r="195" ht="15.75" customHeight="1">
      <c r="A195" s="26" t="s">
        <v>104</v>
      </c>
      <c r="B195" s="28" t="s">
        <v>1143</v>
      </c>
      <c r="C195" s="29" t="s">
        <v>39</v>
      </c>
      <c r="D195" s="59" t="s">
        <v>246</v>
      </c>
      <c r="E195" s="61" t="s">
        <v>122</v>
      </c>
      <c r="F195" s="32" t="s">
        <v>1148</v>
      </c>
      <c r="G195" s="41" t="s">
        <v>122</v>
      </c>
      <c r="H195" s="34" t="s">
        <v>275</v>
      </c>
      <c r="I195" s="34" t="s">
        <v>72</v>
      </c>
      <c r="J195" s="64" t="s">
        <v>1150</v>
      </c>
      <c r="K195" s="41" t="s">
        <v>122</v>
      </c>
      <c r="L195" s="41" t="s">
        <v>122</v>
      </c>
    </row>
    <row r="196" ht="15.75" customHeight="1">
      <c r="A196" s="26" t="s">
        <v>104</v>
      </c>
      <c r="B196" s="28" t="s">
        <v>1143</v>
      </c>
      <c r="C196" s="29" t="s">
        <v>39</v>
      </c>
      <c r="D196" s="59" t="s">
        <v>246</v>
      </c>
      <c r="E196" s="30" t="s">
        <v>35</v>
      </c>
      <c r="F196" s="32" t="s">
        <v>1158</v>
      </c>
      <c r="G196" s="41" t="s">
        <v>122</v>
      </c>
      <c r="H196" s="34" t="s">
        <v>275</v>
      </c>
      <c r="I196" s="34" t="s">
        <v>72</v>
      </c>
      <c r="J196" s="36" t="s">
        <v>643</v>
      </c>
      <c r="K196" s="41" t="s">
        <v>122</v>
      </c>
      <c r="L196" s="41" t="s">
        <v>122</v>
      </c>
    </row>
    <row r="197" ht="15.75" customHeight="1">
      <c r="A197" s="26" t="s">
        <v>104</v>
      </c>
      <c r="B197" s="28" t="s">
        <v>1143</v>
      </c>
      <c r="C197" s="29" t="s">
        <v>39</v>
      </c>
      <c r="D197" s="34"/>
      <c r="E197" s="28" t="s">
        <v>35</v>
      </c>
      <c r="F197" s="32"/>
      <c r="G197" s="41" t="s">
        <v>122</v>
      </c>
      <c r="H197" s="34" t="s">
        <v>320</v>
      </c>
      <c r="I197" s="34" t="s">
        <v>384</v>
      </c>
      <c r="J197" s="36" t="s">
        <v>1160</v>
      </c>
      <c r="K197" s="41" t="s">
        <v>122</v>
      </c>
      <c r="L197" s="41" t="s">
        <v>122</v>
      </c>
    </row>
    <row r="198" ht="15.75" customHeight="1">
      <c r="A198" s="26" t="s">
        <v>104</v>
      </c>
      <c r="B198" s="28" t="s">
        <v>1143</v>
      </c>
      <c r="C198" s="29" t="s">
        <v>39</v>
      </c>
      <c r="D198" s="34"/>
      <c r="E198" s="28" t="s">
        <v>35</v>
      </c>
      <c r="F198" s="32"/>
      <c r="G198" s="41" t="s">
        <v>122</v>
      </c>
      <c r="H198" s="34" t="s">
        <v>204</v>
      </c>
      <c r="I198" s="34" t="s">
        <v>384</v>
      </c>
      <c r="J198" s="36" t="s">
        <v>1104</v>
      </c>
      <c r="K198" s="29" t="s">
        <v>39</v>
      </c>
      <c r="L198" s="29" t="s">
        <v>39</v>
      </c>
    </row>
    <row r="199" ht="15.75" customHeight="1">
      <c r="A199" s="26" t="s">
        <v>104</v>
      </c>
      <c r="B199" s="28" t="s">
        <v>1166</v>
      </c>
      <c r="C199" s="29" t="s">
        <v>39</v>
      </c>
      <c r="D199" s="34" t="s">
        <v>198</v>
      </c>
      <c r="E199" s="28" t="s">
        <v>35</v>
      </c>
      <c r="F199" s="32"/>
      <c r="G199" s="34" t="s">
        <v>202</v>
      </c>
      <c r="H199" s="34" t="s">
        <v>204</v>
      </c>
      <c r="I199" s="34" t="s">
        <v>72</v>
      </c>
      <c r="J199" s="36" t="s">
        <v>259</v>
      </c>
      <c r="K199" s="29" t="s">
        <v>39</v>
      </c>
      <c r="L199" s="29" t="s">
        <v>39</v>
      </c>
    </row>
    <row r="200" ht="15.75" customHeight="1">
      <c r="A200" s="26" t="s">
        <v>104</v>
      </c>
      <c r="B200" s="28" t="s">
        <v>1171</v>
      </c>
      <c r="C200" s="29" t="s">
        <v>39</v>
      </c>
      <c r="D200" s="24"/>
      <c r="E200" s="28" t="s">
        <v>35</v>
      </c>
      <c r="F200" s="57"/>
      <c r="G200" s="41" t="s">
        <v>122</v>
      </c>
      <c r="H200" s="34" t="s">
        <v>384</v>
      </c>
      <c r="I200" s="34" t="s">
        <v>72</v>
      </c>
      <c r="J200" s="36" t="s">
        <v>1173</v>
      </c>
      <c r="K200" s="41" t="s">
        <v>122</v>
      </c>
      <c r="L200" s="29" t="s">
        <v>39</v>
      </c>
    </row>
    <row r="201" ht="15.75" customHeight="1">
      <c r="A201" s="26" t="s">
        <v>104</v>
      </c>
      <c r="B201" s="28" t="s">
        <v>1171</v>
      </c>
      <c r="C201" s="29" t="s">
        <v>39</v>
      </c>
      <c r="D201" s="34"/>
      <c r="E201" s="61" t="s">
        <v>122</v>
      </c>
      <c r="F201" s="32"/>
      <c r="G201" s="41" t="s">
        <v>122</v>
      </c>
      <c r="H201" s="34" t="s">
        <v>320</v>
      </c>
      <c r="I201" s="34" t="s">
        <v>72</v>
      </c>
      <c r="J201" s="36" t="s">
        <v>1177</v>
      </c>
      <c r="K201" s="41" t="s">
        <v>122</v>
      </c>
      <c r="L201" s="29" t="s">
        <v>39</v>
      </c>
    </row>
    <row r="202" ht="15.75" customHeight="1">
      <c r="A202" s="26" t="s">
        <v>104</v>
      </c>
      <c r="B202" s="28" t="s">
        <v>1171</v>
      </c>
      <c r="C202" s="29" t="s">
        <v>39</v>
      </c>
      <c r="D202" s="34" t="s">
        <v>198</v>
      </c>
      <c r="E202" s="28" t="s">
        <v>35</v>
      </c>
      <c r="F202" s="32"/>
      <c r="G202" s="34" t="s">
        <v>202</v>
      </c>
      <c r="H202" s="34" t="s">
        <v>204</v>
      </c>
      <c r="I202" s="34" t="s">
        <v>72</v>
      </c>
      <c r="J202" s="36" t="s">
        <v>259</v>
      </c>
      <c r="K202" s="29" t="s">
        <v>39</v>
      </c>
      <c r="L202" s="29" t="s">
        <v>39</v>
      </c>
    </row>
    <row r="203" ht="15.75" customHeight="1">
      <c r="A203" s="26" t="s">
        <v>104</v>
      </c>
      <c r="B203" s="28" t="s">
        <v>1171</v>
      </c>
      <c r="C203" s="29" t="s">
        <v>39</v>
      </c>
      <c r="D203" s="24"/>
      <c r="E203" s="28" t="s">
        <v>35</v>
      </c>
      <c r="F203" s="57"/>
      <c r="G203" s="41" t="s">
        <v>122</v>
      </c>
      <c r="H203" s="34" t="s">
        <v>204</v>
      </c>
      <c r="I203" s="34" t="s">
        <v>72</v>
      </c>
      <c r="J203" s="36" t="s">
        <v>1104</v>
      </c>
      <c r="K203" s="29" t="s">
        <v>39</v>
      </c>
      <c r="L203" s="29" t="s">
        <v>39</v>
      </c>
    </row>
    <row r="204" ht="15.75" customHeight="1">
      <c r="A204" s="26" t="s">
        <v>104</v>
      </c>
      <c r="B204" s="28" t="s">
        <v>1171</v>
      </c>
      <c r="C204" s="29" t="s">
        <v>39</v>
      </c>
      <c r="D204" s="34"/>
      <c r="E204" s="28" t="s">
        <v>35</v>
      </c>
      <c r="F204" s="32"/>
      <c r="G204" s="41" t="s">
        <v>122</v>
      </c>
      <c r="H204" s="34" t="s">
        <v>320</v>
      </c>
      <c r="I204" s="34" t="s">
        <v>384</v>
      </c>
      <c r="J204" s="28" t="s">
        <v>1189</v>
      </c>
      <c r="K204" s="41" t="s">
        <v>122</v>
      </c>
      <c r="L204" s="41" t="s">
        <v>122</v>
      </c>
    </row>
    <row r="205" ht="15.75" customHeight="1">
      <c r="A205" s="26" t="s">
        <v>104</v>
      </c>
      <c r="B205" s="28" t="s">
        <v>1190</v>
      </c>
      <c r="C205" s="29" t="s">
        <v>39</v>
      </c>
      <c r="D205" s="34" t="s">
        <v>198</v>
      </c>
      <c r="E205" s="28" t="s">
        <v>35</v>
      </c>
      <c r="F205" s="32"/>
      <c r="G205" s="34" t="s">
        <v>202</v>
      </c>
      <c r="H205" s="34" t="s">
        <v>320</v>
      </c>
      <c r="I205" s="34" t="s">
        <v>72</v>
      </c>
      <c r="J205" s="36" t="s">
        <v>259</v>
      </c>
      <c r="K205" s="29" t="s">
        <v>39</v>
      </c>
      <c r="L205" s="29" t="s">
        <v>39</v>
      </c>
    </row>
    <row r="206" ht="15.75" customHeight="1">
      <c r="A206" s="26" t="s">
        <v>104</v>
      </c>
      <c r="B206" s="28" t="s">
        <v>1190</v>
      </c>
      <c r="C206" s="29" t="s">
        <v>39</v>
      </c>
      <c r="D206" s="34"/>
      <c r="E206" s="28" t="s">
        <v>35</v>
      </c>
      <c r="F206" s="32"/>
      <c r="G206" s="41" t="s">
        <v>122</v>
      </c>
      <c r="H206" s="34" t="s">
        <v>320</v>
      </c>
      <c r="I206" s="34" t="s">
        <v>72</v>
      </c>
      <c r="J206" s="64" t="s">
        <v>1104</v>
      </c>
      <c r="K206" s="29" t="s">
        <v>39</v>
      </c>
      <c r="L206" s="29" t="s">
        <v>39</v>
      </c>
    </row>
    <row r="207" ht="15.75" customHeight="1">
      <c r="A207" s="26" t="s">
        <v>104</v>
      </c>
      <c r="B207" s="28" t="s">
        <v>1198</v>
      </c>
      <c r="C207" s="29" t="s">
        <v>39</v>
      </c>
      <c r="D207" s="24"/>
      <c r="E207" s="28" t="s">
        <v>35</v>
      </c>
      <c r="F207" s="57"/>
      <c r="G207" s="41" t="s">
        <v>122</v>
      </c>
      <c r="H207" s="34" t="s">
        <v>204</v>
      </c>
      <c r="I207" s="34" t="s">
        <v>72</v>
      </c>
      <c r="J207" s="36" t="s">
        <v>355</v>
      </c>
      <c r="K207" s="29" t="s">
        <v>39</v>
      </c>
      <c r="L207" s="29" t="s">
        <v>39</v>
      </c>
    </row>
    <row r="208" ht="15.75" customHeight="1">
      <c r="A208" s="26" t="s">
        <v>104</v>
      </c>
      <c r="B208" s="28" t="s">
        <v>1201</v>
      </c>
      <c r="C208" s="29" t="s">
        <v>39</v>
      </c>
      <c r="D208" s="34" t="s">
        <v>198</v>
      </c>
      <c r="E208" s="28" t="s">
        <v>35</v>
      </c>
      <c r="F208" s="32"/>
      <c r="G208" s="34" t="s">
        <v>202</v>
      </c>
      <c r="H208" s="34" t="s">
        <v>204</v>
      </c>
      <c r="I208" s="34" t="s">
        <v>72</v>
      </c>
      <c r="J208" s="36" t="s">
        <v>259</v>
      </c>
      <c r="K208" s="29" t="s">
        <v>39</v>
      </c>
      <c r="L208" s="29" t="s">
        <v>39</v>
      </c>
    </row>
    <row r="209" ht="15.75" customHeight="1">
      <c r="A209" s="26" t="s">
        <v>104</v>
      </c>
      <c r="B209" s="28" t="s">
        <v>1205</v>
      </c>
      <c r="C209" s="29" t="s">
        <v>39</v>
      </c>
      <c r="D209" s="59" t="s">
        <v>246</v>
      </c>
      <c r="E209" s="28" t="s">
        <v>60</v>
      </c>
      <c r="F209" s="32" t="s">
        <v>1209</v>
      </c>
      <c r="G209" s="41" t="s">
        <v>122</v>
      </c>
      <c r="H209" s="34" t="s">
        <v>204</v>
      </c>
      <c r="I209" s="34" t="s">
        <v>72</v>
      </c>
      <c r="J209" s="36" t="s">
        <v>601</v>
      </c>
      <c r="K209" s="29" t="s">
        <v>39</v>
      </c>
      <c r="L209" s="29" t="s">
        <v>39</v>
      </c>
    </row>
    <row r="210" ht="15.75" customHeight="1">
      <c r="A210" s="26" t="s">
        <v>104</v>
      </c>
      <c r="B210" s="28" t="s">
        <v>1212</v>
      </c>
      <c r="C210" s="29" t="s">
        <v>39</v>
      </c>
      <c r="D210" s="59" t="s">
        <v>246</v>
      </c>
      <c r="E210" s="28" t="s">
        <v>35</v>
      </c>
      <c r="F210" s="32" t="s">
        <v>1216</v>
      </c>
      <c r="G210" s="41" t="s">
        <v>122</v>
      </c>
      <c r="H210" s="34" t="s">
        <v>320</v>
      </c>
      <c r="I210" s="34" t="s">
        <v>72</v>
      </c>
      <c r="J210" s="36" t="s">
        <v>601</v>
      </c>
      <c r="K210" s="29" t="s">
        <v>39</v>
      </c>
      <c r="L210" s="29" t="s">
        <v>39</v>
      </c>
    </row>
    <row r="211" ht="15.75" customHeight="1">
      <c r="A211" s="26" t="s">
        <v>104</v>
      </c>
      <c r="B211" s="28" t="s">
        <v>1212</v>
      </c>
      <c r="C211" s="29" t="s">
        <v>39</v>
      </c>
      <c r="D211" s="34"/>
      <c r="E211" s="28" t="s">
        <v>89</v>
      </c>
      <c r="F211" s="32"/>
      <c r="G211" s="41" t="s">
        <v>122</v>
      </c>
      <c r="H211" s="34" t="s">
        <v>204</v>
      </c>
      <c r="I211" s="34" t="s">
        <v>384</v>
      </c>
      <c r="J211" s="36" t="s">
        <v>1220</v>
      </c>
      <c r="K211" s="41" t="s">
        <v>122</v>
      </c>
      <c r="L211" s="41" t="s">
        <v>122</v>
      </c>
    </row>
    <row r="212" ht="15.75" customHeight="1">
      <c r="A212" s="26" t="s">
        <v>104</v>
      </c>
      <c r="B212" s="28" t="s">
        <v>1222</v>
      </c>
      <c r="C212" s="29" t="s">
        <v>39</v>
      </c>
      <c r="D212" s="59" t="s">
        <v>246</v>
      </c>
      <c r="E212" s="28" t="s">
        <v>35</v>
      </c>
      <c r="F212" s="32" t="s">
        <v>1228</v>
      </c>
      <c r="G212" s="33" t="s">
        <v>202</v>
      </c>
      <c r="H212" s="34" t="s">
        <v>204</v>
      </c>
      <c r="I212" s="34" t="s">
        <v>384</v>
      </c>
      <c r="J212" s="36" t="s">
        <v>703</v>
      </c>
      <c r="K212" s="29" t="s">
        <v>39</v>
      </c>
      <c r="L212" s="29" t="s">
        <v>39</v>
      </c>
    </row>
    <row r="213" ht="15.75" customHeight="1">
      <c r="A213" s="26" t="s">
        <v>104</v>
      </c>
      <c r="B213" s="28" t="s">
        <v>1229</v>
      </c>
      <c r="C213" s="29" t="s">
        <v>39</v>
      </c>
      <c r="D213" s="34"/>
      <c r="E213" s="28" t="s">
        <v>89</v>
      </c>
      <c r="F213" s="32"/>
      <c r="G213" s="41" t="s">
        <v>122</v>
      </c>
      <c r="H213" s="34" t="s">
        <v>275</v>
      </c>
      <c r="I213" s="34" t="s">
        <v>72</v>
      </c>
      <c r="J213" s="36" t="s">
        <v>1232</v>
      </c>
      <c r="K213" s="41" t="s">
        <v>122</v>
      </c>
      <c r="L213" s="29" t="s">
        <v>39</v>
      </c>
    </row>
    <row r="214" ht="15.75" customHeight="1">
      <c r="A214" s="26" t="s">
        <v>104</v>
      </c>
      <c r="B214" s="28" t="s">
        <v>123</v>
      </c>
      <c r="C214" s="29" t="s">
        <v>39</v>
      </c>
      <c r="D214" s="34"/>
      <c r="E214" s="28" t="s">
        <v>35</v>
      </c>
      <c r="F214" s="32"/>
      <c r="G214" s="41" t="s">
        <v>122</v>
      </c>
      <c r="H214" s="34" t="s">
        <v>320</v>
      </c>
      <c r="I214" s="34" t="s">
        <v>384</v>
      </c>
      <c r="J214" s="78" t="s">
        <v>929</v>
      </c>
      <c r="K214" s="79" t="s">
        <v>39</v>
      </c>
      <c r="L214" s="79" t="s">
        <v>39</v>
      </c>
    </row>
    <row r="215" ht="15.75" customHeight="1">
      <c r="A215" s="26" t="s">
        <v>104</v>
      </c>
      <c r="B215" s="28" t="s">
        <v>1239</v>
      </c>
      <c r="C215" s="29" t="s">
        <v>39</v>
      </c>
      <c r="D215" s="34"/>
      <c r="E215" s="28" t="s">
        <v>35</v>
      </c>
      <c r="F215" s="32"/>
      <c r="G215" s="41" t="s">
        <v>122</v>
      </c>
      <c r="H215" s="34" t="s">
        <v>204</v>
      </c>
      <c r="I215" s="34" t="s">
        <v>72</v>
      </c>
      <c r="J215" s="36" t="s">
        <v>1241</v>
      </c>
      <c r="K215" s="29" t="s">
        <v>39</v>
      </c>
      <c r="L215" s="41" t="s">
        <v>122</v>
      </c>
    </row>
    <row r="216" ht="15.75" customHeight="1">
      <c r="A216" s="26" t="s">
        <v>104</v>
      </c>
      <c r="B216" s="28" t="s">
        <v>1239</v>
      </c>
      <c r="C216" s="29" t="s">
        <v>39</v>
      </c>
      <c r="D216" s="59" t="s">
        <v>246</v>
      </c>
      <c r="E216" s="28" t="s">
        <v>35</v>
      </c>
      <c r="F216" s="32" t="s">
        <v>1242</v>
      </c>
      <c r="G216" s="33" t="s">
        <v>202</v>
      </c>
      <c r="H216" s="34" t="s">
        <v>204</v>
      </c>
      <c r="I216" s="34" t="s">
        <v>384</v>
      </c>
      <c r="J216" s="36" t="s">
        <v>703</v>
      </c>
      <c r="K216" s="29" t="s">
        <v>39</v>
      </c>
      <c r="L216" s="29" t="s">
        <v>39</v>
      </c>
    </row>
    <row r="217" ht="15.75" customHeight="1">
      <c r="A217" s="26" t="s">
        <v>104</v>
      </c>
      <c r="B217" s="28" t="s">
        <v>1244</v>
      </c>
      <c r="C217" s="29" t="s">
        <v>39</v>
      </c>
      <c r="D217" s="34"/>
      <c r="E217" s="28" t="s">
        <v>35</v>
      </c>
      <c r="F217" s="32"/>
      <c r="G217" s="41" t="s">
        <v>122</v>
      </c>
      <c r="H217" s="34" t="s">
        <v>1246</v>
      </c>
      <c r="I217" s="34" t="s">
        <v>384</v>
      </c>
      <c r="J217" s="36" t="s">
        <v>1241</v>
      </c>
      <c r="K217" s="29" t="s">
        <v>39</v>
      </c>
      <c r="L217" s="41" t="s">
        <v>122</v>
      </c>
    </row>
    <row r="218" ht="15.75" customHeight="1">
      <c r="A218" s="26" t="s">
        <v>104</v>
      </c>
      <c r="B218" s="28" t="s">
        <v>1244</v>
      </c>
      <c r="C218" s="29" t="s">
        <v>39</v>
      </c>
      <c r="D218" s="59" t="s">
        <v>246</v>
      </c>
      <c r="E218" s="28" t="s">
        <v>35</v>
      </c>
      <c r="F218" s="32" t="s">
        <v>1249</v>
      </c>
      <c r="G218" s="41" t="s">
        <v>122</v>
      </c>
      <c r="H218" s="34" t="s">
        <v>204</v>
      </c>
      <c r="I218" s="34" t="s">
        <v>384</v>
      </c>
      <c r="J218" s="36" t="s">
        <v>703</v>
      </c>
      <c r="K218" s="29" t="s">
        <v>39</v>
      </c>
      <c r="L218" s="29" t="s">
        <v>39</v>
      </c>
    </row>
    <row r="219" ht="15.75" customHeight="1">
      <c r="A219" s="26" t="s">
        <v>104</v>
      </c>
      <c r="B219" s="28" t="s">
        <v>1251</v>
      </c>
      <c r="C219" s="29" t="s">
        <v>39</v>
      </c>
      <c r="D219" s="34"/>
      <c r="E219" s="28" t="s">
        <v>35</v>
      </c>
      <c r="F219" s="32"/>
      <c r="G219" s="33" t="s">
        <v>202</v>
      </c>
      <c r="H219" s="34" t="s">
        <v>204</v>
      </c>
      <c r="I219" s="34" t="s">
        <v>384</v>
      </c>
      <c r="J219" s="36" t="s">
        <v>703</v>
      </c>
      <c r="K219" s="29" t="s">
        <v>39</v>
      </c>
      <c r="L219" s="29" t="s">
        <v>39</v>
      </c>
    </row>
    <row r="220" ht="15.75" customHeight="1">
      <c r="A220" s="26" t="s">
        <v>104</v>
      </c>
      <c r="B220" s="28" t="s">
        <v>1253</v>
      </c>
      <c r="C220" s="29" t="s">
        <v>39</v>
      </c>
      <c r="D220" s="34"/>
      <c r="E220" s="28" t="s">
        <v>35</v>
      </c>
      <c r="F220" s="32"/>
      <c r="G220" s="41" t="s">
        <v>122</v>
      </c>
      <c r="H220" s="34" t="s">
        <v>275</v>
      </c>
      <c r="I220" s="34" t="s">
        <v>384</v>
      </c>
      <c r="J220" s="36" t="s">
        <v>703</v>
      </c>
      <c r="K220" s="29" t="s">
        <v>39</v>
      </c>
      <c r="L220" s="29" t="s">
        <v>39</v>
      </c>
    </row>
    <row r="221" ht="15.75" customHeight="1">
      <c r="A221" s="26" t="s">
        <v>104</v>
      </c>
      <c r="B221" s="28" t="s">
        <v>1254</v>
      </c>
      <c r="C221" s="29" t="s">
        <v>39</v>
      </c>
      <c r="D221" s="34"/>
      <c r="E221" s="28" t="s">
        <v>35</v>
      </c>
      <c r="F221" s="32"/>
      <c r="G221" s="33" t="s">
        <v>202</v>
      </c>
      <c r="H221" s="34" t="s">
        <v>204</v>
      </c>
      <c r="I221" s="34" t="s">
        <v>384</v>
      </c>
      <c r="J221" s="36" t="s">
        <v>703</v>
      </c>
      <c r="K221" s="29" t="s">
        <v>39</v>
      </c>
      <c r="L221" s="29" t="s">
        <v>39</v>
      </c>
    </row>
    <row r="222" ht="15.75" customHeight="1">
      <c r="A222" s="26" t="s">
        <v>104</v>
      </c>
      <c r="B222" s="28" t="s">
        <v>1256</v>
      </c>
      <c r="C222" s="29" t="s">
        <v>39</v>
      </c>
      <c r="D222" s="34"/>
      <c r="E222" s="61" t="s">
        <v>122</v>
      </c>
      <c r="F222" s="32"/>
      <c r="G222" s="41" t="s">
        <v>122</v>
      </c>
      <c r="H222" s="34" t="s">
        <v>204</v>
      </c>
      <c r="I222" s="34" t="s">
        <v>384</v>
      </c>
      <c r="J222" s="36" t="s">
        <v>1241</v>
      </c>
      <c r="K222" s="29" t="s">
        <v>39</v>
      </c>
      <c r="L222" s="41" t="s">
        <v>122</v>
      </c>
    </row>
    <row r="223" ht="15.75" customHeight="1">
      <c r="A223" s="26" t="s">
        <v>104</v>
      </c>
      <c r="B223" s="28" t="s">
        <v>1260</v>
      </c>
      <c r="C223" s="29" t="s">
        <v>39</v>
      </c>
      <c r="D223" s="59" t="s">
        <v>246</v>
      </c>
      <c r="E223" s="28" t="s">
        <v>35</v>
      </c>
      <c r="F223" s="32" t="s">
        <v>1262</v>
      </c>
      <c r="G223" s="33" t="s">
        <v>202</v>
      </c>
      <c r="H223" s="34" t="s">
        <v>204</v>
      </c>
      <c r="I223" s="34" t="s">
        <v>384</v>
      </c>
      <c r="J223" s="36" t="s">
        <v>703</v>
      </c>
      <c r="K223" s="29" t="s">
        <v>39</v>
      </c>
      <c r="L223" s="29" t="s">
        <v>39</v>
      </c>
    </row>
    <row r="224" ht="15.75" customHeight="1">
      <c r="A224" s="26" t="s">
        <v>104</v>
      </c>
      <c r="B224" s="28" t="s">
        <v>1264</v>
      </c>
      <c r="C224" s="29" t="s">
        <v>39</v>
      </c>
      <c r="D224" s="24"/>
      <c r="E224" s="28" t="s">
        <v>35</v>
      </c>
      <c r="F224" s="57"/>
      <c r="G224" s="41" t="s">
        <v>122</v>
      </c>
      <c r="H224" s="34" t="s">
        <v>204</v>
      </c>
      <c r="I224" s="34" t="s">
        <v>72</v>
      </c>
      <c r="J224" s="36" t="s">
        <v>471</v>
      </c>
      <c r="K224" s="29" t="s">
        <v>39</v>
      </c>
      <c r="L224" s="29" t="s">
        <v>39</v>
      </c>
    </row>
    <row r="225" ht="15.75" customHeight="1">
      <c r="A225" s="26" t="s">
        <v>124</v>
      </c>
      <c r="B225" s="28" t="s">
        <v>1268</v>
      </c>
      <c r="C225" s="29" t="s">
        <v>39</v>
      </c>
      <c r="D225" s="34"/>
      <c r="E225" s="28" t="s">
        <v>35</v>
      </c>
      <c r="F225" s="32"/>
      <c r="G225" s="41" t="s">
        <v>122</v>
      </c>
      <c r="H225" s="34" t="s">
        <v>275</v>
      </c>
      <c r="I225" s="34" t="s">
        <v>72</v>
      </c>
      <c r="J225" s="66" t="s">
        <v>423</v>
      </c>
      <c r="K225" s="41" t="s">
        <v>122</v>
      </c>
      <c r="L225" s="41" t="s">
        <v>122</v>
      </c>
    </row>
    <row r="226" ht="15.75" customHeight="1">
      <c r="A226" s="26" t="s">
        <v>124</v>
      </c>
      <c r="B226" s="28" t="s">
        <v>1271</v>
      </c>
      <c r="C226" s="29" t="s">
        <v>39</v>
      </c>
      <c r="D226" s="24"/>
      <c r="E226" s="28" t="s">
        <v>89</v>
      </c>
      <c r="F226" s="57"/>
      <c r="G226" s="24"/>
      <c r="H226" s="34" t="s">
        <v>204</v>
      </c>
      <c r="I226" s="34" t="s">
        <v>72</v>
      </c>
      <c r="J226" s="36" t="s">
        <v>1273</v>
      </c>
      <c r="K226" s="41" t="s">
        <v>122</v>
      </c>
      <c r="L226" s="41" t="s">
        <v>122</v>
      </c>
    </row>
    <row r="227" ht="15.75" customHeight="1">
      <c r="A227" s="26" t="s">
        <v>124</v>
      </c>
      <c r="B227" s="28" t="s">
        <v>1275</v>
      </c>
      <c r="C227" s="29" t="s">
        <v>39</v>
      </c>
      <c r="D227" s="34" t="s">
        <v>198</v>
      </c>
      <c r="E227" s="28" t="s">
        <v>60</v>
      </c>
      <c r="F227" s="32"/>
      <c r="G227" s="34" t="s">
        <v>202</v>
      </c>
      <c r="H227" s="34" t="s">
        <v>204</v>
      </c>
      <c r="I227" s="34" t="s">
        <v>72</v>
      </c>
      <c r="J227" s="36" t="s">
        <v>259</v>
      </c>
      <c r="K227" s="29" t="s">
        <v>39</v>
      </c>
      <c r="L227" s="29" t="s">
        <v>39</v>
      </c>
    </row>
    <row r="228" ht="15.75" customHeight="1">
      <c r="A228" s="26" t="s">
        <v>124</v>
      </c>
      <c r="B228" s="28" t="s">
        <v>1278</v>
      </c>
      <c r="C228" s="29" t="s">
        <v>39</v>
      </c>
      <c r="D228" s="59" t="s">
        <v>246</v>
      </c>
      <c r="E228" s="28" t="s">
        <v>35</v>
      </c>
      <c r="F228" s="32" t="s">
        <v>339</v>
      </c>
      <c r="G228" s="41" t="s">
        <v>122</v>
      </c>
      <c r="H228" s="34" t="s">
        <v>204</v>
      </c>
      <c r="I228" s="34" t="s">
        <v>72</v>
      </c>
      <c r="J228" s="36" t="s">
        <v>125</v>
      </c>
      <c r="K228" s="29" t="s">
        <v>39</v>
      </c>
      <c r="L228" s="29" t="s">
        <v>39</v>
      </c>
    </row>
    <row r="229" ht="15.75" customHeight="1">
      <c r="A229" s="26" t="s">
        <v>124</v>
      </c>
      <c r="B229" s="28" t="s">
        <v>1281</v>
      </c>
      <c r="C229" s="29" t="s">
        <v>39</v>
      </c>
      <c r="D229" s="59" t="s">
        <v>246</v>
      </c>
      <c r="E229" s="28" t="s">
        <v>35</v>
      </c>
      <c r="F229" s="32" t="s">
        <v>603</v>
      </c>
      <c r="G229" s="41" t="s">
        <v>122</v>
      </c>
      <c r="H229" s="34" t="s">
        <v>204</v>
      </c>
      <c r="I229" s="34" t="s">
        <v>72</v>
      </c>
      <c r="J229" s="36" t="s">
        <v>125</v>
      </c>
      <c r="K229" s="29" t="s">
        <v>39</v>
      </c>
      <c r="L229" s="29" t="s">
        <v>39</v>
      </c>
    </row>
    <row r="230" ht="15.75" customHeight="1">
      <c r="A230" s="26" t="s">
        <v>124</v>
      </c>
      <c r="B230" s="28" t="s">
        <v>1284</v>
      </c>
      <c r="C230" s="29" t="s">
        <v>39</v>
      </c>
      <c r="D230" s="34"/>
      <c r="E230" s="28" t="s">
        <v>89</v>
      </c>
      <c r="F230" s="32"/>
      <c r="G230" s="41" t="s">
        <v>122</v>
      </c>
      <c r="H230" s="34" t="s">
        <v>320</v>
      </c>
      <c r="I230" s="34" t="s">
        <v>72</v>
      </c>
      <c r="J230" s="36" t="s">
        <v>1287</v>
      </c>
      <c r="K230" s="41" t="s">
        <v>122</v>
      </c>
      <c r="L230" s="41" t="s">
        <v>122</v>
      </c>
    </row>
    <row r="231" ht="15.75" customHeight="1">
      <c r="A231" s="26" t="s">
        <v>124</v>
      </c>
      <c r="B231" s="28" t="s">
        <v>1289</v>
      </c>
      <c r="C231" s="29" t="s">
        <v>39</v>
      </c>
      <c r="D231" s="34"/>
      <c r="E231" s="28" t="s">
        <v>35</v>
      </c>
      <c r="F231" s="32"/>
      <c r="G231" s="33" t="s">
        <v>202</v>
      </c>
      <c r="H231" s="34" t="s">
        <v>204</v>
      </c>
      <c r="I231" s="34" t="s">
        <v>72</v>
      </c>
      <c r="J231" s="36" t="s">
        <v>1291</v>
      </c>
      <c r="K231" s="29" t="s">
        <v>39</v>
      </c>
      <c r="L231" s="29" t="s">
        <v>39</v>
      </c>
    </row>
    <row r="232" ht="15.75" customHeight="1">
      <c r="A232" s="26" t="s">
        <v>124</v>
      </c>
      <c r="B232" s="28" t="s">
        <v>1295</v>
      </c>
      <c r="C232" s="29" t="s">
        <v>39</v>
      </c>
      <c r="D232" s="34"/>
      <c r="E232" s="28" t="s">
        <v>35</v>
      </c>
      <c r="F232" s="32"/>
      <c r="G232" s="33" t="s">
        <v>202</v>
      </c>
      <c r="H232" s="34" t="s">
        <v>204</v>
      </c>
      <c r="I232" s="34" t="s">
        <v>72</v>
      </c>
      <c r="J232" s="36" t="s">
        <v>1291</v>
      </c>
      <c r="K232" s="29" t="s">
        <v>39</v>
      </c>
      <c r="L232" s="29" t="s">
        <v>39</v>
      </c>
    </row>
    <row r="233" ht="15.75" customHeight="1">
      <c r="A233" s="26" t="s">
        <v>124</v>
      </c>
      <c r="B233" s="28" t="s">
        <v>1295</v>
      </c>
      <c r="C233" s="29" t="s">
        <v>39</v>
      </c>
      <c r="D233" s="34" t="s">
        <v>198</v>
      </c>
      <c r="E233" s="28" t="s">
        <v>35</v>
      </c>
      <c r="F233" s="57"/>
      <c r="G233" s="34" t="s">
        <v>202</v>
      </c>
      <c r="H233" s="34" t="s">
        <v>204</v>
      </c>
      <c r="I233" s="34" t="s">
        <v>72</v>
      </c>
      <c r="J233" s="36" t="s">
        <v>205</v>
      </c>
      <c r="K233" s="41" t="s">
        <v>122</v>
      </c>
      <c r="L233" s="29" t="s">
        <v>39</v>
      </c>
    </row>
    <row r="234" ht="15.75" customHeight="1">
      <c r="A234" s="26" t="s">
        <v>124</v>
      </c>
      <c r="B234" s="28" t="s">
        <v>1295</v>
      </c>
      <c r="C234" s="29" t="s">
        <v>39</v>
      </c>
      <c r="D234" s="24"/>
      <c r="E234" s="28" t="s">
        <v>35</v>
      </c>
      <c r="F234" s="57"/>
      <c r="G234" s="41" t="s">
        <v>122</v>
      </c>
      <c r="H234" s="34" t="s">
        <v>204</v>
      </c>
      <c r="I234" s="34" t="s">
        <v>72</v>
      </c>
      <c r="J234" s="36" t="s">
        <v>1301</v>
      </c>
      <c r="K234" s="29" t="s">
        <v>39</v>
      </c>
      <c r="L234" s="29" t="s">
        <v>39</v>
      </c>
    </row>
    <row r="235" ht="15.75" customHeight="1">
      <c r="A235" s="26" t="s">
        <v>124</v>
      </c>
      <c r="B235" s="28" t="s">
        <v>1295</v>
      </c>
      <c r="C235" s="29" t="s">
        <v>39</v>
      </c>
      <c r="D235" s="63" t="s">
        <v>330</v>
      </c>
      <c r="E235" s="28" t="s">
        <v>89</v>
      </c>
      <c r="F235" s="32"/>
      <c r="G235" s="33" t="s">
        <v>67</v>
      </c>
      <c r="H235" s="34" t="s">
        <v>204</v>
      </c>
      <c r="I235" s="34" t="s">
        <v>72</v>
      </c>
      <c r="J235" s="36" t="s">
        <v>1304</v>
      </c>
      <c r="K235" s="41" t="s">
        <v>122</v>
      </c>
      <c r="L235" s="41" t="s">
        <v>122</v>
      </c>
    </row>
    <row r="236" ht="15.75" customHeight="1">
      <c r="A236" s="26" t="s">
        <v>124</v>
      </c>
      <c r="B236" s="28" t="s">
        <v>1306</v>
      </c>
      <c r="C236" s="29" t="s">
        <v>39</v>
      </c>
      <c r="D236" s="34"/>
      <c r="E236" s="28" t="s">
        <v>89</v>
      </c>
      <c r="F236" s="32"/>
      <c r="G236" s="33" t="s">
        <v>202</v>
      </c>
      <c r="H236" s="34" t="s">
        <v>204</v>
      </c>
      <c r="I236" s="34" t="s">
        <v>72</v>
      </c>
      <c r="J236" s="36" t="s">
        <v>1291</v>
      </c>
      <c r="K236" s="29" t="s">
        <v>39</v>
      </c>
      <c r="L236" s="29" t="s">
        <v>39</v>
      </c>
    </row>
    <row r="237" ht="15.75" customHeight="1">
      <c r="A237" s="26" t="s">
        <v>132</v>
      </c>
      <c r="B237" s="28" t="s">
        <v>1309</v>
      </c>
      <c r="C237" s="29" t="s">
        <v>39</v>
      </c>
      <c r="D237" s="34" t="s">
        <v>198</v>
      </c>
      <c r="E237" s="28" t="s">
        <v>35</v>
      </c>
      <c r="F237" s="57"/>
      <c r="G237" s="34" t="s">
        <v>202</v>
      </c>
      <c r="H237" s="34" t="s">
        <v>204</v>
      </c>
      <c r="I237" s="34" t="s">
        <v>72</v>
      </c>
      <c r="J237" s="36" t="s">
        <v>205</v>
      </c>
      <c r="K237" s="41" t="s">
        <v>122</v>
      </c>
      <c r="L237" s="29" t="s">
        <v>39</v>
      </c>
    </row>
    <row r="238" ht="15.75" customHeight="1">
      <c r="A238" s="26" t="s">
        <v>132</v>
      </c>
      <c r="B238" s="28" t="s">
        <v>1311</v>
      </c>
      <c r="C238" s="29" t="s">
        <v>39</v>
      </c>
      <c r="D238" s="34"/>
      <c r="E238" s="61" t="s">
        <v>122</v>
      </c>
      <c r="F238" s="32"/>
      <c r="G238" s="41" t="s">
        <v>122</v>
      </c>
      <c r="H238" s="34" t="s">
        <v>204</v>
      </c>
      <c r="I238" s="34" t="s">
        <v>72</v>
      </c>
      <c r="J238" s="36" t="s">
        <v>1314</v>
      </c>
      <c r="K238" s="29" t="s">
        <v>39</v>
      </c>
      <c r="L238" s="29" t="s">
        <v>39</v>
      </c>
    </row>
    <row r="239" ht="15.75" customHeight="1">
      <c r="A239" s="26" t="s">
        <v>132</v>
      </c>
      <c r="B239" s="28" t="s">
        <v>1316</v>
      </c>
      <c r="C239" s="29" t="s">
        <v>39</v>
      </c>
      <c r="D239" s="59" t="s">
        <v>246</v>
      </c>
      <c r="E239" s="28" t="s">
        <v>35</v>
      </c>
      <c r="F239" s="32" t="s">
        <v>1319</v>
      </c>
      <c r="G239" s="41" t="s">
        <v>122</v>
      </c>
      <c r="H239" s="34" t="s">
        <v>320</v>
      </c>
      <c r="I239" s="34" t="s">
        <v>72</v>
      </c>
      <c r="J239" s="36" t="s">
        <v>601</v>
      </c>
      <c r="K239" s="29" t="s">
        <v>39</v>
      </c>
      <c r="L239" s="29" t="s">
        <v>39</v>
      </c>
    </row>
    <row r="240" ht="15.75" customHeight="1">
      <c r="A240" s="26" t="s">
        <v>132</v>
      </c>
      <c r="B240" s="28" t="s">
        <v>1320</v>
      </c>
      <c r="C240" s="29" t="s">
        <v>39</v>
      </c>
      <c r="D240" s="59" t="s">
        <v>246</v>
      </c>
      <c r="E240" s="61" t="s">
        <v>122</v>
      </c>
      <c r="F240" s="32" t="s">
        <v>1321</v>
      </c>
      <c r="G240" s="41" t="s">
        <v>122</v>
      </c>
      <c r="H240" s="34" t="s">
        <v>204</v>
      </c>
      <c r="I240" s="34" t="s">
        <v>72</v>
      </c>
      <c r="J240" s="36" t="s">
        <v>125</v>
      </c>
      <c r="K240" s="29" t="s">
        <v>39</v>
      </c>
      <c r="L240" s="29" t="s">
        <v>39</v>
      </c>
    </row>
    <row r="241" ht="15.75" customHeight="1">
      <c r="A241" s="26" t="s">
        <v>132</v>
      </c>
      <c r="B241" s="28" t="s">
        <v>1320</v>
      </c>
      <c r="C241" s="29" t="s">
        <v>39</v>
      </c>
      <c r="D241" s="59" t="s">
        <v>246</v>
      </c>
      <c r="E241" s="28" t="s">
        <v>35</v>
      </c>
      <c r="F241" s="32" t="s">
        <v>876</v>
      </c>
      <c r="G241" s="41" t="s">
        <v>122</v>
      </c>
      <c r="H241" s="34" t="s">
        <v>275</v>
      </c>
      <c r="I241" s="34" t="s">
        <v>72</v>
      </c>
      <c r="J241" s="36" t="s">
        <v>601</v>
      </c>
      <c r="K241" s="29" t="s">
        <v>39</v>
      </c>
      <c r="L241" s="29" t="s">
        <v>39</v>
      </c>
    </row>
    <row r="242" ht="15.75" customHeight="1">
      <c r="A242" s="26" t="s">
        <v>132</v>
      </c>
      <c r="B242" s="28" t="s">
        <v>1320</v>
      </c>
      <c r="C242" s="29" t="s">
        <v>39</v>
      </c>
      <c r="D242" s="34"/>
      <c r="E242" s="28" t="s">
        <v>35</v>
      </c>
      <c r="F242" s="32"/>
      <c r="G242" s="33" t="s">
        <v>202</v>
      </c>
      <c r="H242" s="34" t="s">
        <v>204</v>
      </c>
      <c r="I242" s="34" t="s">
        <v>72</v>
      </c>
      <c r="J242" s="36" t="s">
        <v>703</v>
      </c>
      <c r="K242" s="29" t="s">
        <v>39</v>
      </c>
      <c r="L242" s="29" t="s">
        <v>39</v>
      </c>
    </row>
    <row r="243" ht="15.75" customHeight="1">
      <c r="A243" s="26" t="s">
        <v>132</v>
      </c>
      <c r="B243" s="28" t="s">
        <v>1320</v>
      </c>
      <c r="C243" s="29" t="s">
        <v>39</v>
      </c>
      <c r="D243" s="59" t="s">
        <v>246</v>
      </c>
      <c r="E243" s="28" t="s">
        <v>35</v>
      </c>
      <c r="F243" s="32" t="s">
        <v>1325</v>
      </c>
      <c r="G243" s="41" t="s">
        <v>122</v>
      </c>
      <c r="H243" s="34" t="s">
        <v>204</v>
      </c>
      <c r="I243" s="34" t="s">
        <v>72</v>
      </c>
      <c r="J243" s="36" t="s">
        <v>498</v>
      </c>
      <c r="K243" s="41" t="s">
        <v>122</v>
      </c>
      <c r="L243" s="29" t="s">
        <v>39</v>
      </c>
    </row>
    <row r="244" ht="15.75" customHeight="1">
      <c r="A244" s="26" t="s">
        <v>132</v>
      </c>
      <c r="B244" s="28" t="s">
        <v>1326</v>
      </c>
      <c r="C244" s="29" t="s">
        <v>39</v>
      </c>
      <c r="D244" s="34" t="s">
        <v>198</v>
      </c>
      <c r="E244" s="28" t="s">
        <v>60</v>
      </c>
      <c r="F244" s="32"/>
      <c r="G244" s="34" t="s">
        <v>202</v>
      </c>
      <c r="H244" s="34" t="s">
        <v>204</v>
      </c>
      <c r="I244" s="34" t="s">
        <v>72</v>
      </c>
      <c r="J244" s="36" t="s">
        <v>259</v>
      </c>
      <c r="K244" s="29" t="s">
        <v>39</v>
      </c>
      <c r="L244" s="29" t="s">
        <v>39</v>
      </c>
    </row>
    <row r="245" ht="15.75" customHeight="1">
      <c r="A245" s="26" t="s">
        <v>132</v>
      </c>
      <c r="B245" s="28" t="s">
        <v>1328</v>
      </c>
      <c r="C245" s="29" t="s">
        <v>39</v>
      </c>
      <c r="D245" s="34" t="s">
        <v>198</v>
      </c>
      <c r="E245" s="28" t="s">
        <v>60</v>
      </c>
      <c r="F245" s="57"/>
      <c r="G245" s="34" t="s">
        <v>202</v>
      </c>
      <c r="H245" s="34" t="s">
        <v>204</v>
      </c>
      <c r="I245" s="34" t="s">
        <v>72</v>
      </c>
      <c r="J245" s="36" t="s">
        <v>205</v>
      </c>
      <c r="K245" s="41" t="s">
        <v>122</v>
      </c>
      <c r="L245" s="29" t="s">
        <v>39</v>
      </c>
    </row>
    <row r="246" ht="15.75" customHeight="1">
      <c r="A246" s="26" t="s">
        <v>132</v>
      </c>
      <c r="B246" s="28" t="s">
        <v>1330</v>
      </c>
      <c r="C246" s="29" t="s">
        <v>39</v>
      </c>
      <c r="D246" s="59" t="s">
        <v>246</v>
      </c>
      <c r="E246" s="28" t="s">
        <v>89</v>
      </c>
      <c r="F246" s="32" t="s">
        <v>1333</v>
      </c>
      <c r="G246" s="41" t="s">
        <v>122</v>
      </c>
      <c r="H246" s="34" t="s">
        <v>204</v>
      </c>
      <c r="I246" s="34" t="s">
        <v>72</v>
      </c>
      <c r="J246" s="36" t="s">
        <v>703</v>
      </c>
      <c r="K246" s="29" t="s">
        <v>39</v>
      </c>
      <c r="L246" s="29" t="s">
        <v>39</v>
      </c>
    </row>
    <row r="247" ht="15.75" customHeight="1">
      <c r="A247" s="26" t="s">
        <v>132</v>
      </c>
      <c r="B247" s="28" t="s">
        <v>1334</v>
      </c>
      <c r="C247" s="29" t="s">
        <v>39</v>
      </c>
      <c r="D247" s="34" t="s">
        <v>198</v>
      </c>
      <c r="E247" s="28" t="s">
        <v>60</v>
      </c>
      <c r="F247" s="57"/>
      <c r="G247" s="34" t="s">
        <v>202</v>
      </c>
      <c r="H247" s="34" t="s">
        <v>204</v>
      </c>
      <c r="I247" s="34" t="s">
        <v>72</v>
      </c>
      <c r="J247" s="36" t="s">
        <v>259</v>
      </c>
      <c r="K247" s="29" t="s">
        <v>39</v>
      </c>
      <c r="L247" s="29" t="s">
        <v>39</v>
      </c>
    </row>
    <row r="248" ht="15.75" customHeight="1">
      <c r="A248" s="26" t="s">
        <v>132</v>
      </c>
      <c r="B248" s="28" t="s">
        <v>1336</v>
      </c>
      <c r="C248" s="29" t="s">
        <v>39</v>
      </c>
      <c r="D248" s="59" t="s">
        <v>246</v>
      </c>
      <c r="E248" s="61" t="s">
        <v>122</v>
      </c>
      <c r="F248" s="32" t="s">
        <v>1338</v>
      </c>
      <c r="G248" s="41" t="s">
        <v>122</v>
      </c>
      <c r="H248" s="34" t="s">
        <v>204</v>
      </c>
      <c r="I248" s="34" t="s">
        <v>72</v>
      </c>
      <c r="J248" s="36" t="s">
        <v>125</v>
      </c>
      <c r="K248" s="29" t="s">
        <v>39</v>
      </c>
      <c r="L248" s="29" t="s">
        <v>39</v>
      </c>
    </row>
    <row r="249" ht="15.75" customHeight="1">
      <c r="A249" s="26" t="s">
        <v>132</v>
      </c>
      <c r="B249" s="28" t="s">
        <v>1339</v>
      </c>
      <c r="C249" s="29" t="s">
        <v>39</v>
      </c>
      <c r="D249" s="34"/>
      <c r="E249" s="28" t="s">
        <v>60</v>
      </c>
      <c r="F249" s="32" t="s">
        <v>1340</v>
      </c>
      <c r="G249" s="41" t="s">
        <v>122</v>
      </c>
      <c r="H249" s="34" t="s">
        <v>204</v>
      </c>
      <c r="I249" s="34" t="s">
        <v>72</v>
      </c>
      <c r="J249" s="36" t="s">
        <v>1341</v>
      </c>
      <c r="K249" s="41" t="s">
        <v>122</v>
      </c>
      <c r="L249" s="41" t="s">
        <v>122</v>
      </c>
    </row>
    <row r="250" ht="15.75" customHeight="1">
      <c r="A250" s="26" t="s">
        <v>132</v>
      </c>
      <c r="B250" s="28" t="s">
        <v>1342</v>
      </c>
      <c r="C250" s="29" t="s">
        <v>39</v>
      </c>
      <c r="D250" s="29" t="s">
        <v>246</v>
      </c>
      <c r="E250" s="28" t="s">
        <v>35</v>
      </c>
      <c r="F250" s="32" t="s">
        <v>1343</v>
      </c>
      <c r="G250" s="41" t="s">
        <v>122</v>
      </c>
      <c r="H250" s="34" t="s">
        <v>204</v>
      </c>
      <c r="I250" s="34" t="s">
        <v>72</v>
      </c>
      <c r="J250" s="36" t="s">
        <v>125</v>
      </c>
      <c r="K250" s="29" t="s">
        <v>39</v>
      </c>
      <c r="L250" s="29" t="s">
        <v>39</v>
      </c>
    </row>
    <row r="251" ht="15.75" customHeight="1">
      <c r="A251" s="26" t="s">
        <v>132</v>
      </c>
      <c r="B251" s="28" t="s">
        <v>1345</v>
      </c>
      <c r="C251" s="29" t="s">
        <v>39</v>
      </c>
      <c r="D251" s="59" t="s">
        <v>246</v>
      </c>
      <c r="E251" s="28" t="s">
        <v>60</v>
      </c>
      <c r="F251" s="32" t="s">
        <v>1348</v>
      </c>
      <c r="G251" s="41" t="s">
        <v>122</v>
      </c>
      <c r="H251" s="34" t="s">
        <v>204</v>
      </c>
      <c r="I251" s="34" t="s">
        <v>384</v>
      </c>
      <c r="J251" s="36" t="s">
        <v>601</v>
      </c>
      <c r="K251" s="29" t="s">
        <v>39</v>
      </c>
      <c r="L251" s="29" t="s">
        <v>39</v>
      </c>
    </row>
    <row r="252" ht="15.75" customHeight="1">
      <c r="A252" s="26" t="s">
        <v>132</v>
      </c>
      <c r="B252" s="28" t="s">
        <v>1349</v>
      </c>
      <c r="C252" s="29" t="s">
        <v>39</v>
      </c>
      <c r="D252" s="34"/>
      <c r="E252" s="28" t="s">
        <v>35</v>
      </c>
      <c r="F252" s="32"/>
      <c r="G252" s="33" t="s">
        <v>202</v>
      </c>
      <c r="H252" s="34" t="s">
        <v>204</v>
      </c>
      <c r="I252" s="34" t="s">
        <v>72</v>
      </c>
      <c r="J252" s="36" t="s">
        <v>1291</v>
      </c>
      <c r="K252" s="29" t="s">
        <v>39</v>
      </c>
      <c r="L252" s="29" t="s">
        <v>39</v>
      </c>
    </row>
    <row r="253" ht="15.75" customHeight="1">
      <c r="A253" s="26" t="s">
        <v>132</v>
      </c>
      <c r="B253" s="28" t="s">
        <v>1349</v>
      </c>
      <c r="C253" s="29" t="s">
        <v>39</v>
      </c>
      <c r="D253" s="59" t="s">
        <v>246</v>
      </c>
      <c r="E253" s="28" t="s">
        <v>35</v>
      </c>
      <c r="F253" s="32" t="s">
        <v>439</v>
      </c>
      <c r="G253" s="41" t="s">
        <v>122</v>
      </c>
      <c r="H253" s="34" t="s">
        <v>204</v>
      </c>
      <c r="I253" s="34" t="s">
        <v>72</v>
      </c>
      <c r="J253" s="36" t="s">
        <v>125</v>
      </c>
      <c r="K253" s="29" t="s">
        <v>39</v>
      </c>
      <c r="L253" s="29" t="s">
        <v>39</v>
      </c>
    </row>
    <row r="254" ht="15.75" customHeight="1">
      <c r="A254" s="26" t="s">
        <v>132</v>
      </c>
      <c r="B254" s="28" t="s">
        <v>1353</v>
      </c>
      <c r="C254" s="29" t="s">
        <v>39</v>
      </c>
      <c r="D254" s="59" t="s">
        <v>246</v>
      </c>
      <c r="E254" s="61" t="s">
        <v>122</v>
      </c>
      <c r="F254" s="32" t="s">
        <v>902</v>
      </c>
      <c r="G254" s="33" t="s">
        <v>67</v>
      </c>
      <c r="H254" s="34" t="s">
        <v>204</v>
      </c>
      <c r="I254" s="34" t="s">
        <v>72</v>
      </c>
      <c r="J254" s="36" t="s">
        <v>171</v>
      </c>
      <c r="K254" s="29" t="s">
        <v>39</v>
      </c>
      <c r="L254" s="41" t="s">
        <v>122</v>
      </c>
    </row>
    <row r="255" ht="15.75" customHeight="1">
      <c r="A255" s="26" t="s">
        <v>132</v>
      </c>
      <c r="B255" s="28" t="s">
        <v>1353</v>
      </c>
      <c r="C255" s="29" t="s">
        <v>39</v>
      </c>
      <c r="D255" s="59" t="s">
        <v>246</v>
      </c>
      <c r="E255" s="28" t="s">
        <v>35</v>
      </c>
      <c r="F255" s="32" t="s">
        <v>1357</v>
      </c>
      <c r="G255" s="41" t="s">
        <v>122</v>
      </c>
      <c r="H255" s="34" t="s">
        <v>204</v>
      </c>
      <c r="I255" s="34" t="s">
        <v>384</v>
      </c>
      <c r="J255" s="36" t="s">
        <v>630</v>
      </c>
      <c r="K255" s="41" t="s">
        <v>122</v>
      </c>
      <c r="L255" s="41" t="s">
        <v>122</v>
      </c>
    </row>
    <row r="256" ht="15.75" customHeight="1">
      <c r="A256" s="26" t="s">
        <v>132</v>
      </c>
      <c r="B256" s="28" t="s">
        <v>1359</v>
      </c>
      <c r="C256" s="29" t="s">
        <v>39</v>
      </c>
      <c r="D256" s="34"/>
      <c r="E256" s="28" t="s">
        <v>89</v>
      </c>
      <c r="F256" s="32"/>
      <c r="G256" s="41" t="s">
        <v>122</v>
      </c>
      <c r="H256" s="34" t="s">
        <v>204</v>
      </c>
      <c r="I256" s="34" t="s">
        <v>72</v>
      </c>
      <c r="J256" s="36" t="s">
        <v>1220</v>
      </c>
      <c r="K256" s="41" t="s">
        <v>122</v>
      </c>
      <c r="L256" s="41" t="s">
        <v>122</v>
      </c>
    </row>
    <row r="257" ht="15.75" customHeight="1">
      <c r="A257" s="26" t="s">
        <v>132</v>
      </c>
      <c r="B257" s="28" t="s">
        <v>1359</v>
      </c>
      <c r="C257" s="29" t="s">
        <v>39</v>
      </c>
      <c r="D257" s="34"/>
      <c r="E257" s="28" t="s">
        <v>35</v>
      </c>
      <c r="F257" s="32"/>
      <c r="G257" s="41" t="s">
        <v>122</v>
      </c>
      <c r="H257" s="34" t="s">
        <v>204</v>
      </c>
      <c r="I257" s="34" t="s">
        <v>72</v>
      </c>
      <c r="J257" s="36" t="s">
        <v>630</v>
      </c>
      <c r="K257" s="41" t="s">
        <v>122</v>
      </c>
      <c r="L257" s="41" t="s">
        <v>122</v>
      </c>
    </row>
    <row r="258" ht="15.75" customHeight="1">
      <c r="A258" s="26" t="s">
        <v>132</v>
      </c>
      <c r="B258" s="28" t="s">
        <v>1364</v>
      </c>
      <c r="C258" s="29" t="s">
        <v>39</v>
      </c>
      <c r="D258" s="59" t="s">
        <v>246</v>
      </c>
      <c r="E258" s="28" t="s">
        <v>89</v>
      </c>
      <c r="F258" s="32" t="s">
        <v>1366</v>
      </c>
      <c r="G258" s="41" t="s">
        <v>122</v>
      </c>
      <c r="H258" s="34" t="s">
        <v>204</v>
      </c>
      <c r="I258" s="34" t="s">
        <v>72</v>
      </c>
      <c r="J258" s="36" t="s">
        <v>125</v>
      </c>
      <c r="K258" s="29" t="s">
        <v>39</v>
      </c>
      <c r="L258" s="29" t="s">
        <v>39</v>
      </c>
    </row>
    <row r="259" ht="15.75" customHeight="1">
      <c r="A259" s="26" t="s">
        <v>132</v>
      </c>
      <c r="B259" s="28" t="s">
        <v>1367</v>
      </c>
      <c r="C259" s="29" t="s">
        <v>39</v>
      </c>
      <c r="D259" s="34" t="s">
        <v>198</v>
      </c>
      <c r="E259" s="28" t="s">
        <v>35</v>
      </c>
      <c r="F259" s="32"/>
      <c r="G259" s="34" t="s">
        <v>202</v>
      </c>
      <c r="H259" s="34" t="s">
        <v>204</v>
      </c>
      <c r="I259" s="34" t="s">
        <v>72</v>
      </c>
      <c r="J259" s="36" t="s">
        <v>259</v>
      </c>
      <c r="K259" s="29" t="s">
        <v>39</v>
      </c>
      <c r="L259" s="29" t="s">
        <v>39</v>
      </c>
    </row>
    <row r="260" ht="15.75" customHeight="1">
      <c r="A260" s="26" t="s">
        <v>132</v>
      </c>
      <c r="B260" s="28" t="s">
        <v>1369</v>
      </c>
      <c r="C260" s="29" t="s">
        <v>39</v>
      </c>
      <c r="D260" s="59" t="s">
        <v>246</v>
      </c>
      <c r="E260" s="61" t="s">
        <v>122</v>
      </c>
      <c r="F260" s="32" t="s">
        <v>712</v>
      </c>
      <c r="G260" s="41" t="s">
        <v>122</v>
      </c>
      <c r="H260" s="34" t="s">
        <v>204</v>
      </c>
      <c r="I260" s="34" t="s">
        <v>72</v>
      </c>
      <c r="J260" s="36" t="s">
        <v>125</v>
      </c>
      <c r="K260" s="29" t="s">
        <v>39</v>
      </c>
      <c r="L260" s="29" t="s">
        <v>39</v>
      </c>
    </row>
    <row r="261" ht="15.75" customHeight="1">
      <c r="A261" s="26" t="s">
        <v>132</v>
      </c>
      <c r="B261" s="28" t="s">
        <v>1369</v>
      </c>
      <c r="C261" s="29" t="s">
        <v>39</v>
      </c>
      <c r="D261" s="59" t="s">
        <v>246</v>
      </c>
      <c r="E261" s="28" t="s">
        <v>35</v>
      </c>
      <c r="F261" s="32" t="s">
        <v>1372</v>
      </c>
      <c r="G261" s="41" t="s">
        <v>122</v>
      </c>
      <c r="H261" s="34" t="s">
        <v>204</v>
      </c>
      <c r="I261" s="34" t="s">
        <v>72</v>
      </c>
      <c r="J261" s="36" t="s">
        <v>498</v>
      </c>
      <c r="K261" s="41" t="s">
        <v>122</v>
      </c>
      <c r="L261" s="29" t="s">
        <v>39</v>
      </c>
    </row>
    <row r="262" ht="15.75" customHeight="1">
      <c r="A262" s="26" t="s">
        <v>132</v>
      </c>
      <c r="B262" s="28" t="s">
        <v>1373</v>
      </c>
      <c r="C262" s="29" t="s">
        <v>39</v>
      </c>
      <c r="D262" s="34" t="s">
        <v>198</v>
      </c>
      <c r="E262" s="28" t="s">
        <v>89</v>
      </c>
      <c r="F262" s="32"/>
      <c r="G262" s="34" t="s">
        <v>202</v>
      </c>
      <c r="H262" s="34" t="s">
        <v>320</v>
      </c>
      <c r="I262" s="34" t="s">
        <v>72</v>
      </c>
      <c r="J262" s="36" t="s">
        <v>259</v>
      </c>
      <c r="K262" s="29" t="s">
        <v>39</v>
      </c>
      <c r="L262" s="29" t="s">
        <v>39</v>
      </c>
    </row>
    <row r="263" ht="15.75" customHeight="1">
      <c r="A263" s="26" t="s">
        <v>132</v>
      </c>
      <c r="B263" s="28" t="s">
        <v>1374</v>
      </c>
      <c r="C263" s="29" t="s">
        <v>39</v>
      </c>
      <c r="D263" s="59" t="s">
        <v>246</v>
      </c>
      <c r="E263" s="28" t="s">
        <v>35</v>
      </c>
      <c r="F263" s="32" t="s">
        <v>420</v>
      </c>
      <c r="G263" s="41" t="s">
        <v>122</v>
      </c>
      <c r="H263" s="34" t="s">
        <v>204</v>
      </c>
      <c r="I263" s="34" t="s">
        <v>72</v>
      </c>
      <c r="J263" s="36" t="s">
        <v>125</v>
      </c>
      <c r="K263" s="29" t="s">
        <v>39</v>
      </c>
      <c r="L263" s="29" t="s">
        <v>39</v>
      </c>
    </row>
    <row r="264" ht="15.75" customHeight="1">
      <c r="A264" s="26" t="s">
        <v>132</v>
      </c>
      <c r="B264" s="28" t="s">
        <v>1377</v>
      </c>
      <c r="C264" s="29" t="s">
        <v>39</v>
      </c>
      <c r="D264" s="24"/>
      <c r="E264" s="28" t="s">
        <v>35</v>
      </c>
      <c r="F264" s="57"/>
      <c r="G264" s="41" t="s">
        <v>122</v>
      </c>
      <c r="H264" s="34" t="s">
        <v>204</v>
      </c>
      <c r="I264" s="34" t="s">
        <v>72</v>
      </c>
      <c r="J264" s="36" t="s">
        <v>623</v>
      </c>
      <c r="K264" s="41" t="s">
        <v>122</v>
      </c>
      <c r="L264" s="41" t="s">
        <v>122</v>
      </c>
    </row>
    <row r="265" ht="15.75" customHeight="1">
      <c r="A265" s="26" t="s">
        <v>132</v>
      </c>
      <c r="B265" s="28" t="s">
        <v>1379</v>
      </c>
      <c r="C265" s="29" t="s">
        <v>39</v>
      </c>
      <c r="D265" s="59" t="s">
        <v>246</v>
      </c>
      <c r="E265" s="28" t="s">
        <v>60</v>
      </c>
      <c r="F265" s="32" t="s">
        <v>1321</v>
      </c>
      <c r="G265" s="41" t="s">
        <v>122</v>
      </c>
      <c r="H265" s="34" t="s">
        <v>204</v>
      </c>
      <c r="I265" s="34" t="s">
        <v>72</v>
      </c>
      <c r="J265" s="36" t="s">
        <v>601</v>
      </c>
      <c r="K265" s="29" t="s">
        <v>39</v>
      </c>
      <c r="L265" s="29" t="s">
        <v>39</v>
      </c>
    </row>
    <row r="266" ht="15.75" customHeight="1">
      <c r="A266" s="26" t="s">
        <v>132</v>
      </c>
      <c r="B266" s="28" t="s">
        <v>1381</v>
      </c>
      <c r="C266" s="29" t="s">
        <v>39</v>
      </c>
      <c r="D266" s="24"/>
      <c r="E266" s="28" t="s">
        <v>89</v>
      </c>
      <c r="F266" s="57"/>
      <c r="G266" s="41" t="s">
        <v>122</v>
      </c>
      <c r="H266" s="34" t="s">
        <v>204</v>
      </c>
      <c r="I266" s="34" t="s">
        <v>72</v>
      </c>
      <c r="J266" s="64" t="s">
        <v>1383</v>
      </c>
      <c r="K266" s="41" t="s">
        <v>122</v>
      </c>
      <c r="L266" s="41" t="s">
        <v>122</v>
      </c>
    </row>
    <row r="267" ht="15.75" customHeight="1">
      <c r="A267" s="26" t="s">
        <v>132</v>
      </c>
      <c r="B267" s="28" t="s">
        <v>1381</v>
      </c>
      <c r="C267" s="29" t="s">
        <v>39</v>
      </c>
      <c r="D267" s="24"/>
      <c r="E267" s="28" t="s">
        <v>35</v>
      </c>
      <c r="F267" s="57"/>
      <c r="G267" s="41" t="s">
        <v>122</v>
      </c>
      <c r="H267" s="34" t="s">
        <v>204</v>
      </c>
      <c r="I267" s="34" t="s">
        <v>72</v>
      </c>
      <c r="J267" s="66" t="s">
        <v>423</v>
      </c>
      <c r="K267" s="41" t="s">
        <v>122</v>
      </c>
      <c r="L267" s="41" t="s">
        <v>122</v>
      </c>
    </row>
    <row r="268" ht="15.75" customHeight="1">
      <c r="A268" s="26" t="s">
        <v>150</v>
      </c>
      <c r="B268" s="28" t="s">
        <v>1384</v>
      </c>
      <c r="C268" s="29" t="s">
        <v>39</v>
      </c>
      <c r="D268" s="59" t="s">
        <v>246</v>
      </c>
      <c r="E268" s="61" t="s">
        <v>122</v>
      </c>
      <c r="F268" s="32" t="s">
        <v>1386</v>
      </c>
      <c r="G268" s="33" t="s">
        <v>67</v>
      </c>
      <c r="H268" s="34" t="s">
        <v>204</v>
      </c>
      <c r="I268" s="34" t="s">
        <v>72</v>
      </c>
      <c r="J268" s="36" t="s">
        <v>171</v>
      </c>
      <c r="K268" s="29" t="s">
        <v>39</v>
      </c>
      <c r="L268" s="41" t="s">
        <v>122</v>
      </c>
    </row>
    <row r="269" ht="15.75" customHeight="1">
      <c r="A269" s="26" t="s">
        <v>150</v>
      </c>
      <c r="B269" s="28" t="s">
        <v>1387</v>
      </c>
      <c r="C269" s="29" t="s">
        <v>39</v>
      </c>
      <c r="D269" s="24"/>
      <c r="E269" s="28" t="s">
        <v>89</v>
      </c>
      <c r="F269" s="57"/>
      <c r="G269" s="41" t="s">
        <v>122</v>
      </c>
      <c r="H269" s="34" t="s">
        <v>204</v>
      </c>
      <c r="I269" s="34" t="s">
        <v>72</v>
      </c>
      <c r="J269" s="36" t="s">
        <v>493</v>
      </c>
      <c r="K269" s="41" t="s">
        <v>122</v>
      </c>
      <c r="L269" s="29" t="s">
        <v>39</v>
      </c>
    </row>
    <row r="270" ht="15.75" customHeight="1">
      <c r="A270" s="26" t="s">
        <v>150</v>
      </c>
      <c r="B270" s="28" t="s">
        <v>1389</v>
      </c>
      <c r="C270" s="29" t="s">
        <v>39</v>
      </c>
      <c r="D270" s="24"/>
      <c r="E270" s="28" t="s">
        <v>35</v>
      </c>
      <c r="F270" s="57"/>
      <c r="G270" s="41" t="s">
        <v>122</v>
      </c>
      <c r="H270" s="34" t="s">
        <v>204</v>
      </c>
      <c r="I270" s="34" t="s">
        <v>72</v>
      </c>
      <c r="J270" s="36" t="s">
        <v>417</v>
      </c>
      <c r="K270" s="41" t="s">
        <v>122</v>
      </c>
      <c r="L270" s="41" t="s">
        <v>122</v>
      </c>
    </row>
    <row r="271" ht="15.75" customHeight="1">
      <c r="A271" s="26" t="s">
        <v>150</v>
      </c>
      <c r="B271" s="28" t="s">
        <v>1391</v>
      </c>
      <c r="C271" s="29" t="s">
        <v>39</v>
      </c>
      <c r="D271" s="59" t="s">
        <v>246</v>
      </c>
      <c r="E271" s="61" t="s">
        <v>122</v>
      </c>
      <c r="F271" s="32" t="s">
        <v>1392</v>
      </c>
      <c r="G271" s="33" t="s">
        <v>67</v>
      </c>
      <c r="H271" s="34" t="s">
        <v>204</v>
      </c>
      <c r="I271" s="34" t="s">
        <v>72</v>
      </c>
      <c r="J271" s="36" t="s">
        <v>171</v>
      </c>
      <c r="K271" s="29" t="s">
        <v>39</v>
      </c>
      <c r="L271" s="41" t="s">
        <v>122</v>
      </c>
    </row>
    <row r="272" ht="15.75" customHeight="1">
      <c r="A272" s="26" t="s">
        <v>150</v>
      </c>
      <c r="B272" s="28" t="s">
        <v>1394</v>
      </c>
      <c r="C272" s="29" t="s">
        <v>39</v>
      </c>
      <c r="D272" s="34" t="s">
        <v>198</v>
      </c>
      <c r="E272" s="28" t="s">
        <v>35</v>
      </c>
      <c r="F272" s="32"/>
      <c r="G272" s="34" t="s">
        <v>202</v>
      </c>
      <c r="H272" s="34" t="s">
        <v>204</v>
      </c>
      <c r="I272" s="34" t="s">
        <v>72</v>
      </c>
      <c r="J272" s="36" t="s">
        <v>259</v>
      </c>
      <c r="K272" s="29" t="s">
        <v>39</v>
      </c>
      <c r="L272" s="29" t="s">
        <v>39</v>
      </c>
    </row>
    <row r="273" ht="15.75" customHeight="1">
      <c r="A273" s="26" t="s">
        <v>150</v>
      </c>
      <c r="B273" s="28" t="s">
        <v>1394</v>
      </c>
      <c r="C273" s="29" t="s">
        <v>39</v>
      </c>
      <c r="D273" s="34" t="s">
        <v>198</v>
      </c>
      <c r="E273" s="28" t="s">
        <v>35</v>
      </c>
      <c r="F273" s="32"/>
      <c r="G273" s="34" t="s">
        <v>202</v>
      </c>
      <c r="H273" s="34" t="s">
        <v>384</v>
      </c>
      <c r="I273" s="34" t="s">
        <v>72</v>
      </c>
      <c r="J273" s="36" t="s">
        <v>259</v>
      </c>
      <c r="K273" s="41" t="s">
        <v>122</v>
      </c>
      <c r="L273" s="29" t="s">
        <v>39</v>
      </c>
    </row>
    <row r="274" ht="15.75" customHeight="1">
      <c r="A274" s="26" t="s">
        <v>150</v>
      </c>
      <c r="B274" s="28" t="s">
        <v>1394</v>
      </c>
      <c r="C274" s="29" t="s">
        <v>39</v>
      </c>
      <c r="D274" s="59" t="s">
        <v>246</v>
      </c>
      <c r="E274" s="28" t="s">
        <v>35</v>
      </c>
      <c r="F274" s="32" t="s">
        <v>1395</v>
      </c>
      <c r="G274" s="33" t="s">
        <v>202</v>
      </c>
      <c r="H274" s="34" t="s">
        <v>204</v>
      </c>
      <c r="I274" s="34" t="s">
        <v>72</v>
      </c>
      <c r="J274" s="36" t="s">
        <v>703</v>
      </c>
      <c r="K274" s="29" t="s">
        <v>39</v>
      </c>
      <c r="L274" s="29" t="s">
        <v>39</v>
      </c>
    </row>
    <row r="275" ht="15.75" customHeight="1">
      <c r="A275" s="26" t="s">
        <v>150</v>
      </c>
      <c r="B275" s="28" t="s">
        <v>1396</v>
      </c>
      <c r="C275" s="29" t="s">
        <v>39</v>
      </c>
      <c r="D275" s="59" t="s">
        <v>246</v>
      </c>
      <c r="E275" s="28" t="s">
        <v>35</v>
      </c>
      <c r="F275" s="32" t="s">
        <v>414</v>
      </c>
      <c r="G275" s="41" t="s">
        <v>122</v>
      </c>
      <c r="H275" s="34" t="s">
        <v>275</v>
      </c>
      <c r="I275" s="34" t="s">
        <v>72</v>
      </c>
      <c r="J275" s="36" t="s">
        <v>601</v>
      </c>
      <c r="K275" s="29" t="s">
        <v>39</v>
      </c>
      <c r="L275" s="29" t="s">
        <v>39</v>
      </c>
    </row>
    <row r="276" ht="15.75" customHeight="1">
      <c r="A276" s="26" t="s">
        <v>150</v>
      </c>
      <c r="B276" s="28" t="s">
        <v>1397</v>
      </c>
      <c r="C276" s="29" t="s">
        <v>39</v>
      </c>
      <c r="D276" s="24"/>
      <c r="E276" s="28" t="s">
        <v>35</v>
      </c>
      <c r="F276" s="57"/>
      <c r="G276" s="41" t="s">
        <v>122</v>
      </c>
      <c r="H276" s="34" t="s">
        <v>204</v>
      </c>
      <c r="I276" s="34" t="s">
        <v>72</v>
      </c>
      <c r="J276" s="36" t="s">
        <v>259</v>
      </c>
      <c r="K276" s="29" t="s">
        <v>39</v>
      </c>
      <c r="L276" s="29" t="s">
        <v>39</v>
      </c>
    </row>
    <row r="277" ht="15.75" customHeight="1">
      <c r="A277" s="26" t="s">
        <v>150</v>
      </c>
      <c r="B277" s="28" t="s">
        <v>1397</v>
      </c>
      <c r="C277" s="29" t="s">
        <v>39</v>
      </c>
      <c r="D277" s="34"/>
      <c r="E277" s="28" t="s">
        <v>35</v>
      </c>
      <c r="F277" s="32"/>
      <c r="G277" s="41" t="s">
        <v>122</v>
      </c>
      <c r="H277" s="34" t="s">
        <v>204</v>
      </c>
      <c r="I277" s="34" t="s">
        <v>72</v>
      </c>
      <c r="J277" s="36" t="s">
        <v>787</v>
      </c>
      <c r="K277" s="29" t="s">
        <v>39</v>
      </c>
      <c r="L277" s="29" t="s">
        <v>39</v>
      </c>
    </row>
    <row r="278" ht="15.75" customHeight="1">
      <c r="A278" s="26" t="s">
        <v>150</v>
      </c>
      <c r="B278" s="28" t="s">
        <v>1398</v>
      </c>
      <c r="C278" s="29" t="s">
        <v>39</v>
      </c>
      <c r="D278" s="29" t="s">
        <v>246</v>
      </c>
      <c r="E278" s="61" t="s">
        <v>122</v>
      </c>
      <c r="F278" s="58" t="s">
        <v>1399</v>
      </c>
      <c r="G278" s="33" t="s">
        <v>67</v>
      </c>
      <c r="H278" s="34" t="s">
        <v>204</v>
      </c>
      <c r="I278" s="34" t="s">
        <v>72</v>
      </c>
      <c r="J278" s="36" t="s">
        <v>171</v>
      </c>
      <c r="K278" s="29" t="s">
        <v>39</v>
      </c>
      <c r="L278" s="41" t="s">
        <v>122</v>
      </c>
    </row>
    <row r="279" ht="15.75" customHeight="1">
      <c r="A279" s="26" t="s">
        <v>150</v>
      </c>
      <c r="B279" s="28" t="s">
        <v>1398</v>
      </c>
      <c r="C279" s="29" t="s">
        <v>39</v>
      </c>
      <c r="D279" s="34" t="s">
        <v>198</v>
      </c>
      <c r="E279" s="28" t="s">
        <v>35</v>
      </c>
      <c r="F279" s="32"/>
      <c r="G279" s="34" t="s">
        <v>202</v>
      </c>
      <c r="H279" s="34" t="s">
        <v>204</v>
      </c>
      <c r="I279" s="34" t="s">
        <v>72</v>
      </c>
      <c r="J279" s="36" t="s">
        <v>205</v>
      </c>
      <c r="K279" s="41" t="s">
        <v>122</v>
      </c>
      <c r="L279" s="77" t="s">
        <v>39</v>
      </c>
    </row>
    <row r="280" ht="15.75" customHeight="1">
      <c r="A280" s="26" t="s">
        <v>150</v>
      </c>
      <c r="B280" s="28" t="s">
        <v>1398</v>
      </c>
      <c r="C280" s="29" t="s">
        <v>39</v>
      </c>
      <c r="D280" s="59" t="s">
        <v>246</v>
      </c>
      <c r="E280" s="28" t="s">
        <v>35</v>
      </c>
      <c r="F280" s="58" t="s">
        <v>1400</v>
      </c>
      <c r="G280" s="41" t="s">
        <v>122</v>
      </c>
      <c r="H280" s="34" t="s">
        <v>204</v>
      </c>
      <c r="I280" s="34" t="s">
        <v>72</v>
      </c>
      <c r="J280" s="36" t="s">
        <v>1061</v>
      </c>
      <c r="K280" s="41" t="s">
        <v>122</v>
      </c>
      <c r="L280" s="41" t="s">
        <v>122</v>
      </c>
    </row>
    <row r="281" ht="15.75" customHeight="1">
      <c r="A281" s="26" t="s">
        <v>150</v>
      </c>
      <c r="B281" s="28" t="s">
        <v>1398</v>
      </c>
      <c r="C281" s="29" t="s">
        <v>39</v>
      </c>
      <c r="D281" s="59" t="s">
        <v>246</v>
      </c>
      <c r="E281" s="28" t="s">
        <v>35</v>
      </c>
      <c r="F281" s="32" t="s">
        <v>1401</v>
      </c>
      <c r="G281" s="41" t="s">
        <v>122</v>
      </c>
      <c r="H281" s="34" t="s">
        <v>204</v>
      </c>
      <c r="I281" s="34" t="s">
        <v>72</v>
      </c>
      <c r="J281" s="36" t="s">
        <v>643</v>
      </c>
      <c r="K281" s="41" t="s">
        <v>122</v>
      </c>
      <c r="L281" s="41" t="s">
        <v>122</v>
      </c>
    </row>
    <row r="282" ht="15.75" customHeight="1">
      <c r="A282" s="26" t="s">
        <v>150</v>
      </c>
      <c r="B282" s="28" t="s">
        <v>1398</v>
      </c>
      <c r="C282" s="29" t="s">
        <v>39</v>
      </c>
      <c r="D282" s="24"/>
      <c r="E282" s="28" t="s">
        <v>89</v>
      </c>
      <c r="F282" s="57"/>
      <c r="G282" s="34" t="s">
        <v>387</v>
      </c>
      <c r="H282" s="34" t="s">
        <v>204</v>
      </c>
      <c r="I282" s="34" t="s">
        <v>72</v>
      </c>
      <c r="J282" s="64" t="s">
        <v>392</v>
      </c>
      <c r="K282" s="29" t="s">
        <v>39</v>
      </c>
      <c r="L282" s="29" t="s">
        <v>39</v>
      </c>
    </row>
    <row r="283" ht="15.75" customHeight="1">
      <c r="A283" s="26" t="s">
        <v>150</v>
      </c>
      <c r="B283" s="28" t="s">
        <v>1402</v>
      </c>
      <c r="C283" s="29" t="s">
        <v>39</v>
      </c>
      <c r="D283" s="59" t="s">
        <v>246</v>
      </c>
      <c r="E283" s="61" t="s">
        <v>122</v>
      </c>
      <c r="F283" s="32" t="s">
        <v>1403</v>
      </c>
      <c r="G283" s="41" t="s">
        <v>122</v>
      </c>
      <c r="H283" s="34" t="s">
        <v>204</v>
      </c>
      <c r="I283" s="34" t="s">
        <v>72</v>
      </c>
      <c r="J283" s="36" t="s">
        <v>125</v>
      </c>
      <c r="K283" s="29" t="s">
        <v>39</v>
      </c>
      <c r="L283" s="29" t="s">
        <v>39</v>
      </c>
    </row>
    <row r="284" ht="15.75" customHeight="1">
      <c r="A284" s="26" t="s">
        <v>150</v>
      </c>
      <c r="B284" s="28" t="s">
        <v>1404</v>
      </c>
      <c r="C284" s="29" t="s">
        <v>39</v>
      </c>
      <c r="D284" s="59" t="s">
        <v>246</v>
      </c>
      <c r="E284" s="28" t="s">
        <v>35</v>
      </c>
      <c r="F284" s="32" t="s">
        <v>1405</v>
      </c>
      <c r="G284" s="33" t="s">
        <v>202</v>
      </c>
      <c r="H284" s="34" t="s">
        <v>204</v>
      </c>
      <c r="I284" s="34" t="s">
        <v>72</v>
      </c>
      <c r="J284" s="36" t="s">
        <v>335</v>
      </c>
      <c r="K284" s="41" t="s">
        <v>122</v>
      </c>
      <c r="L284" s="41" t="s">
        <v>122</v>
      </c>
    </row>
    <row r="285" ht="15.75" customHeight="1">
      <c r="A285" s="26" t="s">
        <v>150</v>
      </c>
      <c r="B285" s="28" t="s">
        <v>1406</v>
      </c>
      <c r="C285" s="29" t="s">
        <v>39</v>
      </c>
      <c r="D285" s="59" t="s">
        <v>246</v>
      </c>
      <c r="E285" s="28" t="s">
        <v>35</v>
      </c>
      <c r="F285" s="32" t="s">
        <v>725</v>
      </c>
      <c r="G285" s="41" t="s">
        <v>122</v>
      </c>
      <c r="H285" s="34" t="s">
        <v>204</v>
      </c>
      <c r="I285" s="34" t="s">
        <v>72</v>
      </c>
      <c r="J285" s="36" t="s">
        <v>643</v>
      </c>
      <c r="K285" s="41" t="s">
        <v>122</v>
      </c>
      <c r="L285" s="29" t="s">
        <v>39</v>
      </c>
    </row>
    <row r="286" ht="15.75" customHeight="1">
      <c r="A286" s="26" t="s">
        <v>150</v>
      </c>
      <c r="B286" s="28" t="s">
        <v>1407</v>
      </c>
      <c r="C286" s="29" t="s">
        <v>39</v>
      </c>
      <c r="D286" s="59" t="s">
        <v>246</v>
      </c>
      <c r="E286" s="61" t="s">
        <v>122</v>
      </c>
      <c r="F286" s="32" t="s">
        <v>1408</v>
      </c>
      <c r="G286" s="33" t="s">
        <v>67</v>
      </c>
      <c r="H286" s="34" t="s">
        <v>204</v>
      </c>
      <c r="I286" s="34" t="s">
        <v>72</v>
      </c>
      <c r="J286" s="36" t="s">
        <v>171</v>
      </c>
      <c r="K286" s="29" t="s">
        <v>39</v>
      </c>
      <c r="L286" s="41" t="s">
        <v>122</v>
      </c>
    </row>
    <row r="287" ht="15.75" customHeight="1">
      <c r="A287" s="26" t="s">
        <v>150</v>
      </c>
      <c r="B287" s="28" t="s">
        <v>1409</v>
      </c>
      <c r="C287" s="29" t="s">
        <v>39</v>
      </c>
      <c r="D287" s="34"/>
      <c r="E287" s="28" t="s">
        <v>35</v>
      </c>
      <c r="F287" s="32"/>
      <c r="G287" s="41" t="s">
        <v>122</v>
      </c>
      <c r="H287" s="34" t="s">
        <v>204</v>
      </c>
      <c r="I287" s="34" t="s">
        <v>72</v>
      </c>
      <c r="J287" s="36" t="s">
        <v>1410</v>
      </c>
      <c r="K287" s="41" t="s">
        <v>122</v>
      </c>
      <c r="L287" s="29" t="s">
        <v>39</v>
      </c>
    </row>
    <row r="288" ht="15.75" customHeight="1">
      <c r="A288" s="26" t="s">
        <v>150</v>
      </c>
      <c r="B288" s="28" t="s">
        <v>1409</v>
      </c>
      <c r="C288" s="29" t="s">
        <v>39</v>
      </c>
      <c r="D288" s="59" t="s">
        <v>246</v>
      </c>
      <c r="E288" s="28" t="s">
        <v>35</v>
      </c>
      <c r="F288" s="32" t="s">
        <v>1411</v>
      </c>
      <c r="G288" s="41" t="s">
        <v>122</v>
      </c>
      <c r="H288" s="34" t="s">
        <v>204</v>
      </c>
      <c r="I288" s="34" t="s">
        <v>72</v>
      </c>
      <c r="J288" s="36" t="s">
        <v>601</v>
      </c>
      <c r="K288" s="29" t="s">
        <v>39</v>
      </c>
      <c r="L288" s="29" t="s">
        <v>39</v>
      </c>
    </row>
    <row r="289" ht="15.75" customHeight="1">
      <c r="A289" s="26" t="s">
        <v>150</v>
      </c>
      <c r="B289" s="28" t="s">
        <v>1409</v>
      </c>
      <c r="C289" s="34"/>
      <c r="D289" s="63" t="s">
        <v>330</v>
      </c>
      <c r="E289" s="28"/>
      <c r="F289" s="58"/>
      <c r="G289" s="74"/>
      <c r="H289" s="34" t="s">
        <v>733</v>
      </c>
      <c r="I289" s="34" t="s">
        <v>399</v>
      </c>
      <c r="J289" s="98" t="s">
        <v>1412</v>
      </c>
      <c r="K289" s="99" t="s">
        <v>39</v>
      </c>
      <c r="L289" s="99" t="s">
        <v>39</v>
      </c>
    </row>
    <row r="290" ht="15.75" customHeight="1">
      <c r="A290" s="26" t="s">
        <v>150</v>
      </c>
      <c r="B290" s="28" t="s">
        <v>1409</v>
      </c>
      <c r="C290" s="29" t="s">
        <v>39</v>
      </c>
      <c r="D290" s="24"/>
      <c r="E290" s="28" t="s">
        <v>629</v>
      </c>
      <c r="F290" s="57"/>
      <c r="G290" s="41" t="s">
        <v>122</v>
      </c>
      <c r="H290" s="34" t="s">
        <v>204</v>
      </c>
      <c r="I290" s="34" t="s">
        <v>72</v>
      </c>
      <c r="J290" s="36" t="s">
        <v>355</v>
      </c>
      <c r="K290" s="29" t="s">
        <v>39</v>
      </c>
      <c r="L290" s="29" t="s">
        <v>39</v>
      </c>
    </row>
    <row r="291" ht="15.75" customHeight="1">
      <c r="A291" s="26" t="s">
        <v>150</v>
      </c>
      <c r="B291" s="28" t="s">
        <v>1413</v>
      </c>
      <c r="C291" s="29" t="s">
        <v>39</v>
      </c>
      <c r="D291" s="59" t="s">
        <v>246</v>
      </c>
      <c r="E291" s="61" t="s">
        <v>122</v>
      </c>
      <c r="F291" s="32" t="s">
        <v>1414</v>
      </c>
      <c r="G291" s="33" t="s">
        <v>67</v>
      </c>
      <c r="H291" s="34" t="s">
        <v>204</v>
      </c>
      <c r="I291" s="34" t="s">
        <v>72</v>
      </c>
      <c r="J291" s="36" t="s">
        <v>171</v>
      </c>
      <c r="K291" s="29" t="s">
        <v>39</v>
      </c>
      <c r="L291" s="41" t="s">
        <v>122</v>
      </c>
    </row>
    <row r="292" ht="15.75" customHeight="1">
      <c r="A292" s="26" t="s">
        <v>150</v>
      </c>
      <c r="B292" s="28" t="s">
        <v>1415</v>
      </c>
      <c r="C292" s="29" t="s">
        <v>39</v>
      </c>
      <c r="D292" s="59" t="s">
        <v>246</v>
      </c>
      <c r="E292" s="61" t="s">
        <v>122</v>
      </c>
      <c r="F292" s="32" t="s">
        <v>1416</v>
      </c>
      <c r="G292" s="33" t="s">
        <v>67</v>
      </c>
      <c r="H292" s="34" t="s">
        <v>204</v>
      </c>
      <c r="I292" s="34" t="s">
        <v>72</v>
      </c>
      <c r="J292" s="36" t="s">
        <v>171</v>
      </c>
      <c r="K292" s="29" t="s">
        <v>39</v>
      </c>
      <c r="L292" s="41" t="s">
        <v>122</v>
      </c>
    </row>
    <row r="293" ht="15.75" customHeight="1">
      <c r="A293" s="26" t="s">
        <v>150</v>
      </c>
      <c r="B293" s="28" t="s">
        <v>1415</v>
      </c>
      <c r="C293" s="29" t="s">
        <v>39</v>
      </c>
      <c r="D293" s="34"/>
      <c r="E293" s="28" t="s">
        <v>35</v>
      </c>
      <c r="F293" s="32"/>
      <c r="G293" s="41" t="s">
        <v>122</v>
      </c>
      <c r="H293" s="34" t="s">
        <v>204</v>
      </c>
      <c r="I293" s="34" t="s">
        <v>72</v>
      </c>
      <c r="J293" s="36" t="s">
        <v>1410</v>
      </c>
      <c r="K293" s="41" t="s">
        <v>122</v>
      </c>
      <c r="L293" s="29" t="s">
        <v>39</v>
      </c>
    </row>
    <row r="294" ht="15.75" customHeight="1">
      <c r="A294" s="26" t="s">
        <v>150</v>
      </c>
      <c r="B294" s="28" t="s">
        <v>1415</v>
      </c>
      <c r="C294" s="29" t="s">
        <v>39</v>
      </c>
      <c r="D294" s="34" t="s">
        <v>198</v>
      </c>
      <c r="E294" s="61" t="s">
        <v>122</v>
      </c>
      <c r="F294" s="32"/>
      <c r="G294" s="34" t="s">
        <v>202</v>
      </c>
      <c r="H294" s="34" t="s">
        <v>431</v>
      </c>
      <c r="I294" s="34" t="s">
        <v>72</v>
      </c>
      <c r="J294" s="36" t="s">
        <v>259</v>
      </c>
      <c r="K294" s="29" t="s">
        <v>39</v>
      </c>
      <c r="L294" s="29" t="s">
        <v>39</v>
      </c>
    </row>
    <row r="295" ht="15.75" customHeight="1">
      <c r="A295" s="26" t="s">
        <v>150</v>
      </c>
      <c r="B295" s="28" t="s">
        <v>1415</v>
      </c>
      <c r="C295" s="29" t="s">
        <v>39</v>
      </c>
      <c r="D295" s="59" t="s">
        <v>246</v>
      </c>
      <c r="E295" s="28" t="s">
        <v>35</v>
      </c>
      <c r="F295" s="32" t="s">
        <v>1417</v>
      </c>
      <c r="G295" s="41" t="s">
        <v>122</v>
      </c>
      <c r="H295" s="34" t="s">
        <v>204</v>
      </c>
      <c r="I295" s="34" t="s">
        <v>72</v>
      </c>
      <c r="J295" s="36" t="s">
        <v>601</v>
      </c>
      <c r="K295" s="29" t="s">
        <v>39</v>
      </c>
      <c r="L295" s="29" t="s">
        <v>39</v>
      </c>
    </row>
    <row r="296" ht="15.75" customHeight="1">
      <c r="A296" s="26" t="s">
        <v>150</v>
      </c>
      <c r="B296" s="28" t="s">
        <v>1415</v>
      </c>
      <c r="C296" s="29" t="s">
        <v>39</v>
      </c>
      <c r="D296" s="24"/>
      <c r="E296" s="28" t="s">
        <v>89</v>
      </c>
      <c r="F296" s="57"/>
      <c r="G296" s="41" t="s">
        <v>122</v>
      </c>
      <c r="H296" s="34" t="s">
        <v>204</v>
      </c>
      <c r="I296" s="34" t="s">
        <v>72</v>
      </c>
      <c r="J296" s="36" t="s">
        <v>815</v>
      </c>
      <c r="K296" s="41" t="s">
        <v>122</v>
      </c>
      <c r="L296" s="41" t="s">
        <v>122</v>
      </c>
    </row>
    <row r="297" ht="15.75" customHeight="1">
      <c r="A297" s="26" t="s">
        <v>150</v>
      </c>
      <c r="B297" s="28" t="s">
        <v>1415</v>
      </c>
      <c r="C297" s="29" t="s">
        <v>39</v>
      </c>
      <c r="D297" s="24"/>
      <c r="E297" s="28" t="s">
        <v>629</v>
      </c>
      <c r="F297" s="57"/>
      <c r="G297" s="100" t="s">
        <v>122</v>
      </c>
      <c r="H297" s="92" t="s">
        <v>204</v>
      </c>
      <c r="I297" s="92" t="s">
        <v>72</v>
      </c>
      <c r="J297" s="101" t="s">
        <v>355</v>
      </c>
      <c r="K297" s="102" t="s">
        <v>39</v>
      </c>
      <c r="L297" s="102" t="s">
        <v>39</v>
      </c>
    </row>
    <row r="298" ht="15.75" customHeight="1">
      <c r="A298" s="26" t="s">
        <v>150</v>
      </c>
      <c r="B298" s="28" t="s">
        <v>1418</v>
      </c>
      <c r="C298" s="29" t="s">
        <v>39</v>
      </c>
      <c r="D298" s="34" t="s">
        <v>198</v>
      </c>
      <c r="E298" s="28" t="s">
        <v>35</v>
      </c>
      <c r="F298" s="58"/>
      <c r="G298" s="34" t="s">
        <v>202</v>
      </c>
      <c r="H298" s="34" t="s">
        <v>204</v>
      </c>
      <c r="I298" s="34" t="s">
        <v>72</v>
      </c>
      <c r="J298" s="36" t="s">
        <v>259</v>
      </c>
      <c r="K298" s="29" t="s">
        <v>39</v>
      </c>
      <c r="L298" s="29" t="s">
        <v>39</v>
      </c>
    </row>
    <row r="299" ht="15.75" customHeight="1">
      <c r="A299" s="26" t="s">
        <v>150</v>
      </c>
      <c r="B299" s="28" t="s">
        <v>1419</v>
      </c>
      <c r="C299" s="29" t="s">
        <v>39</v>
      </c>
      <c r="D299" s="59" t="s">
        <v>246</v>
      </c>
      <c r="E299" s="61" t="s">
        <v>122</v>
      </c>
      <c r="F299" s="32" t="s">
        <v>396</v>
      </c>
      <c r="G299" s="33" t="s">
        <v>67</v>
      </c>
      <c r="H299" s="34" t="s">
        <v>204</v>
      </c>
      <c r="I299" s="34" t="s">
        <v>72</v>
      </c>
      <c r="J299" s="36" t="s">
        <v>171</v>
      </c>
      <c r="K299" s="29" t="s">
        <v>39</v>
      </c>
      <c r="L299" s="41" t="s">
        <v>122</v>
      </c>
    </row>
    <row r="300" ht="15.75" customHeight="1">
      <c r="A300" s="26" t="s">
        <v>150</v>
      </c>
      <c r="B300" s="28" t="s">
        <v>1420</v>
      </c>
      <c r="C300" s="29" t="s">
        <v>39</v>
      </c>
      <c r="D300" s="59" t="s">
        <v>246</v>
      </c>
      <c r="E300" s="28" t="s">
        <v>35</v>
      </c>
      <c r="F300" s="32" t="s">
        <v>1083</v>
      </c>
      <c r="G300" s="41" t="s">
        <v>122</v>
      </c>
      <c r="H300" s="34" t="s">
        <v>204</v>
      </c>
      <c r="I300" s="34" t="s">
        <v>72</v>
      </c>
      <c r="J300" s="36" t="s">
        <v>787</v>
      </c>
      <c r="K300" s="29" t="s">
        <v>39</v>
      </c>
      <c r="L300" s="29" t="s">
        <v>39</v>
      </c>
    </row>
    <row r="301" ht="15.75" customHeight="1">
      <c r="A301" s="26" t="s">
        <v>150</v>
      </c>
      <c r="B301" s="28" t="s">
        <v>1421</v>
      </c>
      <c r="C301" s="29" t="s">
        <v>39</v>
      </c>
      <c r="D301" s="59" t="s">
        <v>246</v>
      </c>
      <c r="E301" s="61" t="s">
        <v>122</v>
      </c>
      <c r="F301" s="32" t="s">
        <v>1422</v>
      </c>
      <c r="G301" s="33" t="s">
        <v>67</v>
      </c>
      <c r="H301" s="34" t="s">
        <v>204</v>
      </c>
      <c r="I301" s="34" t="s">
        <v>72</v>
      </c>
      <c r="J301" s="36" t="s">
        <v>171</v>
      </c>
      <c r="K301" s="29" t="s">
        <v>39</v>
      </c>
      <c r="L301" s="41" t="s">
        <v>122</v>
      </c>
    </row>
    <row r="302" ht="15.75" customHeight="1">
      <c r="A302" s="26" t="s">
        <v>150</v>
      </c>
      <c r="B302" s="28" t="s">
        <v>1423</v>
      </c>
      <c r="C302" s="29" t="s">
        <v>39</v>
      </c>
      <c r="D302" s="59" t="s">
        <v>246</v>
      </c>
      <c r="E302" s="61" t="s">
        <v>122</v>
      </c>
      <c r="F302" s="32" t="s">
        <v>1424</v>
      </c>
      <c r="G302" s="33" t="s">
        <v>67</v>
      </c>
      <c r="H302" s="34" t="s">
        <v>204</v>
      </c>
      <c r="I302" s="34" t="s">
        <v>72</v>
      </c>
      <c r="J302" s="36" t="s">
        <v>171</v>
      </c>
      <c r="K302" s="29" t="s">
        <v>39</v>
      </c>
      <c r="L302" s="41" t="s">
        <v>122</v>
      </c>
    </row>
    <row r="303" ht="15.75" customHeight="1">
      <c r="A303" s="26" t="s">
        <v>150</v>
      </c>
      <c r="B303" s="28" t="s">
        <v>1423</v>
      </c>
      <c r="C303" s="29" t="s">
        <v>39</v>
      </c>
      <c r="D303" s="34"/>
      <c r="E303" s="28" t="s">
        <v>35</v>
      </c>
      <c r="F303" s="32"/>
      <c r="G303" s="41" t="s">
        <v>122</v>
      </c>
      <c r="H303" s="34" t="s">
        <v>204</v>
      </c>
      <c r="I303" s="34" t="s">
        <v>72</v>
      </c>
      <c r="J303" s="28" t="s">
        <v>1425</v>
      </c>
      <c r="K303" s="41" t="s">
        <v>122</v>
      </c>
      <c r="L303" s="29" t="s">
        <v>39</v>
      </c>
    </row>
    <row r="304" ht="15.75" customHeight="1">
      <c r="A304" s="26" t="s">
        <v>150</v>
      </c>
      <c r="B304" s="28" t="s">
        <v>1426</v>
      </c>
      <c r="C304" s="29" t="s">
        <v>39</v>
      </c>
      <c r="D304" s="34"/>
      <c r="E304" s="28" t="s">
        <v>395</v>
      </c>
      <c r="F304" s="32"/>
      <c r="G304" s="41" t="s">
        <v>122</v>
      </c>
      <c r="H304" s="34" t="s">
        <v>204</v>
      </c>
      <c r="I304" s="34" t="s">
        <v>399</v>
      </c>
      <c r="J304" s="36" t="s">
        <v>1427</v>
      </c>
      <c r="K304" s="41" t="s">
        <v>122</v>
      </c>
      <c r="L304" s="29" t="s">
        <v>39</v>
      </c>
    </row>
    <row r="305" ht="15.75" customHeight="1">
      <c r="A305" s="26" t="s">
        <v>150</v>
      </c>
      <c r="B305" s="28" t="s">
        <v>1428</v>
      </c>
      <c r="C305" s="29" t="s">
        <v>39</v>
      </c>
      <c r="D305" s="34" t="s">
        <v>198</v>
      </c>
      <c r="E305" s="28" t="s">
        <v>35</v>
      </c>
      <c r="F305" s="32"/>
      <c r="G305" s="34" t="s">
        <v>202</v>
      </c>
      <c r="H305" s="34" t="s">
        <v>320</v>
      </c>
      <c r="I305" s="34" t="s">
        <v>72</v>
      </c>
      <c r="J305" s="36" t="s">
        <v>259</v>
      </c>
      <c r="K305" s="29" t="s">
        <v>39</v>
      </c>
      <c r="L305" s="29" t="s">
        <v>39</v>
      </c>
    </row>
    <row r="306" ht="15.75" customHeight="1">
      <c r="A306" s="26" t="s">
        <v>150</v>
      </c>
      <c r="B306" s="28" t="s">
        <v>1429</v>
      </c>
      <c r="C306" s="29" t="s">
        <v>39</v>
      </c>
      <c r="D306" s="59" t="s">
        <v>246</v>
      </c>
      <c r="E306" s="61" t="s">
        <v>122</v>
      </c>
      <c r="F306" s="32" t="s">
        <v>1430</v>
      </c>
      <c r="G306" s="33" t="s">
        <v>67</v>
      </c>
      <c r="H306" s="34" t="s">
        <v>384</v>
      </c>
      <c r="I306" s="34" t="s">
        <v>72</v>
      </c>
      <c r="J306" s="36" t="s">
        <v>171</v>
      </c>
      <c r="K306" s="29" t="s">
        <v>39</v>
      </c>
      <c r="L306" s="41" t="s">
        <v>122</v>
      </c>
    </row>
    <row r="307" ht="15.75" customHeight="1">
      <c r="A307" s="26" t="s">
        <v>150</v>
      </c>
      <c r="B307" s="28" t="s">
        <v>1429</v>
      </c>
      <c r="C307" s="29" t="s">
        <v>39</v>
      </c>
      <c r="D307" s="24"/>
      <c r="E307" s="28" t="s">
        <v>35</v>
      </c>
      <c r="F307" s="57"/>
      <c r="G307" s="41" t="s">
        <v>122</v>
      </c>
      <c r="H307" s="34" t="s">
        <v>204</v>
      </c>
      <c r="I307" s="34" t="s">
        <v>72</v>
      </c>
      <c r="J307" s="36" t="s">
        <v>842</v>
      </c>
      <c r="K307" s="41" t="s">
        <v>122</v>
      </c>
      <c r="L307" s="41" t="s">
        <v>122</v>
      </c>
    </row>
    <row r="308" ht="15.75" customHeight="1">
      <c r="A308" s="26" t="s">
        <v>150</v>
      </c>
      <c r="B308" s="28" t="s">
        <v>750</v>
      </c>
      <c r="C308" s="29" t="s">
        <v>39</v>
      </c>
      <c r="D308" s="59" t="s">
        <v>246</v>
      </c>
      <c r="E308" s="61" t="s">
        <v>122</v>
      </c>
      <c r="F308" s="32" t="s">
        <v>1431</v>
      </c>
      <c r="G308" s="33" t="s">
        <v>67</v>
      </c>
      <c r="H308" s="34" t="s">
        <v>384</v>
      </c>
      <c r="I308" s="34" t="s">
        <v>72</v>
      </c>
      <c r="J308" s="36" t="s">
        <v>171</v>
      </c>
      <c r="K308" s="29" t="s">
        <v>39</v>
      </c>
      <c r="L308" s="41" t="s">
        <v>122</v>
      </c>
    </row>
    <row r="309" ht="15.75" customHeight="1">
      <c r="A309" s="26" t="s">
        <v>150</v>
      </c>
      <c r="B309" s="28" t="s">
        <v>1432</v>
      </c>
      <c r="C309" s="29" t="s">
        <v>39</v>
      </c>
      <c r="D309" s="59" t="s">
        <v>246</v>
      </c>
      <c r="E309" s="61" t="s">
        <v>122</v>
      </c>
      <c r="F309" s="32" t="s">
        <v>1209</v>
      </c>
      <c r="G309" s="33" t="s">
        <v>67</v>
      </c>
      <c r="H309" s="34" t="s">
        <v>384</v>
      </c>
      <c r="I309" s="34" t="s">
        <v>72</v>
      </c>
      <c r="J309" s="36" t="s">
        <v>171</v>
      </c>
      <c r="K309" s="29" t="s">
        <v>39</v>
      </c>
      <c r="L309" s="41" t="s">
        <v>122</v>
      </c>
    </row>
    <row r="310" ht="15.75" customHeight="1">
      <c r="A310" s="26" t="s">
        <v>150</v>
      </c>
      <c r="B310" s="28" t="s">
        <v>1432</v>
      </c>
      <c r="C310" s="29" t="s">
        <v>39</v>
      </c>
      <c r="D310" s="24"/>
      <c r="E310" s="61" t="s">
        <v>122</v>
      </c>
      <c r="F310" s="57"/>
      <c r="G310" s="41" t="s">
        <v>122</v>
      </c>
      <c r="H310" s="34" t="s">
        <v>320</v>
      </c>
      <c r="I310" s="34" t="s">
        <v>72</v>
      </c>
      <c r="J310" s="64" t="s">
        <v>1433</v>
      </c>
      <c r="K310" s="41" t="s">
        <v>122</v>
      </c>
      <c r="L310" s="41" t="s">
        <v>122</v>
      </c>
    </row>
    <row r="311" ht="15.75" customHeight="1">
      <c r="A311" s="26" t="s">
        <v>150</v>
      </c>
      <c r="B311" s="28" t="s">
        <v>1434</v>
      </c>
      <c r="C311" s="29" t="s">
        <v>39</v>
      </c>
      <c r="D311" s="24"/>
      <c r="E311" s="28" t="s">
        <v>35</v>
      </c>
      <c r="F311" s="57"/>
      <c r="G311" s="41" t="s">
        <v>122</v>
      </c>
      <c r="H311" s="34" t="s">
        <v>204</v>
      </c>
      <c r="I311" s="34" t="s">
        <v>72</v>
      </c>
      <c r="J311" s="36" t="s">
        <v>842</v>
      </c>
      <c r="K311" s="41" t="s">
        <v>122</v>
      </c>
      <c r="L311" s="41" t="s">
        <v>122</v>
      </c>
    </row>
    <row r="312" ht="15.75" customHeight="1">
      <c r="A312" s="26" t="s">
        <v>150</v>
      </c>
      <c r="B312" s="28" t="s">
        <v>1435</v>
      </c>
      <c r="C312" s="29" t="s">
        <v>39</v>
      </c>
      <c r="D312" s="59" t="s">
        <v>246</v>
      </c>
      <c r="E312" s="61" t="s">
        <v>122</v>
      </c>
      <c r="F312" s="32" t="s">
        <v>1436</v>
      </c>
      <c r="G312" s="33" t="s">
        <v>67</v>
      </c>
      <c r="H312" s="34" t="s">
        <v>204</v>
      </c>
      <c r="I312" s="34" t="s">
        <v>72</v>
      </c>
      <c r="J312" s="36" t="s">
        <v>171</v>
      </c>
      <c r="K312" s="29" t="s">
        <v>39</v>
      </c>
      <c r="L312" s="41" t="s">
        <v>122</v>
      </c>
    </row>
    <row r="313" ht="15.75" customHeight="1">
      <c r="A313" s="26" t="s">
        <v>150</v>
      </c>
      <c r="B313" s="28" t="s">
        <v>762</v>
      </c>
      <c r="C313" s="29" t="s">
        <v>39</v>
      </c>
      <c r="D313" s="59" t="s">
        <v>246</v>
      </c>
      <c r="E313" s="61" t="s">
        <v>122</v>
      </c>
      <c r="F313" s="32" t="s">
        <v>1437</v>
      </c>
      <c r="G313" s="33" t="s">
        <v>67</v>
      </c>
      <c r="H313" s="34" t="s">
        <v>204</v>
      </c>
      <c r="I313" s="34" t="s">
        <v>72</v>
      </c>
      <c r="J313" s="36" t="s">
        <v>171</v>
      </c>
      <c r="K313" s="29" t="s">
        <v>39</v>
      </c>
      <c r="L313" s="41" t="s">
        <v>122</v>
      </c>
    </row>
    <row r="314" ht="15.75" customHeight="1">
      <c r="A314" s="26" t="s">
        <v>150</v>
      </c>
      <c r="B314" s="28" t="s">
        <v>762</v>
      </c>
      <c r="C314" s="29" t="s">
        <v>39</v>
      </c>
      <c r="D314" s="24"/>
      <c r="E314" s="28" t="s">
        <v>35</v>
      </c>
      <c r="F314" s="57"/>
      <c r="G314" s="41" t="s">
        <v>122</v>
      </c>
      <c r="H314" s="34" t="s">
        <v>320</v>
      </c>
      <c r="I314" s="34" t="s">
        <v>72</v>
      </c>
      <c r="J314" s="36" t="s">
        <v>842</v>
      </c>
      <c r="K314" s="41" t="s">
        <v>122</v>
      </c>
      <c r="L314" s="41" t="s">
        <v>122</v>
      </c>
    </row>
    <row r="315" ht="15.75" customHeight="1">
      <c r="A315" s="26" t="s">
        <v>150</v>
      </c>
      <c r="B315" s="28" t="s">
        <v>1438</v>
      </c>
      <c r="C315" s="29" t="s">
        <v>39</v>
      </c>
      <c r="D315" s="34"/>
      <c r="E315" s="61" t="s">
        <v>122</v>
      </c>
      <c r="F315" s="32"/>
      <c r="G315" s="33" t="s">
        <v>202</v>
      </c>
      <c r="H315" s="34" t="s">
        <v>275</v>
      </c>
      <c r="I315" s="34" t="s">
        <v>72</v>
      </c>
      <c r="J315" s="36" t="s">
        <v>601</v>
      </c>
      <c r="K315" s="29" t="s">
        <v>39</v>
      </c>
      <c r="L315" s="29" t="s">
        <v>39</v>
      </c>
    </row>
    <row r="316" ht="15.75" customHeight="1">
      <c r="A316" s="26" t="s">
        <v>150</v>
      </c>
      <c r="B316" s="28" t="s">
        <v>1439</v>
      </c>
      <c r="C316" s="29" t="s">
        <v>39</v>
      </c>
      <c r="D316" s="59" t="s">
        <v>246</v>
      </c>
      <c r="E316" s="28" t="s">
        <v>35</v>
      </c>
      <c r="F316" s="32" t="s">
        <v>1440</v>
      </c>
      <c r="G316" s="41" t="s">
        <v>122</v>
      </c>
      <c r="H316" s="34" t="s">
        <v>204</v>
      </c>
      <c r="I316" s="34" t="s">
        <v>399</v>
      </c>
      <c r="J316" s="36" t="s">
        <v>601</v>
      </c>
      <c r="K316" s="29" t="s">
        <v>39</v>
      </c>
      <c r="L316" s="29" t="s">
        <v>39</v>
      </c>
    </row>
    <row r="317" ht="15.75" customHeight="1">
      <c r="A317" s="26" t="s">
        <v>150</v>
      </c>
      <c r="B317" s="28" t="s">
        <v>1441</v>
      </c>
      <c r="C317" s="29" t="s">
        <v>39</v>
      </c>
      <c r="D317" s="59" t="s">
        <v>246</v>
      </c>
      <c r="E317" s="28" t="s">
        <v>35</v>
      </c>
      <c r="F317" s="32" t="s">
        <v>1442</v>
      </c>
      <c r="G317" s="41" t="s">
        <v>122</v>
      </c>
      <c r="H317" s="34" t="s">
        <v>204</v>
      </c>
      <c r="I317" s="34" t="s">
        <v>72</v>
      </c>
      <c r="J317" s="36" t="s">
        <v>601</v>
      </c>
      <c r="K317" s="29" t="s">
        <v>39</v>
      </c>
      <c r="L317" s="29" t="s">
        <v>39</v>
      </c>
    </row>
    <row r="318" ht="15.75" customHeight="1">
      <c r="A318" s="26" t="s">
        <v>150</v>
      </c>
      <c r="B318" s="28" t="s">
        <v>1443</v>
      </c>
      <c r="C318" s="29" t="s">
        <v>39</v>
      </c>
      <c r="D318" s="59" t="s">
        <v>246</v>
      </c>
      <c r="E318" s="28" t="s">
        <v>89</v>
      </c>
      <c r="F318" s="32" t="s">
        <v>339</v>
      </c>
      <c r="G318" s="41" t="s">
        <v>122</v>
      </c>
      <c r="H318" s="34" t="s">
        <v>204</v>
      </c>
      <c r="I318" s="34" t="s">
        <v>72</v>
      </c>
      <c r="J318" s="36" t="s">
        <v>125</v>
      </c>
      <c r="K318" s="29" t="s">
        <v>39</v>
      </c>
      <c r="L318" s="29" t="s">
        <v>39</v>
      </c>
    </row>
    <row r="319" ht="15.75" customHeight="1">
      <c r="A319" s="26" t="s">
        <v>150</v>
      </c>
      <c r="B319" s="28" t="s">
        <v>1444</v>
      </c>
      <c r="C319" s="29" t="s">
        <v>39</v>
      </c>
      <c r="D319" s="59" t="s">
        <v>246</v>
      </c>
      <c r="E319" s="28" t="s">
        <v>35</v>
      </c>
      <c r="F319" s="32" t="s">
        <v>1445</v>
      </c>
      <c r="G319" s="41" t="s">
        <v>122</v>
      </c>
      <c r="H319" s="34" t="s">
        <v>204</v>
      </c>
      <c r="I319" s="34" t="s">
        <v>72</v>
      </c>
      <c r="J319" s="36" t="s">
        <v>601</v>
      </c>
      <c r="K319" s="29" t="s">
        <v>39</v>
      </c>
      <c r="L319" s="29" t="s">
        <v>39</v>
      </c>
    </row>
    <row r="320" ht="15.75" customHeight="1">
      <c r="A320" s="26" t="s">
        <v>150</v>
      </c>
      <c r="B320" s="28" t="s">
        <v>1446</v>
      </c>
      <c r="C320" s="29" t="s">
        <v>39</v>
      </c>
      <c r="D320" s="63" t="s">
        <v>330</v>
      </c>
      <c r="E320" s="28" t="s">
        <v>35</v>
      </c>
      <c r="F320" s="32" t="s">
        <v>1319</v>
      </c>
      <c r="G320" s="41" t="s">
        <v>122</v>
      </c>
      <c r="H320" s="34" t="s">
        <v>204</v>
      </c>
      <c r="I320" s="34" t="s">
        <v>72</v>
      </c>
      <c r="J320" s="36" t="s">
        <v>471</v>
      </c>
      <c r="K320" s="29" t="s">
        <v>39</v>
      </c>
      <c r="L320" s="29" t="s">
        <v>39</v>
      </c>
    </row>
    <row r="321" ht="15.75" customHeight="1">
      <c r="A321" s="26" t="s">
        <v>150</v>
      </c>
      <c r="B321" s="28" t="s">
        <v>1446</v>
      </c>
      <c r="C321" s="29" t="s">
        <v>39</v>
      </c>
      <c r="D321" s="63" t="s">
        <v>330</v>
      </c>
      <c r="E321" s="28" t="s">
        <v>35</v>
      </c>
      <c r="F321" s="32" t="s">
        <v>1447</v>
      </c>
      <c r="G321" s="41" t="s">
        <v>122</v>
      </c>
      <c r="H321" s="34" t="s">
        <v>275</v>
      </c>
      <c r="I321" s="34" t="s">
        <v>72</v>
      </c>
      <c r="J321" s="36" t="s">
        <v>1448</v>
      </c>
      <c r="K321" s="41" t="s">
        <v>122</v>
      </c>
      <c r="L321" s="41" t="s">
        <v>122</v>
      </c>
    </row>
    <row r="322" ht="15.75" customHeight="1">
      <c r="A322" s="26" t="s">
        <v>150</v>
      </c>
      <c r="B322" s="28" t="s">
        <v>1446</v>
      </c>
      <c r="C322" s="29" t="s">
        <v>39</v>
      </c>
      <c r="D322" s="63" t="s">
        <v>330</v>
      </c>
      <c r="E322" s="28" t="s">
        <v>35</v>
      </c>
      <c r="F322" s="57"/>
      <c r="G322" s="41" t="s">
        <v>122</v>
      </c>
      <c r="H322" s="34" t="s">
        <v>204</v>
      </c>
      <c r="I322" s="34" t="s">
        <v>72</v>
      </c>
      <c r="J322" s="66" t="s">
        <v>423</v>
      </c>
      <c r="K322" s="41" t="s">
        <v>122</v>
      </c>
      <c r="L322" s="41" t="s">
        <v>122</v>
      </c>
    </row>
    <row r="323" ht="15.75" customHeight="1">
      <c r="A323" s="26" t="s">
        <v>150</v>
      </c>
      <c r="B323" s="28" t="s">
        <v>1446</v>
      </c>
      <c r="C323" s="29" t="s">
        <v>39</v>
      </c>
      <c r="D323" s="63" t="s">
        <v>330</v>
      </c>
      <c r="E323" s="28" t="s">
        <v>35</v>
      </c>
      <c r="F323" s="32" t="s">
        <v>396</v>
      </c>
      <c r="G323" s="41" t="s">
        <v>122</v>
      </c>
      <c r="H323" s="34" t="s">
        <v>204</v>
      </c>
      <c r="I323" s="34" t="s">
        <v>399</v>
      </c>
      <c r="J323" s="98" t="s">
        <v>1412</v>
      </c>
      <c r="K323" s="99" t="s">
        <v>39</v>
      </c>
      <c r="L323" s="99" t="s">
        <v>39</v>
      </c>
    </row>
    <row r="324" ht="15.75" customHeight="1">
      <c r="A324" s="26" t="s">
        <v>150</v>
      </c>
      <c r="B324" s="28" t="s">
        <v>1449</v>
      </c>
      <c r="C324" s="29" t="s">
        <v>39</v>
      </c>
      <c r="D324" s="24"/>
      <c r="E324" s="28" t="s">
        <v>35</v>
      </c>
      <c r="F324" s="57"/>
      <c r="G324" s="41" t="s">
        <v>122</v>
      </c>
      <c r="H324" s="34" t="s">
        <v>204</v>
      </c>
      <c r="I324" s="34" t="s">
        <v>72</v>
      </c>
      <c r="J324" s="36" t="s">
        <v>1450</v>
      </c>
      <c r="K324" s="100" t="s">
        <v>122</v>
      </c>
      <c r="L324" s="100" t="s">
        <v>122</v>
      </c>
    </row>
    <row r="325" ht="15.75" customHeight="1">
      <c r="A325" s="26" t="s">
        <v>150</v>
      </c>
      <c r="B325" s="28" t="s">
        <v>1451</v>
      </c>
      <c r="C325" s="29" t="s">
        <v>39</v>
      </c>
      <c r="D325" s="59" t="s">
        <v>246</v>
      </c>
      <c r="E325" s="28" t="s">
        <v>35</v>
      </c>
      <c r="F325" s="32" t="s">
        <v>1452</v>
      </c>
      <c r="G325" s="41" t="s">
        <v>122</v>
      </c>
      <c r="H325" s="34" t="s">
        <v>204</v>
      </c>
      <c r="I325" s="34" t="s">
        <v>72</v>
      </c>
      <c r="J325" s="36" t="s">
        <v>471</v>
      </c>
      <c r="K325" s="29" t="s">
        <v>39</v>
      </c>
      <c r="L325" s="29" t="s">
        <v>39</v>
      </c>
    </row>
    <row r="326" ht="15.75" customHeight="1">
      <c r="A326" s="26" t="s">
        <v>150</v>
      </c>
      <c r="B326" s="28" t="s">
        <v>1453</v>
      </c>
      <c r="C326" s="29" t="s">
        <v>39</v>
      </c>
      <c r="D326" s="24"/>
      <c r="E326" s="28" t="s">
        <v>35</v>
      </c>
      <c r="F326" s="57"/>
      <c r="G326" s="41" t="s">
        <v>122</v>
      </c>
      <c r="H326" s="34" t="s">
        <v>204</v>
      </c>
      <c r="I326" s="34" t="s">
        <v>72</v>
      </c>
      <c r="J326" s="66" t="s">
        <v>423</v>
      </c>
      <c r="K326" s="41" t="s">
        <v>122</v>
      </c>
      <c r="L326" s="41" t="s">
        <v>122</v>
      </c>
    </row>
    <row r="327" ht="15.75" customHeight="1">
      <c r="A327" s="26" t="s">
        <v>150</v>
      </c>
      <c r="B327" s="28" t="s">
        <v>1454</v>
      </c>
      <c r="C327" s="29" t="s">
        <v>39</v>
      </c>
      <c r="D327" s="24"/>
      <c r="E327" s="28" t="s">
        <v>35</v>
      </c>
      <c r="F327" s="57"/>
      <c r="G327" s="33" t="s">
        <v>67</v>
      </c>
      <c r="H327" s="34" t="s">
        <v>204</v>
      </c>
      <c r="I327" s="34" t="s">
        <v>72</v>
      </c>
      <c r="J327" s="36" t="s">
        <v>259</v>
      </c>
      <c r="K327" s="29" t="s">
        <v>39</v>
      </c>
      <c r="L327" s="29" t="s">
        <v>39</v>
      </c>
    </row>
    <row r="328" ht="15.75" customHeight="1">
      <c r="A328" s="26" t="s">
        <v>150</v>
      </c>
      <c r="B328" s="28" t="s">
        <v>1454</v>
      </c>
      <c r="C328" s="29" t="s">
        <v>39</v>
      </c>
      <c r="D328" s="34" t="s">
        <v>198</v>
      </c>
      <c r="E328" s="28" t="s">
        <v>35</v>
      </c>
      <c r="F328" s="32"/>
      <c r="G328" s="34" t="s">
        <v>202</v>
      </c>
      <c r="H328" s="34" t="s">
        <v>384</v>
      </c>
      <c r="I328" s="34" t="s">
        <v>72</v>
      </c>
      <c r="J328" s="36" t="s">
        <v>498</v>
      </c>
      <c r="K328" s="41" t="s">
        <v>122</v>
      </c>
      <c r="L328" s="29" t="s">
        <v>39</v>
      </c>
    </row>
    <row r="329" ht="15.75" customHeight="1">
      <c r="A329" s="26" t="s">
        <v>150</v>
      </c>
      <c r="B329" s="28" t="s">
        <v>1454</v>
      </c>
      <c r="C329" s="29" t="s">
        <v>39</v>
      </c>
      <c r="D329" s="24"/>
      <c r="E329" s="28" t="s">
        <v>89</v>
      </c>
      <c r="F329" s="57"/>
      <c r="G329" s="41" t="s">
        <v>122</v>
      </c>
      <c r="H329" s="34" t="s">
        <v>204</v>
      </c>
      <c r="I329" s="34" t="s">
        <v>72</v>
      </c>
      <c r="J329" s="36" t="s">
        <v>815</v>
      </c>
      <c r="K329" s="41" t="s">
        <v>122</v>
      </c>
      <c r="L329" s="41" t="s">
        <v>122</v>
      </c>
    </row>
    <row r="330" ht="15.75" customHeight="1">
      <c r="A330" s="26" t="s">
        <v>150</v>
      </c>
      <c r="B330" s="28" t="s">
        <v>1455</v>
      </c>
      <c r="C330" s="29" t="s">
        <v>39</v>
      </c>
      <c r="D330" s="59" t="s">
        <v>246</v>
      </c>
      <c r="E330" s="61" t="s">
        <v>122</v>
      </c>
      <c r="F330" s="32" t="s">
        <v>1456</v>
      </c>
      <c r="G330" s="33" t="s">
        <v>67</v>
      </c>
      <c r="H330" s="34" t="s">
        <v>204</v>
      </c>
      <c r="I330" s="34" t="s">
        <v>72</v>
      </c>
      <c r="J330" s="36" t="s">
        <v>171</v>
      </c>
      <c r="K330" s="29" t="s">
        <v>39</v>
      </c>
      <c r="L330" s="41" t="s">
        <v>122</v>
      </c>
    </row>
    <row r="331" ht="15.75" customHeight="1">
      <c r="A331" s="26" t="s">
        <v>150</v>
      </c>
      <c r="B331" s="28" t="s">
        <v>1455</v>
      </c>
      <c r="C331" s="29" t="s">
        <v>39</v>
      </c>
      <c r="D331" s="34" t="s">
        <v>198</v>
      </c>
      <c r="E331" s="28" t="s">
        <v>35</v>
      </c>
      <c r="F331" s="57"/>
      <c r="G331" s="34" t="s">
        <v>202</v>
      </c>
      <c r="H331" s="34" t="s">
        <v>204</v>
      </c>
      <c r="I331" s="34" t="s">
        <v>72</v>
      </c>
      <c r="J331" s="36" t="s">
        <v>205</v>
      </c>
      <c r="K331" s="41" t="s">
        <v>122</v>
      </c>
      <c r="L331" s="29" t="s">
        <v>39</v>
      </c>
    </row>
    <row r="332" ht="15.75" customHeight="1">
      <c r="A332" s="26" t="s">
        <v>150</v>
      </c>
      <c r="B332" s="28" t="s">
        <v>1457</v>
      </c>
      <c r="C332" s="29" t="s">
        <v>39</v>
      </c>
      <c r="D332" s="59" t="s">
        <v>246</v>
      </c>
      <c r="E332" s="61" t="s">
        <v>122</v>
      </c>
      <c r="F332" s="32" t="s">
        <v>1458</v>
      </c>
      <c r="G332" s="33" t="s">
        <v>67</v>
      </c>
      <c r="H332" s="34" t="s">
        <v>204</v>
      </c>
      <c r="I332" s="34" t="s">
        <v>72</v>
      </c>
      <c r="J332" s="36" t="s">
        <v>171</v>
      </c>
      <c r="K332" s="29" t="s">
        <v>39</v>
      </c>
      <c r="L332" s="41" t="s">
        <v>122</v>
      </c>
    </row>
    <row r="333" ht="15.75" customHeight="1">
      <c r="A333" s="26" t="s">
        <v>150</v>
      </c>
      <c r="B333" s="28" t="s">
        <v>1457</v>
      </c>
      <c r="C333" s="29" t="s">
        <v>39</v>
      </c>
      <c r="D333" s="34" t="s">
        <v>198</v>
      </c>
      <c r="E333" s="28" t="s">
        <v>35</v>
      </c>
      <c r="F333" s="57"/>
      <c r="G333" s="34" t="s">
        <v>202</v>
      </c>
      <c r="H333" s="34" t="s">
        <v>204</v>
      </c>
      <c r="I333" s="34" t="s">
        <v>72</v>
      </c>
      <c r="J333" s="36" t="s">
        <v>205</v>
      </c>
      <c r="K333" s="41" t="s">
        <v>122</v>
      </c>
      <c r="L333" s="29" t="s">
        <v>39</v>
      </c>
    </row>
    <row r="334" ht="15.75" customHeight="1">
      <c r="A334" s="26" t="s">
        <v>150</v>
      </c>
      <c r="B334" s="28" t="s">
        <v>1459</v>
      </c>
      <c r="C334" s="29" t="s">
        <v>39</v>
      </c>
      <c r="D334" s="59" t="s">
        <v>246</v>
      </c>
      <c r="E334" s="28" t="s">
        <v>35</v>
      </c>
      <c r="F334" s="32" t="s">
        <v>1348</v>
      </c>
      <c r="G334" s="41" t="s">
        <v>122</v>
      </c>
      <c r="H334" s="34" t="s">
        <v>204</v>
      </c>
      <c r="I334" s="34" t="s">
        <v>72</v>
      </c>
      <c r="J334" s="36" t="s">
        <v>471</v>
      </c>
      <c r="K334" s="29" t="s">
        <v>39</v>
      </c>
      <c r="L334" s="29" t="s">
        <v>39</v>
      </c>
    </row>
    <row r="335" ht="15.75" customHeight="1">
      <c r="A335" s="26" t="s">
        <v>159</v>
      </c>
      <c r="B335" s="28" t="s">
        <v>1460</v>
      </c>
      <c r="C335" s="29" t="s">
        <v>39</v>
      </c>
      <c r="D335" s="59" t="s">
        <v>246</v>
      </c>
      <c r="E335" s="61" t="s">
        <v>122</v>
      </c>
      <c r="F335" s="32" t="s">
        <v>1461</v>
      </c>
      <c r="G335" s="33" t="s">
        <v>67</v>
      </c>
      <c r="H335" s="34" t="s">
        <v>204</v>
      </c>
      <c r="I335" s="34" t="s">
        <v>72</v>
      </c>
      <c r="J335" s="36" t="s">
        <v>171</v>
      </c>
      <c r="K335" s="29" t="s">
        <v>39</v>
      </c>
      <c r="L335" s="41" t="s">
        <v>122</v>
      </c>
    </row>
    <row r="336" ht="15.75" customHeight="1">
      <c r="A336" s="26" t="s">
        <v>159</v>
      </c>
      <c r="B336" s="28" t="s">
        <v>1462</v>
      </c>
      <c r="C336" s="29" t="s">
        <v>39</v>
      </c>
      <c r="D336" s="24"/>
      <c r="E336" s="61" t="s">
        <v>122</v>
      </c>
      <c r="F336" s="57"/>
      <c r="G336" s="41" t="s">
        <v>122</v>
      </c>
      <c r="H336" s="34" t="s">
        <v>204</v>
      </c>
      <c r="I336" s="34" t="s">
        <v>72</v>
      </c>
      <c r="J336" s="36" t="s">
        <v>125</v>
      </c>
      <c r="K336" s="29" t="s">
        <v>39</v>
      </c>
      <c r="L336" s="29" t="s">
        <v>39</v>
      </c>
    </row>
    <row r="337" ht="15.75" customHeight="1">
      <c r="A337" s="26" t="s">
        <v>159</v>
      </c>
      <c r="B337" s="28" t="s">
        <v>1463</v>
      </c>
      <c r="C337" s="29" t="s">
        <v>39</v>
      </c>
      <c r="D337" s="34"/>
      <c r="E337" s="28" t="s">
        <v>35</v>
      </c>
      <c r="F337" s="32"/>
      <c r="G337" s="33" t="s">
        <v>202</v>
      </c>
      <c r="H337" s="34" t="s">
        <v>320</v>
      </c>
      <c r="I337" s="34" t="s">
        <v>72</v>
      </c>
      <c r="J337" s="36" t="s">
        <v>1464</v>
      </c>
      <c r="K337" s="41" t="s">
        <v>122</v>
      </c>
      <c r="L337" s="41" t="s">
        <v>122</v>
      </c>
    </row>
    <row r="338" ht="15.75" customHeight="1">
      <c r="A338" s="26" t="s">
        <v>159</v>
      </c>
      <c r="B338" s="73" t="s">
        <v>1465</v>
      </c>
      <c r="C338" s="29" t="s">
        <v>39</v>
      </c>
      <c r="D338" s="34"/>
      <c r="E338" s="28" t="s">
        <v>1466</v>
      </c>
      <c r="F338" s="32"/>
      <c r="G338" s="41" t="s">
        <v>122</v>
      </c>
      <c r="H338" s="34" t="s">
        <v>204</v>
      </c>
      <c r="I338" s="34" t="s">
        <v>72</v>
      </c>
      <c r="J338" s="36" t="s">
        <v>670</v>
      </c>
      <c r="K338" s="41" t="s">
        <v>122</v>
      </c>
      <c r="L338" s="29" t="s">
        <v>39</v>
      </c>
    </row>
    <row r="339" ht="15.75" customHeight="1">
      <c r="A339" s="26" t="s">
        <v>159</v>
      </c>
      <c r="B339" s="28" t="s">
        <v>1465</v>
      </c>
      <c r="C339" s="29" t="s">
        <v>39</v>
      </c>
      <c r="D339" s="59" t="s">
        <v>246</v>
      </c>
      <c r="E339" s="28" t="s">
        <v>35</v>
      </c>
      <c r="F339" s="32" t="s">
        <v>1182</v>
      </c>
      <c r="G339" s="41" t="s">
        <v>122</v>
      </c>
      <c r="H339" s="34" t="s">
        <v>384</v>
      </c>
      <c r="I339" s="34" t="s">
        <v>72</v>
      </c>
      <c r="J339" s="36" t="s">
        <v>498</v>
      </c>
      <c r="K339" s="41" t="s">
        <v>122</v>
      </c>
      <c r="L339" s="29" t="s">
        <v>39</v>
      </c>
    </row>
    <row r="340" ht="15.75" customHeight="1">
      <c r="A340" s="26" t="s">
        <v>159</v>
      </c>
      <c r="B340" s="28" t="s">
        <v>1467</v>
      </c>
      <c r="C340" s="29" t="s">
        <v>39</v>
      </c>
      <c r="D340" s="59" t="s">
        <v>246</v>
      </c>
      <c r="E340" s="28" t="s">
        <v>89</v>
      </c>
      <c r="F340" s="32" t="s">
        <v>1468</v>
      </c>
      <c r="G340" s="41" t="s">
        <v>122</v>
      </c>
      <c r="H340" s="34" t="s">
        <v>204</v>
      </c>
      <c r="I340" s="34" t="s">
        <v>72</v>
      </c>
      <c r="J340" s="36" t="s">
        <v>125</v>
      </c>
      <c r="K340" s="29" t="s">
        <v>39</v>
      </c>
      <c r="L340" s="29" t="s">
        <v>39</v>
      </c>
    </row>
    <row r="341" ht="15.75" customHeight="1">
      <c r="A341" s="26" t="s">
        <v>159</v>
      </c>
      <c r="B341" s="28" t="s">
        <v>1469</v>
      </c>
      <c r="C341" s="29" t="s">
        <v>39</v>
      </c>
      <c r="D341" s="59" t="s">
        <v>246</v>
      </c>
      <c r="E341" s="61" t="s">
        <v>122</v>
      </c>
      <c r="F341" s="32" t="s">
        <v>1470</v>
      </c>
      <c r="G341" s="33" t="s">
        <v>67</v>
      </c>
      <c r="H341" s="34" t="s">
        <v>204</v>
      </c>
      <c r="I341" s="34" t="s">
        <v>72</v>
      </c>
      <c r="J341" s="36" t="s">
        <v>171</v>
      </c>
      <c r="K341" s="29" t="s">
        <v>39</v>
      </c>
      <c r="L341" s="41" t="s">
        <v>122</v>
      </c>
    </row>
    <row r="342" ht="15.75" customHeight="1">
      <c r="A342" s="26" t="s">
        <v>159</v>
      </c>
      <c r="B342" s="28" t="s">
        <v>1469</v>
      </c>
      <c r="C342" s="29" t="s">
        <v>39</v>
      </c>
      <c r="D342" s="24"/>
      <c r="E342" s="28" t="s">
        <v>89</v>
      </c>
      <c r="F342" s="57"/>
      <c r="G342" s="41" t="s">
        <v>122</v>
      </c>
      <c r="H342" s="34" t="s">
        <v>204</v>
      </c>
      <c r="I342" s="34" t="s">
        <v>72</v>
      </c>
      <c r="J342" s="66" t="s">
        <v>423</v>
      </c>
      <c r="K342" s="41" t="s">
        <v>122</v>
      </c>
      <c r="L342" s="41" t="s">
        <v>122</v>
      </c>
    </row>
    <row r="343" ht="15.75" customHeight="1">
      <c r="A343" s="26" t="s">
        <v>159</v>
      </c>
      <c r="B343" s="28" t="s">
        <v>1471</v>
      </c>
      <c r="C343" s="29" t="s">
        <v>39</v>
      </c>
      <c r="D343" s="59" t="s">
        <v>246</v>
      </c>
      <c r="E343" s="28" t="s">
        <v>35</v>
      </c>
      <c r="F343" s="32" t="s">
        <v>1472</v>
      </c>
      <c r="G343" s="41" t="s">
        <v>122</v>
      </c>
      <c r="H343" s="34" t="s">
        <v>204</v>
      </c>
      <c r="I343" s="34" t="s">
        <v>72</v>
      </c>
      <c r="J343" s="36" t="s">
        <v>498</v>
      </c>
      <c r="K343" s="41" t="s">
        <v>122</v>
      </c>
      <c r="L343" s="29" t="s">
        <v>39</v>
      </c>
    </row>
    <row r="344" ht="15.75" customHeight="1">
      <c r="A344" s="26" t="s">
        <v>159</v>
      </c>
      <c r="B344" s="28" t="s">
        <v>1473</v>
      </c>
      <c r="C344" s="29" t="s">
        <v>39</v>
      </c>
      <c r="D344" s="24"/>
      <c r="E344" s="28" t="s">
        <v>89</v>
      </c>
      <c r="F344" s="57"/>
      <c r="G344" s="41" t="s">
        <v>122</v>
      </c>
      <c r="H344" s="34" t="s">
        <v>204</v>
      </c>
      <c r="I344" s="34" t="s">
        <v>72</v>
      </c>
      <c r="J344" s="36" t="s">
        <v>417</v>
      </c>
      <c r="K344" s="41" t="s">
        <v>122</v>
      </c>
      <c r="L344" s="41" t="s">
        <v>122</v>
      </c>
    </row>
    <row r="345" ht="15.75" customHeight="1">
      <c r="A345" s="26" t="s">
        <v>159</v>
      </c>
      <c r="B345" s="28" t="s">
        <v>1474</v>
      </c>
      <c r="C345" s="29" t="s">
        <v>39</v>
      </c>
      <c r="D345" s="59" t="s">
        <v>246</v>
      </c>
      <c r="E345" s="61" t="s">
        <v>122</v>
      </c>
      <c r="F345" s="32" t="s">
        <v>1475</v>
      </c>
      <c r="G345" s="33" t="s">
        <v>67</v>
      </c>
      <c r="H345" s="34" t="s">
        <v>204</v>
      </c>
      <c r="I345" s="34" t="s">
        <v>72</v>
      </c>
      <c r="J345" s="64" t="s">
        <v>74</v>
      </c>
      <c r="K345" s="29" t="s">
        <v>39</v>
      </c>
      <c r="L345" s="29" t="s">
        <v>39</v>
      </c>
    </row>
    <row r="346" ht="15.75" customHeight="1">
      <c r="A346" s="26" t="s">
        <v>159</v>
      </c>
      <c r="B346" s="28" t="s">
        <v>1476</v>
      </c>
      <c r="C346" s="29" t="s">
        <v>39</v>
      </c>
      <c r="D346" s="29" t="s">
        <v>246</v>
      </c>
      <c r="E346" s="28" t="s">
        <v>35</v>
      </c>
      <c r="F346" s="32" t="s">
        <v>1477</v>
      </c>
      <c r="G346" s="33" t="s">
        <v>67</v>
      </c>
      <c r="H346" s="34" t="s">
        <v>204</v>
      </c>
      <c r="I346" s="34" t="s">
        <v>72</v>
      </c>
      <c r="J346" s="36" t="s">
        <v>74</v>
      </c>
      <c r="K346" s="29" t="s">
        <v>39</v>
      </c>
      <c r="L346" s="29" t="s">
        <v>39</v>
      </c>
    </row>
    <row r="347" ht="15.75" customHeight="1">
      <c r="A347" s="26" t="s">
        <v>159</v>
      </c>
      <c r="B347" s="28" t="s">
        <v>1478</v>
      </c>
      <c r="C347" s="29" t="s">
        <v>39</v>
      </c>
      <c r="D347" s="59" t="s">
        <v>246</v>
      </c>
      <c r="E347" s="61" t="s">
        <v>122</v>
      </c>
      <c r="F347" s="32" t="s">
        <v>704</v>
      </c>
      <c r="G347" s="33" t="s">
        <v>67</v>
      </c>
      <c r="H347" s="34" t="s">
        <v>204</v>
      </c>
      <c r="I347" s="34" t="s">
        <v>72</v>
      </c>
      <c r="J347" s="36" t="s">
        <v>171</v>
      </c>
      <c r="K347" s="29" t="s">
        <v>39</v>
      </c>
      <c r="L347" s="41" t="s">
        <v>122</v>
      </c>
    </row>
    <row r="348" ht="15.75" customHeight="1">
      <c r="A348" s="26" t="s">
        <v>159</v>
      </c>
      <c r="B348" s="28" t="s">
        <v>1479</v>
      </c>
      <c r="C348" s="29" t="s">
        <v>39</v>
      </c>
      <c r="D348" s="59" t="s">
        <v>246</v>
      </c>
      <c r="E348" s="28" t="s">
        <v>35</v>
      </c>
      <c r="F348" s="32" t="s">
        <v>1480</v>
      </c>
      <c r="G348" s="41" t="s">
        <v>122</v>
      </c>
      <c r="H348" s="34" t="s">
        <v>204</v>
      </c>
      <c r="I348" s="34" t="s">
        <v>72</v>
      </c>
      <c r="J348" s="36" t="s">
        <v>125</v>
      </c>
      <c r="K348" s="29" t="s">
        <v>39</v>
      </c>
      <c r="L348" s="29" t="s">
        <v>39</v>
      </c>
    </row>
    <row r="349" ht="15.75" customHeight="1">
      <c r="A349" s="26" t="s">
        <v>159</v>
      </c>
      <c r="B349" s="28" t="s">
        <v>1481</v>
      </c>
      <c r="C349" s="29" t="s">
        <v>39</v>
      </c>
      <c r="D349" s="34" t="s">
        <v>198</v>
      </c>
      <c r="E349" s="28" t="s">
        <v>35</v>
      </c>
      <c r="F349" s="32"/>
      <c r="G349" s="34" t="s">
        <v>202</v>
      </c>
      <c r="H349" s="34" t="s">
        <v>204</v>
      </c>
      <c r="I349" s="34" t="s">
        <v>72</v>
      </c>
      <c r="J349" s="36" t="s">
        <v>259</v>
      </c>
      <c r="K349" s="29" t="s">
        <v>39</v>
      </c>
      <c r="L349" s="29" t="s">
        <v>39</v>
      </c>
    </row>
    <row r="350" ht="15.75" customHeight="1">
      <c r="A350" s="26" t="s">
        <v>159</v>
      </c>
      <c r="B350" s="28" t="s">
        <v>1482</v>
      </c>
      <c r="C350" s="29" t="s">
        <v>39</v>
      </c>
      <c r="D350" s="34"/>
      <c r="E350" s="61" t="s">
        <v>122</v>
      </c>
      <c r="F350" s="32"/>
      <c r="G350" s="41" t="s">
        <v>122</v>
      </c>
      <c r="H350" s="34" t="s">
        <v>204</v>
      </c>
      <c r="I350" s="34" t="s">
        <v>72</v>
      </c>
      <c r="J350" s="36" t="s">
        <v>1241</v>
      </c>
      <c r="K350" s="29" t="s">
        <v>39</v>
      </c>
      <c r="L350" s="41" t="s">
        <v>122</v>
      </c>
    </row>
    <row r="351" ht="15.75" customHeight="1">
      <c r="A351" s="26" t="s">
        <v>159</v>
      </c>
      <c r="B351" s="28" t="s">
        <v>1483</v>
      </c>
      <c r="C351" s="29" t="s">
        <v>39</v>
      </c>
      <c r="D351" s="59" t="s">
        <v>246</v>
      </c>
      <c r="E351" s="28" t="s">
        <v>60</v>
      </c>
      <c r="F351" s="32" t="s">
        <v>1484</v>
      </c>
      <c r="G351" s="41" t="s">
        <v>122</v>
      </c>
      <c r="H351" s="34" t="s">
        <v>204</v>
      </c>
      <c r="I351" s="34" t="s">
        <v>72</v>
      </c>
      <c r="J351" s="36" t="s">
        <v>125</v>
      </c>
      <c r="K351" s="29" t="s">
        <v>39</v>
      </c>
      <c r="L351" s="29" t="s">
        <v>39</v>
      </c>
    </row>
    <row r="352" ht="15.75" customHeight="1">
      <c r="A352" s="26" t="s">
        <v>159</v>
      </c>
      <c r="B352" s="28" t="s">
        <v>1485</v>
      </c>
      <c r="C352" s="29" t="s">
        <v>39</v>
      </c>
      <c r="D352" s="59" t="s">
        <v>246</v>
      </c>
      <c r="E352" s="28" t="s">
        <v>35</v>
      </c>
      <c r="F352" s="32" t="s">
        <v>1486</v>
      </c>
      <c r="G352" s="33" t="s">
        <v>202</v>
      </c>
      <c r="H352" s="34" t="s">
        <v>204</v>
      </c>
      <c r="I352" s="34" t="s">
        <v>72</v>
      </c>
      <c r="J352" s="36" t="s">
        <v>703</v>
      </c>
      <c r="K352" s="29" t="s">
        <v>39</v>
      </c>
      <c r="L352" s="29" t="s">
        <v>39</v>
      </c>
    </row>
    <row r="353" ht="15.75" customHeight="1">
      <c r="A353" s="26" t="s">
        <v>173</v>
      </c>
      <c r="B353" s="28" t="s">
        <v>1487</v>
      </c>
      <c r="C353" s="29" t="s">
        <v>39</v>
      </c>
      <c r="D353" s="59" t="s">
        <v>246</v>
      </c>
      <c r="E353" s="28" t="s">
        <v>60</v>
      </c>
      <c r="F353" s="32" t="s">
        <v>409</v>
      </c>
      <c r="G353" s="33" t="s">
        <v>67</v>
      </c>
      <c r="H353" s="34" t="s">
        <v>204</v>
      </c>
      <c r="I353" s="34" t="s">
        <v>72</v>
      </c>
      <c r="J353" s="64" t="s">
        <v>74</v>
      </c>
      <c r="K353" s="29" t="s">
        <v>39</v>
      </c>
      <c r="L353" s="29" t="s">
        <v>39</v>
      </c>
    </row>
    <row r="354" ht="15.75" customHeight="1">
      <c r="A354" s="26" t="s">
        <v>173</v>
      </c>
      <c r="B354" s="28" t="s">
        <v>1488</v>
      </c>
      <c r="C354" s="29" t="s">
        <v>39</v>
      </c>
      <c r="D354" s="34"/>
      <c r="E354" s="28" t="s">
        <v>89</v>
      </c>
      <c r="F354" s="32"/>
      <c r="G354" s="41" t="s">
        <v>122</v>
      </c>
      <c r="H354" s="34" t="s">
        <v>204</v>
      </c>
      <c r="I354" s="34" t="s">
        <v>72</v>
      </c>
      <c r="J354" s="36" t="s">
        <v>601</v>
      </c>
      <c r="K354" s="29" t="s">
        <v>39</v>
      </c>
      <c r="L354" s="29" t="s">
        <v>39</v>
      </c>
    </row>
    <row r="355" ht="15.75" customHeight="1">
      <c r="A355" s="26" t="s">
        <v>173</v>
      </c>
      <c r="B355" s="28" t="s">
        <v>1488</v>
      </c>
      <c r="C355" s="29" t="s">
        <v>39</v>
      </c>
      <c r="D355" s="63" t="s">
        <v>330</v>
      </c>
      <c r="E355" s="28" t="s">
        <v>89</v>
      </c>
      <c r="F355" s="32" t="s">
        <v>1489</v>
      </c>
      <c r="G355" s="41" t="s">
        <v>122</v>
      </c>
      <c r="H355" s="34" t="s">
        <v>204</v>
      </c>
      <c r="I355" s="34" t="s">
        <v>399</v>
      </c>
      <c r="J355" s="98" t="s">
        <v>1412</v>
      </c>
      <c r="K355" s="99" t="s">
        <v>39</v>
      </c>
      <c r="L355" s="99" t="s">
        <v>39</v>
      </c>
    </row>
    <row r="356" ht="15.75" customHeight="1">
      <c r="A356" s="26" t="s">
        <v>173</v>
      </c>
      <c r="B356" s="28" t="s">
        <v>1488</v>
      </c>
      <c r="C356" s="103"/>
      <c r="D356" s="63" t="s">
        <v>330</v>
      </c>
      <c r="E356" s="28" t="s">
        <v>89</v>
      </c>
      <c r="F356" s="32"/>
      <c r="G356" s="33"/>
      <c r="H356" s="34" t="s">
        <v>320</v>
      </c>
      <c r="I356" s="34" t="s">
        <v>399</v>
      </c>
      <c r="J356" s="98" t="s">
        <v>1412</v>
      </c>
      <c r="K356" s="99" t="s">
        <v>39</v>
      </c>
      <c r="L356" s="99" t="s">
        <v>39</v>
      </c>
    </row>
    <row r="357" ht="15.75" customHeight="1">
      <c r="A357" s="26" t="s">
        <v>173</v>
      </c>
      <c r="B357" s="28" t="s">
        <v>1488</v>
      </c>
      <c r="C357" s="29" t="s">
        <v>39</v>
      </c>
      <c r="D357" s="34"/>
      <c r="E357" s="28" t="s">
        <v>629</v>
      </c>
      <c r="F357" s="32"/>
      <c r="G357" s="33" t="s">
        <v>202</v>
      </c>
      <c r="H357" s="34" t="s">
        <v>204</v>
      </c>
      <c r="I357" s="34" t="s">
        <v>384</v>
      </c>
      <c r="J357" s="36" t="s">
        <v>1291</v>
      </c>
      <c r="K357" s="29" t="s">
        <v>39</v>
      </c>
      <c r="L357" s="29" t="s">
        <v>39</v>
      </c>
    </row>
    <row r="358" ht="15.75" customHeight="1">
      <c r="A358" s="26" t="s">
        <v>173</v>
      </c>
      <c r="B358" s="28" t="s">
        <v>1490</v>
      </c>
      <c r="C358" s="29" t="s">
        <v>39</v>
      </c>
      <c r="D358" s="34" t="s">
        <v>198</v>
      </c>
      <c r="E358" s="28" t="s">
        <v>35</v>
      </c>
      <c r="F358" s="32"/>
      <c r="G358" s="34" t="s">
        <v>202</v>
      </c>
      <c r="H358" s="34" t="s">
        <v>204</v>
      </c>
      <c r="I358" s="34" t="s">
        <v>72</v>
      </c>
      <c r="J358" s="36" t="s">
        <v>259</v>
      </c>
      <c r="K358" s="29" t="s">
        <v>39</v>
      </c>
      <c r="L358" s="29" t="s">
        <v>39</v>
      </c>
    </row>
    <row r="359" ht="15.75" customHeight="1">
      <c r="A359" s="26" t="s">
        <v>173</v>
      </c>
      <c r="B359" s="28" t="s">
        <v>1491</v>
      </c>
      <c r="C359" s="29" t="s">
        <v>39</v>
      </c>
      <c r="D359" s="24"/>
      <c r="E359" s="28" t="s">
        <v>89</v>
      </c>
      <c r="F359" s="57"/>
      <c r="G359" s="34" t="s">
        <v>387</v>
      </c>
      <c r="H359" s="34" t="s">
        <v>204</v>
      </c>
      <c r="I359" s="34" t="s">
        <v>72</v>
      </c>
      <c r="J359" s="64" t="s">
        <v>392</v>
      </c>
      <c r="K359" s="29" t="s">
        <v>39</v>
      </c>
      <c r="L359" s="29" t="s">
        <v>39</v>
      </c>
    </row>
    <row r="360" ht="15.75" customHeight="1">
      <c r="A360" s="26" t="s">
        <v>173</v>
      </c>
      <c r="B360" s="28" t="s">
        <v>1492</v>
      </c>
      <c r="C360" s="29" t="s">
        <v>39</v>
      </c>
      <c r="D360" s="59" t="s">
        <v>246</v>
      </c>
      <c r="E360" s="61" t="s">
        <v>122</v>
      </c>
      <c r="F360" s="32" t="s">
        <v>1493</v>
      </c>
      <c r="G360" s="33" t="s">
        <v>67</v>
      </c>
      <c r="H360" s="34" t="s">
        <v>204</v>
      </c>
      <c r="I360" s="34" t="s">
        <v>72</v>
      </c>
      <c r="J360" s="36" t="s">
        <v>171</v>
      </c>
      <c r="K360" s="29" t="s">
        <v>39</v>
      </c>
      <c r="L360" s="41" t="s">
        <v>122</v>
      </c>
    </row>
    <row r="361" ht="15.75" customHeight="1">
      <c r="A361" s="26" t="s">
        <v>173</v>
      </c>
      <c r="B361" s="28" t="s">
        <v>1492</v>
      </c>
      <c r="C361" s="29" t="s">
        <v>39</v>
      </c>
      <c r="D361" s="24"/>
      <c r="E361" s="28" t="s">
        <v>60</v>
      </c>
      <c r="F361" s="57"/>
      <c r="G361" s="41" t="s">
        <v>122</v>
      </c>
      <c r="H361" s="34" t="s">
        <v>204</v>
      </c>
      <c r="I361" s="34" t="s">
        <v>72</v>
      </c>
      <c r="J361" s="66" t="s">
        <v>423</v>
      </c>
      <c r="K361" s="41" t="s">
        <v>122</v>
      </c>
      <c r="L361" s="41" t="s">
        <v>122</v>
      </c>
    </row>
    <row r="362" ht="15.75" customHeight="1">
      <c r="A362" s="26" t="s">
        <v>173</v>
      </c>
      <c r="B362" s="28" t="s">
        <v>1494</v>
      </c>
      <c r="C362" s="29" t="s">
        <v>39</v>
      </c>
      <c r="D362" s="59" t="s">
        <v>246</v>
      </c>
      <c r="E362" s="61" t="s">
        <v>122</v>
      </c>
      <c r="F362" s="32" t="s">
        <v>1495</v>
      </c>
      <c r="G362" s="33" t="s">
        <v>67</v>
      </c>
      <c r="H362" s="34" t="s">
        <v>204</v>
      </c>
      <c r="I362" s="34" t="s">
        <v>72</v>
      </c>
      <c r="J362" s="36" t="s">
        <v>171</v>
      </c>
      <c r="K362" s="29" t="s">
        <v>39</v>
      </c>
      <c r="L362" s="41" t="s">
        <v>122</v>
      </c>
    </row>
    <row r="363" ht="15.75" customHeight="1">
      <c r="A363" s="26" t="s">
        <v>173</v>
      </c>
      <c r="B363" s="28" t="s">
        <v>1496</v>
      </c>
      <c r="C363" s="29" t="s">
        <v>39</v>
      </c>
      <c r="D363" s="24"/>
      <c r="E363" s="28" t="s">
        <v>35</v>
      </c>
      <c r="F363" s="57"/>
      <c r="G363" s="41" t="s">
        <v>122</v>
      </c>
      <c r="H363" s="34" t="s">
        <v>204</v>
      </c>
      <c r="I363" s="34" t="s">
        <v>72</v>
      </c>
      <c r="J363" s="36" t="s">
        <v>417</v>
      </c>
      <c r="K363" s="41" t="s">
        <v>122</v>
      </c>
      <c r="L363" s="41" t="s">
        <v>122</v>
      </c>
    </row>
    <row r="364" ht="15.75" customHeight="1">
      <c r="A364" s="26" t="s">
        <v>173</v>
      </c>
      <c r="B364" s="28" t="s">
        <v>1497</v>
      </c>
      <c r="C364" s="29" t="s">
        <v>39</v>
      </c>
      <c r="D364" s="34" t="s">
        <v>198</v>
      </c>
      <c r="E364" s="28" t="s">
        <v>35</v>
      </c>
      <c r="F364" s="32"/>
      <c r="G364" s="34" t="s">
        <v>202</v>
      </c>
      <c r="H364" s="34" t="s">
        <v>204</v>
      </c>
      <c r="I364" s="34" t="s">
        <v>72</v>
      </c>
      <c r="J364" s="36" t="s">
        <v>259</v>
      </c>
      <c r="K364" s="29" t="s">
        <v>39</v>
      </c>
      <c r="L364" s="29" t="s">
        <v>39</v>
      </c>
    </row>
    <row r="365" ht="15.75" customHeight="1">
      <c r="A365" s="26" t="s">
        <v>176</v>
      </c>
      <c r="B365" s="28" t="s">
        <v>1498</v>
      </c>
      <c r="C365" s="29" t="s">
        <v>39</v>
      </c>
      <c r="D365" s="34"/>
      <c r="E365" s="28" t="s">
        <v>35</v>
      </c>
      <c r="F365" s="32"/>
      <c r="G365" s="41" t="s">
        <v>122</v>
      </c>
      <c r="H365" s="34" t="s">
        <v>204</v>
      </c>
      <c r="I365" s="34" t="s">
        <v>72</v>
      </c>
      <c r="J365" s="36" t="s">
        <v>929</v>
      </c>
      <c r="K365" s="29" t="s">
        <v>39</v>
      </c>
      <c r="L365" s="41" t="s">
        <v>122</v>
      </c>
    </row>
    <row r="366" ht="15.75" customHeight="1">
      <c r="A366" s="26" t="s">
        <v>176</v>
      </c>
      <c r="B366" s="28" t="s">
        <v>1499</v>
      </c>
      <c r="C366" s="29" t="s">
        <v>39</v>
      </c>
      <c r="D366" s="59" t="s">
        <v>246</v>
      </c>
      <c r="E366" s="61" t="s">
        <v>122</v>
      </c>
      <c r="F366" s="32" t="s">
        <v>880</v>
      </c>
      <c r="G366" s="41" t="s">
        <v>122</v>
      </c>
      <c r="H366" s="34" t="s">
        <v>204</v>
      </c>
      <c r="I366" s="34" t="s">
        <v>72</v>
      </c>
      <c r="J366" s="36" t="s">
        <v>125</v>
      </c>
      <c r="K366" s="29" t="s">
        <v>39</v>
      </c>
      <c r="L366" s="29" t="s">
        <v>39</v>
      </c>
    </row>
    <row r="367" ht="15.75" customHeight="1">
      <c r="A367" s="26" t="s">
        <v>176</v>
      </c>
      <c r="B367" s="28" t="s">
        <v>1500</v>
      </c>
      <c r="C367" s="29" t="s">
        <v>39</v>
      </c>
      <c r="D367" s="59" t="s">
        <v>246</v>
      </c>
      <c r="E367" s="28" t="s">
        <v>35</v>
      </c>
      <c r="F367" s="32" t="s">
        <v>1282</v>
      </c>
      <c r="G367" s="41" t="s">
        <v>122</v>
      </c>
      <c r="H367" s="34" t="s">
        <v>204</v>
      </c>
      <c r="I367" s="34" t="s">
        <v>72</v>
      </c>
      <c r="J367" s="36" t="s">
        <v>125</v>
      </c>
      <c r="K367" s="29" t="s">
        <v>39</v>
      </c>
      <c r="L367" s="29" t="s">
        <v>39</v>
      </c>
    </row>
    <row r="368" ht="15.75" customHeight="1">
      <c r="A368" s="26" t="s">
        <v>176</v>
      </c>
      <c r="B368" s="28" t="s">
        <v>1500</v>
      </c>
      <c r="C368" s="29" t="s">
        <v>39</v>
      </c>
      <c r="D368" s="59" t="s">
        <v>246</v>
      </c>
      <c r="E368" s="61" t="s">
        <v>122</v>
      </c>
      <c r="F368" s="32" t="s">
        <v>1501</v>
      </c>
      <c r="G368" s="41" t="s">
        <v>122</v>
      </c>
      <c r="H368" s="34" t="s">
        <v>431</v>
      </c>
      <c r="I368" s="34" t="s">
        <v>384</v>
      </c>
      <c r="J368" s="36" t="s">
        <v>1001</v>
      </c>
      <c r="K368" s="41" t="s">
        <v>122</v>
      </c>
      <c r="L368" s="41" t="s">
        <v>122</v>
      </c>
    </row>
    <row r="369" ht="15.75" customHeight="1">
      <c r="A369" s="26" t="s">
        <v>176</v>
      </c>
      <c r="B369" s="28" t="s">
        <v>1502</v>
      </c>
      <c r="C369" s="29" t="s">
        <v>39</v>
      </c>
      <c r="D369" s="59" t="s">
        <v>246</v>
      </c>
      <c r="E369" s="28" t="s">
        <v>35</v>
      </c>
      <c r="F369" s="32" t="s">
        <v>1503</v>
      </c>
      <c r="G369" s="41" t="s">
        <v>122</v>
      </c>
      <c r="H369" s="34" t="s">
        <v>204</v>
      </c>
      <c r="I369" s="34" t="s">
        <v>72</v>
      </c>
      <c r="J369" s="36" t="s">
        <v>125</v>
      </c>
      <c r="K369" s="29" t="s">
        <v>39</v>
      </c>
      <c r="L369" s="29" t="s">
        <v>39</v>
      </c>
    </row>
    <row r="370" ht="15.75" customHeight="1">
      <c r="A370" s="26" t="s">
        <v>176</v>
      </c>
      <c r="B370" s="28" t="s">
        <v>1504</v>
      </c>
      <c r="C370" s="29" t="s">
        <v>39</v>
      </c>
      <c r="D370" s="59" t="s">
        <v>246</v>
      </c>
      <c r="E370" s="61" t="s">
        <v>122</v>
      </c>
      <c r="F370" s="32" t="s">
        <v>1158</v>
      </c>
      <c r="G370" s="33" t="s">
        <v>67</v>
      </c>
      <c r="H370" s="34" t="s">
        <v>204</v>
      </c>
      <c r="I370" s="34" t="s">
        <v>72</v>
      </c>
      <c r="J370" s="36" t="s">
        <v>171</v>
      </c>
      <c r="K370" s="29" t="s">
        <v>39</v>
      </c>
      <c r="L370" s="41" t="s">
        <v>122</v>
      </c>
    </row>
    <row r="371" ht="15.75" customHeight="1">
      <c r="A371" s="26" t="s">
        <v>176</v>
      </c>
      <c r="B371" s="28" t="s">
        <v>1504</v>
      </c>
      <c r="C371" s="29" t="s">
        <v>39</v>
      </c>
      <c r="D371" s="24"/>
      <c r="E371" s="28" t="s">
        <v>35</v>
      </c>
      <c r="F371" s="57"/>
      <c r="G371" s="41" t="s">
        <v>122</v>
      </c>
      <c r="H371" s="34" t="s">
        <v>204</v>
      </c>
      <c r="I371" s="34" t="s">
        <v>72</v>
      </c>
      <c r="J371" s="36" t="s">
        <v>259</v>
      </c>
      <c r="K371" s="29" t="s">
        <v>39</v>
      </c>
      <c r="L371" s="29" t="s">
        <v>39</v>
      </c>
    </row>
    <row r="372" ht="15.75" customHeight="1">
      <c r="A372" s="26" t="s">
        <v>176</v>
      </c>
      <c r="B372" s="28" t="s">
        <v>1504</v>
      </c>
      <c r="C372" s="29" t="s">
        <v>39</v>
      </c>
      <c r="D372" s="24"/>
      <c r="E372" s="28" t="s">
        <v>35</v>
      </c>
      <c r="F372" s="57"/>
      <c r="G372" s="41" t="s">
        <v>122</v>
      </c>
      <c r="H372" s="34" t="s">
        <v>204</v>
      </c>
      <c r="I372" s="34" t="s">
        <v>72</v>
      </c>
      <c r="J372" s="66" t="s">
        <v>423</v>
      </c>
      <c r="K372" s="41" t="s">
        <v>122</v>
      </c>
      <c r="L372" s="41" t="s">
        <v>122</v>
      </c>
    </row>
    <row r="373" ht="15.75" customHeight="1">
      <c r="A373" s="26" t="s">
        <v>176</v>
      </c>
      <c r="B373" s="28" t="s">
        <v>1505</v>
      </c>
      <c r="C373" s="29" t="s">
        <v>39</v>
      </c>
      <c r="D373" s="59" t="s">
        <v>246</v>
      </c>
      <c r="E373" s="61" t="s">
        <v>122</v>
      </c>
      <c r="F373" s="32" t="s">
        <v>1506</v>
      </c>
      <c r="G373" s="33" t="s">
        <v>67</v>
      </c>
      <c r="H373" s="34" t="s">
        <v>204</v>
      </c>
      <c r="I373" s="34" t="s">
        <v>72</v>
      </c>
      <c r="J373" s="36" t="s">
        <v>171</v>
      </c>
      <c r="K373" s="29" t="s">
        <v>39</v>
      </c>
      <c r="L373" s="41" t="s">
        <v>122</v>
      </c>
    </row>
    <row r="374" ht="15.75" customHeight="1">
      <c r="A374" s="26" t="s">
        <v>176</v>
      </c>
      <c r="B374" s="28" t="s">
        <v>1507</v>
      </c>
      <c r="C374" s="29" t="s">
        <v>39</v>
      </c>
      <c r="D374" s="24"/>
      <c r="E374" s="28" t="s">
        <v>35</v>
      </c>
      <c r="F374" s="57"/>
      <c r="G374" s="41" t="s">
        <v>122</v>
      </c>
      <c r="H374" s="34" t="s">
        <v>204</v>
      </c>
      <c r="I374" s="34" t="s">
        <v>72</v>
      </c>
      <c r="J374" s="66" t="s">
        <v>423</v>
      </c>
      <c r="K374" s="41" t="s">
        <v>122</v>
      </c>
      <c r="L374" s="41" t="s">
        <v>122</v>
      </c>
    </row>
    <row r="375" ht="15.75" customHeight="1">
      <c r="A375" s="26" t="s">
        <v>176</v>
      </c>
      <c r="B375" s="28" t="s">
        <v>1508</v>
      </c>
      <c r="C375" s="29" t="s">
        <v>39</v>
      </c>
      <c r="D375" s="29" t="s">
        <v>246</v>
      </c>
      <c r="E375" s="61" t="s">
        <v>122</v>
      </c>
      <c r="F375" s="58" t="s">
        <v>1509</v>
      </c>
      <c r="G375" s="33" t="s">
        <v>67</v>
      </c>
      <c r="H375" s="34" t="s">
        <v>204</v>
      </c>
      <c r="I375" s="34" t="s">
        <v>72</v>
      </c>
      <c r="J375" s="36" t="s">
        <v>171</v>
      </c>
      <c r="K375" s="29" t="s">
        <v>39</v>
      </c>
      <c r="L375" s="41" t="s">
        <v>122</v>
      </c>
    </row>
    <row r="376" ht="15.75" customHeight="1">
      <c r="A376" s="26" t="s">
        <v>176</v>
      </c>
      <c r="B376" s="28" t="s">
        <v>1510</v>
      </c>
      <c r="C376" s="29" t="s">
        <v>39</v>
      </c>
      <c r="D376" s="34"/>
      <c r="E376" s="28" t="s">
        <v>35</v>
      </c>
      <c r="F376" s="32"/>
      <c r="G376" s="41" t="s">
        <v>122</v>
      </c>
      <c r="H376" s="34" t="s">
        <v>204</v>
      </c>
      <c r="I376" s="34" t="s">
        <v>72</v>
      </c>
      <c r="J376" s="66" t="s">
        <v>423</v>
      </c>
      <c r="K376" s="41" t="s">
        <v>122</v>
      </c>
      <c r="L376" s="41" t="s">
        <v>122</v>
      </c>
    </row>
    <row r="377" ht="15.75" customHeight="1">
      <c r="A377" s="26" t="s">
        <v>176</v>
      </c>
      <c r="B377" s="28" t="s">
        <v>1511</v>
      </c>
      <c r="C377" s="29" t="s">
        <v>39</v>
      </c>
      <c r="D377" s="59" t="s">
        <v>246</v>
      </c>
      <c r="E377" s="61" t="s">
        <v>122</v>
      </c>
      <c r="F377" s="32" t="s">
        <v>251</v>
      </c>
      <c r="G377" s="33" t="s">
        <v>67</v>
      </c>
      <c r="H377" s="34" t="s">
        <v>204</v>
      </c>
      <c r="I377" s="34" t="s">
        <v>72</v>
      </c>
      <c r="J377" s="36" t="s">
        <v>171</v>
      </c>
      <c r="K377" s="29" t="s">
        <v>39</v>
      </c>
      <c r="L377" s="41" t="s">
        <v>122</v>
      </c>
    </row>
    <row r="378" ht="15.75" customHeight="1">
      <c r="A378" s="26" t="s">
        <v>176</v>
      </c>
      <c r="B378" s="28" t="s">
        <v>1512</v>
      </c>
      <c r="C378" s="29" t="s">
        <v>39</v>
      </c>
      <c r="D378" s="24"/>
      <c r="E378" s="28" t="s">
        <v>60</v>
      </c>
      <c r="F378" s="57"/>
      <c r="G378" s="41" t="s">
        <v>122</v>
      </c>
      <c r="H378" s="34" t="s">
        <v>320</v>
      </c>
      <c r="I378" s="34" t="s">
        <v>72</v>
      </c>
      <c r="J378" s="36" t="s">
        <v>1513</v>
      </c>
      <c r="K378" s="41" t="s">
        <v>122</v>
      </c>
      <c r="L378" s="41" t="s">
        <v>122</v>
      </c>
    </row>
    <row r="379" ht="15.75" customHeight="1">
      <c r="A379" s="26" t="s">
        <v>176</v>
      </c>
      <c r="B379" s="28" t="s">
        <v>1512</v>
      </c>
      <c r="C379" s="29" t="s">
        <v>39</v>
      </c>
      <c r="D379" s="24"/>
      <c r="E379" s="28" t="s">
        <v>60</v>
      </c>
      <c r="F379" s="57"/>
      <c r="G379" s="41" t="s">
        <v>122</v>
      </c>
      <c r="H379" s="34" t="s">
        <v>320</v>
      </c>
      <c r="I379" s="34" t="s">
        <v>72</v>
      </c>
      <c r="J379" s="36" t="s">
        <v>1513</v>
      </c>
      <c r="K379" s="41" t="s">
        <v>122</v>
      </c>
      <c r="L379" s="29" t="s">
        <v>39</v>
      </c>
    </row>
    <row r="380" ht="15.75" customHeight="1">
      <c r="A380" s="26" t="s">
        <v>176</v>
      </c>
      <c r="B380" s="28" t="s">
        <v>1514</v>
      </c>
      <c r="C380" s="29" t="s">
        <v>39</v>
      </c>
      <c r="D380" s="34" t="s">
        <v>198</v>
      </c>
      <c r="E380" s="28" t="s">
        <v>35</v>
      </c>
      <c r="F380" s="32"/>
      <c r="G380" s="34" t="s">
        <v>202</v>
      </c>
      <c r="H380" s="34" t="s">
        <v>204</v>
      </c>
      <c r="I380" s="34" t="s">
        <v>72</v>
      </c>
      <c r="J380" s="36" t="s">
        <v>259</v>
      </c>
      <c r="K380" s="29" t="s">
        <v>39</v>
      </c>
      <c r="L380" s="29" t="s">
        <v>39</v>
      </c>
    </row>
    <row r="381" ht="15.75" customHeight="1">
      <c r="A381" s="26" t="s">
        <v>183</v>
      </c>
      <c r="B381" s="28" t="s">
        <v>1515</v>
      </c>
      <c r="C381" s="29" t="s">
        <v>39</v>
      </c>
      <c r="D381" s="59" t="s">
        <v>246</v>
      </c>
      <c r="E381" s="28" t="s">
        <v>89</v>
      </c>
      <c r="F381" s="32" t="s">
        <v>1516</v>
      </c>
      <c r="G381" s="33" t="s">
        <v>202</v>
      </c>
      <c r="H381" s="34" t="s">
        <v>384</v>
      </c>
      <c r="I381" s="34" t="s">
        <v>72</v>
      </c>
      <c r="J381" s="64" t="s">
        <v>1517</v>
      </c>
      <c r="K381" s="41" t="s">
        <v>122</v>
      </c>
      <c r="L381" s="41" t="s">
        <v>122</v>
      </c>
    </row>
    <row r="382" ht="15.75" customHeight="1">
      <c r="A382" s="26" t="s">
        <v>183</v>
      </c>
      <c r="B382" s="28" t="s">
        <v>1518</v>
      </c>
      <c r="C382" s="29" t="s">
        <v>39</v>
      </c>
      <c r="D382" s="59" t="s">
        <v>246</v>
      </c>
      <c r="E382" s="28" t="s">
        <v>35</v>
      </c>
      <c r="F382" s="32" t="s">
        <v>1519</v>
      </c>
      <c r="G382" s="33" t="s">
        <v>202</v>
      </c>
      <c r="H382" s="34" t="s">
        <v>204</v>
      </c>
      <c r="I382" s="34" t="s">
        <v>72</v>
      </c>
      <c r="J382" s="36" t="s">
        <v>703</v>
      </c>
      <c r="K382" s="29" t="s">
        <v>39</v>
      </c>
      <c r="L382" s="29" t="s">
        <v>39</v>
      </c>
    </row>
    <row r="383" ht="15.75" customHeight="1">
      <c r="A383" s="26" t="s">
        <v>183</v>
      </c>
      <c r="B383" s="28" t="s">
        <v>1520</v>
      </c>
      <c r="C383" s="29" t="s">
        <v>39</v>
      </c>
      <c r="D383" s="59" t="s">
        <v>246</v>
      </c>
      <c r="E383" s="61" t="s">
        <v>122</v>
      </c>
      <c r="F383" s="32" t="s">
        <v>1422</v>
      </c>
      <c r="G383" s="33" t="s">
        <v>67</v>
      </c>
      <c r="H383" s="34" t="s">
        <v>204</v>
      </c>
      <c r="I383" s="34" t="s">
        <v>72</v>
      </c>
      <c r="J383" s="36" t="s">
        <v>171</v>
      </c>
      <c r="K383" s="29" t="s">
        <v>39</v>
      </c>
      <c r="L383" s="41" t="s">
        <v>122</v>
      </c>
    </row>
    <row r="384" ht="15.75" customHeight="1">
      <c r="A384" s="26" t="s">
        <v>183</v>
      </c>
      <c r="B384" s="28" t="s">
        <v>1520</v>
      </c>
      <c r="C384" s="29" t="s">
        <v>39</v>
      </c>
      <c r="D384" s="59" t="s">
        <v>246</v>
      </c>
      <c r="E384" s="28" t="s">
        <v>35</v>
      </c>
      <c r="F384" s="32" t="s">
        <v>591</v>
      </c>
      <c r="G384" s="41" t="s">
        <v>122</v>
      </c>
      <c r="H384" s="34" t="s">
        <v>204</v>
      </c>
      <c r="I384" s="34" t="s">
        <v>72</v>
      </c>
      <c r="J384" s="36" t="s">
        <v>787</v>
      </c>
      <c r="K384" s="29" t="s">
        <v>39</v>
      </c>
      <c r="L384" s="29" t="s">
        <v>39</v>
      </c>
    </row>
    <row r="385" ht="15.75" customHeight="1">
      <c r="A385" s="26" t="s">
        <v>183</v>
      </c>
      <c r="B385" s="28" t="s">
        <v>1520</v>
      </c>
      <c r="C385" s="29" t="s">
        <v>39</v>
      </c>
      <c r="D385" s="24"/>
      <c r="E385" s="28" t="s">
        <v>35</v>
      </c>
      <c r="F385" s="57"/>
      <c r="G385" s="41" t="s">
        <v>122</v>
      </c>
      <c r="H385" s="34" t="s">
        <v>204</v>
      </c>
      <c r="I385" s="34" t="s">
        <v>72</v>
      </c>
      <c r="J385" s="64" t="s">
        <v>259</v>
      </c>
      <c r="K385" s="29" t="s">
        <v>39</v>
      </c>
      <c r="L385" s="29" t="s">
        <v>39</v>
      </c>
    </row>
    <row r="386" ht="15.75" customHeight="1">
      <c r="A386" s="26" t="s">
        <v>183</v>
      </c>
      <c r="B386" s="28" t="s">
        <v>1521</v>
      </c>
      <c r="C386" s="29" t="s">
        <v>39</v>
      </c>
      <c r="D386" s="59" t="s">
        <v>246</v>
      </c>
      <c r="E386" s="28" t="s">
        <v>35</v>
      </c>
      <c r="F386" s="32" t="s">
        <v>704</v>
      </c>
      <c r="G386" s="41" t="s">
        <v>122</v>
      </c>
      <c r="H386" s="34" t="s">
        <v>204</v>
      </c>
      <c r="I386" s="34" t="s">
        <v>72</v>
      </c>
      <c r="J386" s="36" t="s">
        <v>125</v>
      </c>
      <c r="K386" s="29" t="s">
        <v>39</v>
      </c>
      <c r="L386" s="29" t="s">
        <v>39</v>
      </c>
    </row>
    <row r="387" ht="15.75" customHeight="1">
      <c r="A387" s="26" t="s">
        <v>183</v>
      </c>
      <c r="B387" s="28" t="s">
        <v>1521</v>
      </c>
      <c r="C387" s="29" t="s">
        <v>39</v>
      </c>
      <c r="D387" s="34" t="s">
        <v>198</v>
      </c>
      <c r="E387" s="28" t="s">
        <v>35</v>
      </c>
      <c r="F387" s="32"/>
      <c r="G387" s="34" t="s">
        <v>202</v>
      </c>
      <c r="H387" s="34" t="s">
        <v>204</v>
      </c>
      <c r="I387" s="34" t="s">
        <v>72</v>
      </c>
      <c r="J387" s="36" t="s">
        <v>259</v>
      </c>
      <c r="K387" s="29" t="s">
        <v>39</v>
      </c>
      <c r="L387" s="29" t="s">
        <v>39</v>
      </c>
    </row>
    <row r="388" ht="15.75" customHeight="1">
      <c r="A388" s="26" t="s">
        <v>183</v>
      </c>
      <c r="B388" s="28" t="s">
        <v>1522</v>
      </c>
      <c r="C388" s="29" t="s">
        <v>39</v>
      </c>
      <c r="D388" s="34" t="s">
        <v>198</v>
      </c>
      <c r="E388" s="28" t="s">
        <v>35</v>
      </c>
      <c r="F388" s="32"/>
      <c r="G388" s="34" t="s">
        <v>202</v>
      </c>
      <c r="H388" s="34" t="s">
        <v>204</v>
      </c>
      <c r="I388" s="34" t="s">
        <v>72</v>
      </c>
      <c r="J388" s="36" t="s">
        <v>259</v>
      </c>
      <c r="K388" s="29" t="s">
        <v>39</v>
      </c>
      <c r="L388" s="29" t="s">
        <v>39</v>
      </c>
    </row>
    <row r="389" ht="15.75" customHeight="1">
      <c r="A389" s="26" t="s">
        <v>183</v>
      </c>
      <c r="B389" s="28" t="s">
        <v>1523</v>
      </c>
      <c r="C389" s="29" t="s">
        <v>39</v>
      </c>
      <c r="D389" s="34" t="s">
        <v>198</v>
      </c>
      <c r="E389" s="28" t="s">
        <v>35</v>
      </c>
      <c r="F389" s="32"/>
      <c r="G389" s="34" t="s">
        <v>202</v>
      </c>
      <c r="H389" s="34" t="s">
        <v>204</v>
      </c>
      <c r="I389" s="34" t="s">
        <v>72</v>
      </c>
      <c r="J389" s="36" t="s">
        <v>498</v>
      </c>
      <c r="K389" s="41" t="s">
        <v>122</v>
      </c>
      <c r="L389" s="29" t="s">
        <v>39</v>
      </c>
    </row>
    <row r="390" ht="15.75" customHeight="1">
      <c r="A390" s="26" t="s">
        <v>183</v>
      </c>
      <c r="B390" s="28" t="s">
        <v>1524</v>
      </c>
      <c r="C390" s="29" t="s">
        <v>39</v>
      </c>
      <c r="D390" s="34"/>
      <c r="E390" s="28" t="s">
        <v>35</v>
      </c>
      <c r="F390" s="32"/>
      <c r="G390" s="41" t="s">
        <v>122</v>
      </c>
      <c r="H390" s="34" t="s">
        <v>431</v>
      </c>
      <c r="I390" s="34" t="s">
        <v>854</v>
      </c>
      <c r="J390" s="36" t="s">
        <v>1232</v>
      </c>
      <c r="K390" s="41" t="s">
        <v>122</v>
      </c>
      <c r="L390" s="29" t="s">
        <v>39</v>
      </c>
    </row>
    <row r="391" ht="15.75" customHeight="1">
      <c r="A391" s="26" t="s">
        <v>183</v>
      </c>
      <c r="B391" s="28" t="s">
        <v>1525</v>
      </c>
      <c r="C391" s="29" t="s">
        <v>39</v>
      </c>
      <c r="D391" s="59" t="s">
        <v>246</v>
      </c>
      <c r="E391" s="61" t="s">
        <v>122</v>
      </c>
      <c r="F391" s="32" t="s">
        <v>256</v>
      </c>
      <c r="G391" s="41" t="s">
        <v>122</v>
      </c>
      <c r="H391" s="34" t="s">
        <v>204</v>
      </c>
      <c r="I391" s="34" t="s">
        <v>72</v>
      </c>
      <c r="J391" s="36" t="s">
        <v>125</v>
      </c>
      <c r="K391" s="29" t="s">
        <v>39</v>
      </c>
      <c r="L391" s="29" t="s">
        <v>39</v>
      </c>
    </row>
    <row r="392" ht="15.75" customHeight="1">
      <c r="A392" s="26" t="s">
        <v>183</v>
      </c>
      <c r="B392" s="28" t="s">
        <v>1526</v>
      </c>
      <c r="C392" s="29" t="s">
        <v>39</v>
      </c>
      <c r="D392" s="59" t="s">
        <v>246</v>
      </c>
      <c r="E392" s="28" t="s">
        <v>35</v>
      </c>
      <c r="F392" s="32" t="s">
        <v>1527</v>
      </c>
      <c r="G392" s="41" t="s">
        <v>122</v>
      </c>
      <c r="H392" s="34" t="s">
        <v>204</v>
      </c>
      <c r="I392" s="34" t="s">
        <v>72</v>
      </c>
      <c r="J392" s="36" t="s">
        <v>125</v>
      </c>
      <c r="K392" s="29" t="s">
        <v>39</v>
      </c>
      <c r="L392" s="29" t="s">
        <v>39</v>
      </c>
    </row>
    <row r="393" ht="15.75" customHeight="1">
      <c r="A393" s="26" t="s">
        <v>183</v>
      </c>
      <c r="B393" s="28" t="s">
        <v>1528</v>
      </c>
      <c r="C393" s="29" t="s">
        <v>39</v>
      </c>
      <c r="D393" s="34"/>
      <c r="E393" s="28" t="s">
        <v>60</v>
      </c>
      <c r="F393" s="32"/>
      <c r="G393" s="41" t="s">
        <v>122</v>
      </c>
      <c r="H393" s="34" t="s">
        <v>204</v>
      </c>
      <c r="I393" s="34" t="s">
        <v>72</v>
      </c>
      <c r="J393" s="64" t="s">
        <v>1529</v>
      </c>
      <c r="K393" s="41" t="s">
        <v>122</v>
      </c>
      <c r="L393" s="41" t="s">
        <v>122</v>
      </c>
    </row>
    <row r="394" ht="15.75" customHeight="1">
      <c r="A394" s="26" t="s">
        <v>183</v>
      </c>
      <c r="B394" s="28" t="s">
        <v>1530</v>
      </c>
      <c r="C394" s="29" t="s">
        <v>39</v>
      </c>
      <c r="D394" s="59" t="s">
        <v>246</v>
      </c>
      <c r="E394" s="61" t="s">
        <v>122</v>
      </c>
      <c r="F394" s="32" t="s">
        <v>1532</v>
      </c>
      <c r="G394" s="33" t="s">
        <v>67</v>
      </c>
      <c r="H394" s="34" t="s">
        <v>204</v>
      </c>
      <c r="I394" s="34" t="s">
        <v>72</v>
      </c>
      <c r="J394" s="36" t="s">
        <v>171</v>
      </c>
      <c r="K394" s="29" t="s">
        <v>39</v>
      </c>
      <c r="L394" s="41" t="s">
        <v>122</v>
      </c>
    </row>
    <row r="395" ht="15.75" customHeight="1">
      <c r="A395" s="26" t="s">
        <v>183</v>
      </c>
      <c r="B395" s="28" t="s">
        <v>1533</v>
      </c>
      <c r="C395" s="29" t="s">
        <v>39</v>
      </c>
      <c r="D395" s="59" t="s">
        <v>246</v>
      </c>
      <c r="E395" s="61" t="s">
        <v>122</v>
      </c>
      <c r="F395" s="32" t="s">
        <v>1534</v>
      </c>
      <c r="G395" s="41" t="s">
        <v>122</v>
      </c>
      <c r="H395" s="34" t="s">
        <v>204</v>
      </c>
      <c r="I395" s="34" t="s">
        <v>72</v>
      </c>
      <c r="J395" s="36" t="s">
        <v>125</v>
      </c>
      <c r="K395" s="29" t="s">
        <v>39</v>
      </c>
      <c r="L395" s="29" t="s">
        <v>39</v>
      </c>
    </row>
    <row r="396" ht="15.75" customHeight="1">
      <c r="A396" s="26" t="s">
        <v>183</v>
      </c>
      <c r="B396" s="28" t="s">
        <v>1533</v>
      </c>
      <c r="C396" s="29" t="s">
        <v>39</v>
      </c>
      <c r="D396" s="34"/>
      <c r="E396" s="28" t="s">
        <v>35</v>
      </c>
      <c r="F396" s="32"/>
      <c r="G396" s="41" t="s">
        <v>122</v>
      </c>
      <c r="H396" s="34" t="s">
        <v>204</v>
      </c>
      <c r="I396" s="34" t="s">
        <v>384</v>
      </c>
      <c r="J396" s="36" t="s">
        <v>1314</v>
      </c>
      <c r="K396" s="29" t="s">
        <v>39</v>
      </c>
      <c r="L396" s="29" t="s">
        <v>39</v>
      </c>
    </row>
    <row r="397" ht="15.75" customHeight="1">
      <c r="A397" s="26" t="s">
        <v>54</v>
      </c>
      <c r="B397" s="28" t="s">
        <v>1536</v>
      </c>
      <c r="C397" s="29" t="s">
        <v>39</v>
      </c>
      <c r="D397" s="59" t="s">
        <v>246</v>
      </c>
      <c r="E397" s="61" t="s">
        <v>122</v>
      </c>
      <c r="F397" s="32" t="s">
        <v>1537</v>
      </c>
      <c r="G397" s="33" t="s">
        <v>67</v>
      </c>
      <c r="H397" s="34" t="s">
        <v>204</v>
      </c>
      <c r="I397" s="34" t="s">
        <v>72</v>
      </c>
      <c r="J397" s="36" t="s">
        <v>171</v>
      </c>
      <c r="K397" s="29" t="s">
        <v>39</v>
      </c>
      <c r="L397" s="41" t="s">
        <v>122</v>
      </c>
    </row>
    <row r="398" ht="15.75" customHeight="1">
      <c r="A398" s="26" t="s">
        <v>192</v>
      </c>
      <c r="B398" s="28" t="s">
        <v>1538</v>
      </c>
      <c r="C398" s="29" t="s">
        <v>39</v>
      </c>
      <c r="D398" s="59" t="s">
        <v>246</v>
      </c>
      <c r="E398" s="61" t="s">
        <v>122</v>
      </c>
      <c r="F398" s="32" t="s">
        <v>1539</v>
      </c>
      <c r="G398" s="33" t="s">
        <v>67</v>
      </c>
      <c r="H398" s="34" t="s">
        <v>204</v>
      </c>
      <c r="I398" s="34" t="s">
        <v>72</v>
      </c>
      <c r="J398" s="36" t="s">
        <v>171</v>
      </c>
      <c r="K398" s="29" t="s">
        <v>39</v>
      </c>
      <c r="L398" s="41" t="s">
        <v>122</v>
      </c>
    </row>
    <row r="399" ht="15.75" customHeight="1">
      <c r="A399" s="26" t="s">
        <v>192</v>
      </c>
      <c r="B399" s="28" t="s">
        <v>1538</v>
      </c>
      <c r="C399" s="29" t="s">
        <v>39</v>
      </c>
      <c r="D399" s="34"/>
      <c r="E399" s="28" t="s">
        <v>35</v>
      </c>
      <c r="F399" s="32"/>
      <c r="G399" s="41" t="s">
        <v>122</v>
      </c>
      <c r="H399" s="34" t="s">
        <v>275</v>
      </c>
      <c r="I399" s="34" t="s">
        <v>72</v>
      </c>
      <c r="J399" s="36" t="s">
        <v>601</v>
      </c>
      <c r="K399" s="29" t="s">
        <v>39</v>
      </c>
      <c r="L399" s="29" t="s">
        <v>39</v>
      </c>
    </row>
    <row r="400" ht="15.75" customHeight="1">
      <c r="A400" s="26" t="s">
        <v>192</v>
      </c>
      <c r="B400" s="28" t="s">
        <v>1541</v>
      </c>
      <c r="C400" s="29" t="s">
        <v>39</v>
      </c>
      <c r="D400" s="59" t="s">
        <v>246</v>
      </c>
      <c r="E400" s="61" t="s">
        <v>122</v>
      </c>
      <c r="F400" s="32" t="s">
        <v>1543</v>
      </c>
      <c r="G400" s="33" t="s">
        <v>67</v>
      </c>
      <c r="H400" s="34" t="s">
        <v>204</v>
      </c>
      <c r="I400" s="34" t="s">
        <v>72</v>
      </c>
      <c r="J400" s="36" t="s">
        <v>171</v>
      </c>
      <c r="K400" s="29" t="s">
        <v>39</v>
      </c>
      <c r="L400" s="41" t="s">
        <v>122</v>
      </c>
    </row>
    <row r="401" ht="15.75" customHeight="1">
      <c r="A401" s="26" t="s">
        <v>192</v>
      </c>
      <c r="B401" s="28" t="s">
        <v>1541</v>
      </c>
      <c r="C401" s="29" t="s">
        <v>39</v>
      </c>
      <c r="D401" s="59" t="s">
        <v>246</v>
      </c>
      <c r="E401" s="28" t="s">
        <v>89</v>
      </c>
      <c r="F401" s="32" t="s">
        <v>1544</v>
      </c>
      <c r="G401" s="41" t="s">
        <v>122</v>
      </c>
      <c r="H401" s="34" t="s">
        <v>204</v>
      </c>
      <c r="I401" s="34" t="s">
        <v>72</v>
      </c>
      <c r="J401" s="36" t="s">
        <v>125</v>
      </c>
      <c r="K401" s="29" t="s">
        <v>39</v>
      </c>
      <c r="L401" s="29" t="s">
        <v>39</v>
      </c>
    </row>
    <row r="402" ht="15.75" customHeight="1">
      <c r="A402" s="26" t="s">
        <v>192</v>
      </c>
      <c r="B402" s="28" t="s">
        <v>1545</v>
      </c>
      <c r="C402" s="29" t="s">
        <v>39</v>
      </c>
      <c r="D402" s="59" t="s">
        <v>246</v>
      </c>
      <c r="E402" s="61" t="s">
        <v>122</v>
      </c>
      <c r="F402" s="32" t="s">
        <v>1546</v>
      </c>
      <c r="G402" s="41" t="s">
        <v>122</v>
      </c>
      <c r="H402" s="34" t="s">
        <v>204</v>
      </c>
      <c r="I402" s="34" t="s">
        <v>72</v>
      </c>
      <c r="J402" s="36" t="s">
        <v>125</v>
      </c>
      <c r="K402" s="29" t="s">
        <v>39</v>
      </c>
      <c r="L402" s="29" t="s">
        <v>39</v>
      </c>
    </row>
    <row r="403" ht="15.75" customHeight="1">
      <c r="A403" s="26" t="s">
        <v>192</v>
      </c>
      <c r="B403" s="28" t="s">
        <v>1545</v>
      </c>
      <c r="C403" s="29" t="s">
        <v>39</v>
      </c>
      <c r="D403" s="34"/>
      <c r="E403" s="61" t="s">
        <v>122</v>
      </c>
      <c r="F403" s="32"/>
      <c r="G403" s="41" t="s">
        <v>122</v>
      </c>
      <c r="H403" s="34" t="s">
        <v>275</v>
      </c>
      <c r="I403" s="34" t="s">
        <v>72</v>
      </c>
      <c r="J403" s="36" t="s">
        <v>1547</v>
      </c>
      <c r="K403" s="41" t="s">
        <v>122</v>
      </c>
      <c r="L403" s="41" t="s">
        <v>122</v>
      </c>
    </row>
    <row r="404" ht="15.75" customHeight="1">
      <c r="A404" s="26" t="s">
        <v>192</v>
      </c>
      <c r="B404" s="28" t="s">
        <v>1548</v>
      </c>
      <c r="C404" s="29" t="s">
        <v>39</v>
      </c>
      <c r="D404" s="34"/>
      <c r="E404" s="28" t="s">
        <v>89</v>
      </c>
      <c r="F404" s="32"/>
      <c r="G404" s="41" t="s">
        <v>122</v>
      </c>
      <c r="H404" s="34" t="s">
        <v>320</v>
      </c>
      <c r="I404" s="34" t="s">
        <v>72</v>
      </c>
      <c r="J404" s="36" t="s">
        <v>1550</v>
      </c>
      <c r="K404" s="41" t="s">
        <v>122</v>
      </c>
      <c r="L404" s="41" t="s">
        <v>122</v>
      </c>
    </row>
    <row r="405" ht="15.75" customHeight="1">
      <c r="A405" s="26" t="s">
        <v>192</v>
      </c>
      <c r="B405" s="28" t="s">
        <v>1551</v>
      </c>
      <c r="C405" s="29" t="s">
        <v>39</v>
      </c>
      <c r="D405" s="24"/>
      <c r="E405" s="61" t="s">
        <v>122</v>
      </c>
      <c r="F405" s="57"/>
      <c r="G405" s="33" t="s">
        <v>67</v>
      </c>
      <c r="H405" s="34" t="s">
        <v>204</v>
      </c>
      <c r="I405" s="34" t="s">
        <v>72</v>
      </c>
      <c r="J405" s="36" t="s">
        <v>171</v>
      </c>
      <c r="K405" s="29" t="s">
        <v>39</v>
      </c>
      <c r="L405" s="41" t="s">
        <v>122</v>
      </c>
    </row>
    <row r="406" ht="15.75" customHeight="1">
      <c r="A406" s="26" t="s">
        <v>192</v>
      </c>
      <c r="B406" s="28" t="s">
        <v>1553</v>
      </c>
      <c r="C406" s="29" t="s">
        <v>39</v>
      </c>
      <c r="D406" s="59" t="s">
        <v>246</v>
      </c>
      <c r="E406" s="61" t="s">
        <v>122</v>
      </c>
      <c r="F406" s="32" t="s">
        <v>1557</v>
      </c>
      <c r="G406" s="33" t="s">
        <v>67</v>
      </c>
      <c r="H406" s="34" t="s">
        <v>70</v>
      </c>
      <c r="I406" s="34" t="s">
        <v>72</v>
      </c>
      <c r="J406" s="36" t="s">
        <v>74</v>
      </c>
      <c r="K406" s="29" t="s">
        <v>39</v>
      </c>
      <c r="L406" s="29" t="s">
        <v>39</v>
      </c>
    </row>
    <row r="407" ht="15.75" customHeight="1">
      <c r="A407" s="26" t="s">
        <v>192</v>
      </c>
      <c r="B407" s="28" t="s">
        <v>1558</v>
      </c>
      <c r="C407" s="29" t="s">
        <v>39</v>
      </c>
      <c r="D407" s="24"/>
      <c r="E407" s="28" t="s">
        <v>35</v>
      </c>
      <c r="F407" s="57"/>
      <c r="G407" s="41" t="s">
        <v>122</v>
      </c>
      <c r="H407" s="34" t="s">
        <v>204</v>
      </c>
      <c r="I407" s="34" t="s">
        <v>72</v>
      </c>
      <c r="J407" s="36" t="s">
        <v>929</v>
      </c>
      <c r="K407" s="29" t="s">
        <v>39</v>
      </c>
      <c r="L407" s="41" t="s">
        <v>122</v>
      </c>
    </row>
    <row r="408" ht="15.75" customHeight="1">
      <c r="A408" s="26" t="s">
        <v>192</v>
      </c>
      <c r="B408" s="28" t="s">
        <v>1560</v>
      </c>
      <c r="C408" s="29" t="s">
        <v>39</v>
      </c>
      <c r="D408" s="24"/>
      <c r="E408" s="61" t="s">
        <v>122</v>
      </c>
      <c r="F408" s="57"/>
      <c r="G408" s="33" t="s">
        <v>67</v>
      </c>
      <c r="H408" s="34" t="s">
        <v>204</v>
      </c>
      <c r="I408" s="34" t="s">
        <v>72</v>
      </c>
      <c r="J408" s="36" t="s">
        <v>171</v>
      </c>
      <c r="K408" s="29" t="s">
        <v>39</v>
      </c>
      <c r="L408" s="41" t="s">
        <v>122</v>
      </c>
    </row>
    <row r="409" ht="15.75" customHeight="1">
      <c r="A409" s="26" t="s">
        <v>200</v>
      </c>
      <c r="B409" s="28" t="s">
        <v>1561</v>
      </c>
      <c r="C409" s="29" t="s">
        <v>39</v>
      </c>
      <c r="D409" s="63" t="s">
        <v>330</v>
      </c>
      <c r="E409" s="28" t="s">
        <v>1563</v>
      </c>
      <c r="F409" s="32"/>
      <c r="G409" s="41" t="s">
        <v>122</v>
      </c>
      <c r="H409" s="34" t="s">
        <v>204</v>
      </c>
      <c r="I409" s="34" t="s">
        <v>399</v>
      </c>
      <c r="J409" s="36" t="s">
        <v>1564</v>
      </c>
      <c r="K409" s="41" t="s">
        <v>122</v>
      </c>
      <c r="L409" s="29" t="s">
        <v>39</v>
      </c>
    </row>
    <row r="410" ht="15.75" customHeight="1">
      <c r="A410" s="26" t="s">
        <v>200</v>
      </c>
      <c r="B410" s="28" t="s">
        <v>1566</v>
      </c>
      <c r="C410" s="29" t="s">
        <v>39</v>
      </c>
      <c r="D410" s="34" t="s">
        <v>198</v>
      </c>
      <c r="E410" s="28" t="s">
        <v>35</v>
      </c>
      <c r="F410" s="32"/>
      <c r="G410" s="34" t="s">
        <v>202</v>
      </c>
      <c r="H410" s="34" t="s">
        <v>320</v>
      </c>
      <c r="I410" s="34" t="s">
        <v>72</v>
      </c>
      <c r="J410" s="36" t="s">
        <v>259</v>
      </c>
      <c r="K410" s="29" t="s">
        <v>39</v>
      </c>
      <c r="L410" s="29" t="s">
        <v>39</v>
      </c>
    </row>
    <row r="411" ht="15.75" customHeight="1">
      <c r="A411" s="26" t="s">
        <v>200</v>
      </c>
      <c r="B411" s="28" t="s">
        <v>1568</v>
      </c>
      <c r="C411" s="29" t="s">
        <v>39</v>
      </c>
      <c r="D411" s="24"/>
      <c r="E411" s="28" t="s">
        <v>60</v>
      </c>
      <c r="F411" s="57"/>
      <c r="G411" s="41" t="s">
        <v>122</v>
      </c>
      <c r="H411" s="34" t="s">
        <v>204</v>
      </c>
      <c r="I411" s="34" t="s">
        <v>72</v>
      </c>
      <c r="J411" s="36" t="s">
        <v>259</v>
      </c>
      <c r="K411" s="29" t="s">
        <v>39</v>
      </c>
      <c r="L411" s="29" t="s">
        <v>39</v>
      </c>
    </row>
    <row r="412" ht="15.75" customHeight="1">
      <c r="A412" s="26" t="s">
        <v>200</v>
      </c>
      <c r="B412" s="28" t="s">
        <v>1569</v>
      </c>
      <c r="C412" s="29" t="s">
        <v>39</v>
      </c>
      <c r="D412" s="59" t="s">
        <v>246</v>
      </c>
      <c r="E412" s="28" t="s">
        <v>35</v>
      </c>
      <c r="F412" s="32" t="s">
        <v>1570</v>
      </c>
      <c r="G412" s="41" t="s">
        <v>122</v>
      </c>
      <c r="H412" s="34" t="s">
        <v>204</v>
      </c>
      <c r="I412" s="34" t="s">
        <v>72</v>
      </c>
      <c r="J412" s="36" t="s">
        <v>125</v>
      </c>
      <c r="K412" s="29" t="s">
        <v>39</v>
      </c>
      <c r="L412" s="29" t="s">
        <v>39</v>
      </c>
    </row>
    <row r="413" ht="15.75" customHeight="1">
      <c r="A413" s="26" t="s">
        <v>200</v>
      </c>
      <c r="B413" s="28" t="s">
        <v>1571</v>
      </c>
      <c r="C413" s="29" t="s">
        <v>39</v>
      </c>
      <c r="D413" s="34" t="s">
        <v>198</v>
      </c>
      <c r="E413" s="28" t="s">
        <v>60</v>
      </c>
      <c r="F413" s="32"/>
      <c r="G413" s="34" t="s">
        <v>202</v>
      </c>
      <c r="H413" s="34" t="s">
        <v>204</v>
      </c>
      <c r="I413" s="34" t="s">
        <v>72</v>
      </c>
      <c r="J413" s="36" t="s">
        <v>259</v>
      </c>
      <c r="K413" s="29" t="s">
        <v>39</v>
      </c>
      <c r="L413" s="29" t="s">
        <v>39</v>
      </c>
    </row>
    <row r="414" ht="15.75" customHeight="1">
      <c r="A414" s="26" t="s">
        <v>200</v>
      </c>
      <c r="B414" s="28" t="s">
        <v>1572</v>
      </c>
      <c r="C414" s="29" t="s">
        <v>39</v>
      </c>
      <c r="D414" s="29" t="s">
        <v>246</v>
      </c>
      <c r="E414" s="28" t="s">
        <v>35</v>
      </c>
      <c r="F414" s="32" t="s">
        <v>1573</v>
      </c>
      <c r="G414" s="41" t="s">
        <v>122</v>
      </c>
      <c r="H414" s="34" t="s">
        <v>204</v>
      </c>
      <c r="I414" s="34" t="s">
        <v>72</v>
      </c>
      <c r="J414" s="36" t="s">
        <v>125</v>
      </c>
      <c r="K414" s="29" t="s">
        <v>39</v>
      </c>
      <c r="L414" s="29" t="s">
        <v>39</v>
      </c>
    </row>
    <row r="415" ht="15.75" customHeight="1">
      <c r="A415" s="26" t="s">
        <v>200</v>
      </c>
      <c r="B415" s="28" t="s">
        <v>1572</v>
      </c>
      <c r="C415" s="29" t="s">
        <v>39</v>
      </c>
      <c r="D415" s="24"/>
      <c r="E415" s="28" t="s">
        <v>35</v>
      </c>
      <c r="F415" s="57"/>
      <c r="G415" s="41" t="s">
        <v>122</v>
      </c>
      <c r="H415" s="34" t="s">
        <v>204</v>
      </c>
      <c r="I415" s="34" t="s">
        <v>72</v>
      </c>
      <c r="J415" s="36" t="s">
        <v>1574</v>
      </c>
      <c r="K415" s="41" t="s">
        <v>122</v>
      </c>
      <c r="L415" s="29" t="s">
        <v>39</v>
      </c>
    </row>
    <row r="416" ht="15.75" customHeight="1">
      <c r="A416" s="26" t="s">
        <v>200</v>
      </c>
      <c r="B416" s="28" t="s">
        <v>1575</v>
      </c>
      <c r="C416" s="29" t="s">
        <v>39</v>
      </c>
      <c r="D416" s="24"/>
      <c r="E416" s="28" t="s">
        <v>35</v>
      </c>
      <c r="F416" s="57"/>
      <c r="G416" s="34" t="s">
        <v>202</v>
      </c>
      <c r="H416" s="34" t="s">
        <v>204</v>
      </c>
      <c r="I416" s="34" t="s">
        <v>72</v>
      </c>
      <c r="J416" s="66" t="s">
        <v>423</v>
      </c>
      <c r="K416" s="41" t="s">
        <v>122</v>
      </c>
      <c r="L416" s="41" t="s">
        <v>122</v>
      </c>
    </row>
    <row r="417" ht="15.75" customHeight="1">
      <c r="A417" s="26" t="s">
        <v>200</v>
      </c>
      <c r="B417" s="28" t="s">
        <v>1576</v>
      </c>
      <c r="C417" s="29" t="s">
        <v>39</v>
      </c>
      <c r="D417" s="59" t="s">
        <v>246</v>
      </c>
      <c r="E417" s="61" t="s">
        <v>122</v>
      </c>
      <c r="F417" s="32" t="s">
        <v>1577</v>
      </c>
      <c r="G417" s="33" t="s">
        <v>67</v>
      </c>
      <c r="H417" s="34" t="s">
        <v>204</v>
      </c>
      <c r="I417" s="34" t="s">
        <v>72</v>
      </c>
      <c r="J417" s="36" t="s">
        <v>171</v>
      </c>
      <c r="K417" s="29" t="s">
        <v>39</v>
      </c>
      <c r="L417" s="41" t="s">
        <v>122</v>
      </c>
    </row>
    <row r="418" ht="15.75" customHeight="1">
      <c r="A418" s="26" t="s">
        <v>200</v>
      </c>
      <c r="B418" s="28" t="s">
        <v>1576</v>
      </c>
      <c r="C418" s="29" t="s">
        <v>39</v>
      </c>
      <c r="D418" s="24"/>
      <c r="E418" s="61" t="s">
        <v>122</v>
      </c>
      <c r="F418" s="57"/>
      <c r="G418" s="41" t="s">
        <v>122</v>
      </c>
      <c r="H418" s="34" t="s">
        <v>204</v>
      </c>
      <c r="I418" s="34" t="s">
        <v>72</v>
      </c>
      <c r="J418" s="36" t="s">
        <v>74</v>
      </c>
      <c r="K418" s="29" t="s">
        <v>39</v>
      </c>
      <c r="L418" s="29" t="s">
        <v>39</v>
      </c>
    </row>
    <row r="419" ht="15.75" customHeight="1">
      <c r="A419" s="26" t="s">
        <v>200</v>
      </c>
      <c r="B419" s="28" t="s">
        <v>878</v>
      </c>
      <c r="C419" s="29" t="s">
        <v>39</v>
      </c>
      <c r="D419" s="59" t="s">
        <v>246</v>
      </c>
      <c r="E419" s="28" t="s">
        <v>35</v>
      </c>
      <c r="F419" s="32" t="s">
        <v>880</v>
      </c>
      <c r="G419" s="33" t="s">
        <v>67</v>
      </c>
      <c r="H419" s="34" t="s">
        <v>204</v>
      </c>
      <c r="I419" s="34" t="s">
        <v>72</v>
      </c>
      <c r="J419" s="36" t="s">
        <v>171</v>
      </c>
      <c r="K419" s="29" t="s">
        <v>39</v>
      </c>
      <c r="L419" s="41" t="s">
        <v>122</v>
      </c>
    </row>
    <row r="420" ht="15.75" customHeight="1">
      <c r="A420" s="26" t="s">
        <v>200</v>
      </c>
      <c r="B420" s="28" t="s">
        <v>878</v>
      </c>
      <c r="C420" s="29" t="s">
        <v>39</v>
      </c>
      <c r="D420" s="63" t="s">
        <v>330</v>
      </c>
      <c r="E420" s="28" t="s">
        <v>89</v>
      </c>
      <c r="F420" s="32" t="s">
        <v>1578</v>
      </c>
      <c r="G420" s="33" t="s">
        <v>67</v>
      </c>
      <c r="H420" s="34" t="s">
        <v>204</v>
      </c>
      <c r="I420" s="34" t="s">
        <v>72</v>
      </c>
      <c r="J420" s="36" t="s">
        <v>171</v>
      </c>
      <c r="K420" s="29" t="s">
        <v>39</v>
      </c>
      <c r="L420" s="41" t="s">
        <v>122</v>
      </c>
    </row>
    <row r="421" ht="15.75" customHeight="1">
      <c r="A421" s="26" t="s">
        <v>200</v>
      </c>
      <c r="B421" s="28" t="s">
        <v>1579</v>
      </c>
      <c r="C421" s="29" t="s">
        <v>39</v>
      </c>
      <c r="D421" s="34"/>
      <c r="E421" s="28" t="s">
        <v>89</v>
      </c>
      <c r="F421" s="32"/>
      <c r="G421" s="41" t="s">
        <v>122</v>
      </c>
      <c r="H421" s="34" t="s">
        <v>204</v>
      </c>
      <c r="I421" s="34" t="s">
        <v>72</v>
      </c>
      <c r="J421" s="64" t="s">
        <v>392</v>
      </c>
      <c r="K421" s="41" t="s">
        <v>122</v>
      </c>
      <c r="L421" s="29" t="s">
        <v>39</v>
      </c>
    </row>
    <row r="422" ht="15.75" customHeight="1">
      <c r="A422" s="26" t="s">
        <v>200</v>
      </c>
      <c r="B422" s="28" t="s">
        <v>1580</v>
      </c>
      <c r="C422" s="29" t="s">
        <v>39</v>
      </c>
      <c r="D422" s="34"/>
      <c r="E422" s="28" t="s">
        <v>35</v>
      </c>
      <c r="F422" s="32"/>
      <c r="G422" s="41" t="s">
        <v>122</v>
      </c>
      <c r="H422" s="34" t="s">
        <v>204</v>
      </c>
      <c r="I422" s="34" t="s">
        <v>72</v>
      </c>
      <c r="J422" s="36" t="s">
        <v>1581</v>
      </c>
      <c r="K422" s="41" t="s">
        <v>122</v>
      </c>
      <c r="L422" s="41" t="s">
        <v>122</v>
      </c>
    </row>
    <row r="423" ht="15.75" customHeight="1">
      <c r="A423" s="26" t="s">
        <v>200</v>
      </c>
      <c r="B423" s="28" t="s">
        <v>1582</v>
      </c>
      <c r="C423" s="29" t="s">
        <v>39</v>
      </c>
      <c r="D423" s="59" t="s">
        <v>246</v>
      </c>
      <c r="E423" s="61" t="s">
        <v>122</v>
      </c>
      <c r="F423" s="32" t="s">
        <v>1583</v>
      </c>
      <c r="G423" s="33" t="s">
        <v>67</v>
      </c>
      <c r="H423" s="34" t="s">
        <v>204</v>
      </c>
      <c r="I423" s="34" t="s">
        <v>72</v>
      </c>
      <c r="J423" s="36" t="s">
        <v>171</v>
      </c>
      <c r="K423" s="29" t="s">
        <v>39</v>
      </c>
      <c r="L423" s="41" t="s">
        <v>122</v>
      </c>
    </row>
    <row r="424" ht="15.75" customHeight="1">
      <c r="A424" s="26" t="s">
        <v>200</v>
      </c>
      <c r="B424" s="28" t="s">
        <v>1584</v>
      </c>
      <c r="C424" s="29" t="s">
        <v>39</v>
      </c>
      <c r="D424" s="34"/>
      <c r="E424" s="28" t="s">
        <v>35</v>
      </c>
      <c r="F424" s="32"/>
      <c r="G424" s="41" t="s">
        <v>122</v>
      </c>
      <c r="H424" s="34" t="s">
        <v>204</v>
      </c>
      <c r="I424" s="34" t="s">
        <v>72</v>
      </c>
      <c r="J424" s="36" t="s">
        <v>1585</v>
      </c>
      <c r="K424" s="29" t="s">
        <v>39</v>
      </c>
      <c r="L424" s="29" t="s">
        <v>39</v>
      </c>
    </row>
    <row r="425" ht="15.75" customHeight="1">
      <c r="A425" s="26" t="s">
        <v>200</v>
      </c>
      <c r="B425" s="28" t="s">
        <v>1587</v>
      </c>
      <c r="C425" s="29" t="s">
        <v>39</v>
      </c>
      <c r="D425" s="59" t="s">
        <v>246</v>
      </c>
      <c r="E425" s="61" t="s">
        <v>122</v>
      </c>
      <c r="F425" s="32" t="s">
        <v>1182</v>
      </c>
      <c r="G425" s="33" t="s">
        <v>67</v>
      </c>
      <c r="H425" s="34" t="s">
        <v>204</v>
      </c>
      <c r="I425" s="34" t="s">
        <v>72</v>
      </c>
      <c r="J425" s="36" t="s">
        <v>171</v>
      </c>
      <c r="K425" s="29" t="s">
        <v>39</v>
      </c>
      <c r="L425" s="41" t="s">
        <v>122</v>
      </c>
    </row>
    <row r="426" ht="15.75" customHeight="1">
      <c r="A426" s="26" t="s">
        <v>200</v>
      </c>
      <c r="B426" s="28" t="s">
        <v>1588</v>
      </c>
      <c r="C426" s="29" t="s">
        <v>39</v>
      </c>
      <c r="D426" s="24"/>
      <c r="E426" s="61" t="s">
        <v>122</v>
      </c>
      <c r="F426" s="57"/>
      <c r="G426" s="41" t="s">
        <v>122</v>
      </c>
      <c r="H426" s="34" t="s">
        <v>204</v>
      </c>
      <c r="I426" s="34" t="s">
        <v>72</v>
      </c>
      <c r="J426" s="36" t="s">
        <v>1590</v>
      </c>
      <c r="K426" s="41" t="s">
        <v>122</v>
      </c>
      <c r="L426" s="29" t="s">
        <v>39</v>
      </c>
    </row>
    <row r="427" ht="15.75" customHeight="1">
      <c r="A427" s="26" t="s">
        <v>200</v>
      </c>
      <c r="B427" s="28" t="s">
        <v>1588</v>
      </c>
      <c r="C427" s="29" t="s">
        <v>39</v>
      </c>
      <c r="D427" s="59" t="s">
        <v>246</v>
      </c>
      <c r="E427" s="28" t="s">
        <v>35</v>
      </c>
      <c r="F427" s="32" t="s">
        <v>1591</v>
      </c>
      <c r="G427" s="41" t="s">
        <v>122</v>
      </c>
      <c r="H427" s="34" t="s">
        <v>275</v>
      </c>
      <c r="I427" s="34" t="s">
        <v>72</v>
      </c>
      <c r="J427" s="36" t="s">
        <v>601</v>
      </c>
      <c r="K427" s="29" t="s">
        <v>39</v>
      </c>
      <c r="L427" s="29" t="s">
        <v>39</v>
      </c>
    </row>
    <row r="428" ht="15.75" customHeight="1">
      <c r="A428" s="26" t="s">
        <v>200</v>
      </c>
      <c r="B428" s="28" t="s">
        <v>1588</v>
      </c>
      <c r="C428" s="29" t="s">
        <v>39</v>
      </c>
      <c r="D428" s="59" t="s">
        <v>246</v>
      </c>
      <c r="E428" s="28" t="s">
        <v>35</v>
      </c>
      <c r="F428" s="32" t="s">
        <v>1595</v>
      </c>
      <c r="G428" s="41" t="s">
        <v>122</v>
      </c>
      <c r="H428" s="34" t="s">
        <v>204</v>
      </c>
      <c r="I428" s="34" t="s">
        <v>72</v>
      </c>
      <c r="J428" s="36" t="s">
        <v>643</v>
      </c>
      <c r="K428" s="29" t="s">
        <v>39</v>
      </c>
      <c r="L428" s="29" t="s">
        <v>39</v>
      </c>
    </row>
    <row r="429" ht="15.75" customHeight="1">
      <c r="A429" s="26" t="s">
        <v>200</v>
      </c>
      <c r="B429" s="28" t="s">
        <v>1598</v>
      </c>
      <c r="C429" s="29" t="s">
        <v>39</v>
      </c>
      <c r="D429" s="24"/>
      <c r="E429" s="61" t="s">
        <v>122</v>
      </c>
      <c r="F429" s="57"/>
      <c r="G429" s="33" t="s">
        <v>67</v>
      </c>
      <c r="H429" s="34" t="s">
        <v>204</v>
      </c>
      <c r="I429" s="34" t="s">
        <v>72</v>
      </c>
      <c r="J429" s="36" t="s">
        <v>171</v>
      </c>
      <c r="K429" s="29" t="s">
        <v>39</v>
      </c>
      <c r="L429" s="41" t="s">
        <v>122</v>
      </c>
    </row>
    <row r="430" ht="15.75" customHeight="1">
      <c r="A430" s="26" t="s">
        <v>200</v>
      </c>
      <c r="B430" s="28" t="s">
        <v>1600</v>
      </c>
      <c r="C430" s="29" t="s">
        <v>39</v>
      </c>
      <c r="D430" s="59" t="s">
        <v>246</v>
      </c>
      <c r="E430" s="28" t="s">
        <v>35</v>
      </c>
      <c r="F430" s="32" t="s">
        <v>1601</v>
      </c>
      <c r="G430" s="41" t="s">
        <v>122</v>
      </c>
      <c r="H430" s="34" t="s">
        <v>431</v>
      </c>
      <c r="I430" s="34" t="s">
        <v>72</v>
      </c>
      <c r="J430" s="36" t="s">
        <v>1001</v>
      </c>
      <c r="K430" s="41" t="s">
        <v>122</v>
      </c>
      <c r="L430" s="41" t="s">
        <v>122</v>
      </c>
    </row>
    <row r="431" ht="15.75" customHeight="1">
      <c r="A431" s="26" t="s">
        <v>200</v>
      </c>
      <c r="B431" s="28" t="s">
        <v>1600</v>
      </c>
      <c r="C431" s="29" t="s">
        <v>39</v>
      </c>
      <c r="D431" s="24"/>
      <c r="E431" s="61" t="s">
        <v>122</v>
      </c>
      <c r="F431" s="57"/>
      <c r="G431" s="41" t="s">
        <v>122</v>
      </c>
      <c r="H431" s="34" t="s">
        <v>204</v>
      </c>
      <c r="I431" s="34" t="s">
        <v>72</v>
      </c>
      <c r="J431" s="64" t="s">
        <v>1590</v>
      </c>
      <c r="K431" s="41" t="s">
        <v>122</v>
      </c>
      <c r="L431" s="29" t="s">
        <v>39</v>
      </c>
    </row>
    <row r="432" ht="15.75" customHeight="1">
      <c r="A432" s="26" t="s">
        <v>200</v>
      </c>
      <c r="B432" s="28" t="s">
        <v>1600</v>
      </c>
      <c r="C432" s="29" t="s">
        <v>39</v>
      </c>
      <c r="D432" s="59" t="s">
        <v>246</v>
      </c>
      <c r="E432" s="28" t="s">
        <v>35</v>
      </c>
      <c r="F432" s="32" t="s">
        <v>1604</v>
      </c>
      <c r="G432" s="41" t="s">
        <v>122</v>
      </c>
      <c r="H432" s="34" t="s">
        <v>204</v>
      </c>
      <c r="I432" s="34" t="s">
        <v>72</v>
      </c>
      <c r="J432" s="36" t="s">
        <v>643</v>
      </c>
      <c r="K432" s="29" t="s">
        <v>39</v>
      </c>
      <c r="L432" s="29" t="s">
        <v>39</v>
      </c>
    </row>
    <row r="433" ht="15.75" customHeight="1">
      <c r="A433" s="26" t="s">
        <v>200</v>
      </c>
      <c r="B433" s="28" t="s">
        <v>1606</v>
      </c>
      <c r="C433" s="29" t="s">
        <v>39</v>
      </c>
      <c r="D433" s="59" t="s">
        <v>246</v>
      </c>
      <c r="E433" s="61" t="s">
        <v>122</v>
      </c>
      <c r="F433" s="32" t="s">
        <v>649</v>
      </c>
      <c r="G433" s="33" t="s">
        <v>67</v>
      </c>
      <c r="H433" s="34" t="s">
        <v>204</v>
      </c>
      <c r="I433" s="34" t="s">
        <v>72</v>
      </c>
      <c r="J433" s="36" t="s">
        <v>74</v>
      </c>
      <c r="K433" s="29" t="s">
        <v>39</v>
      </c>
      <c r="L433" s="29" t="s">
        <v>39</v>
      </c>
    </row>
    <row r="434" ht="15.75" customHeight="1">
      <c r="A434" s="26" t="s">
        <v>200</v>
      </c>
      <c r="B434" s="28" t="s">
        <v>1609</v>
      </c>
      <c r="C434" s="29" t="s">
        <v>39</v>
      </c>
      <c r="D434" s="34"/>
      <c r="E434" s="28" t="s">
        <v>35</v>
      </c>
      <c r="F434" s="32"/>
      <c r="G434" s="41" t="s">
        <v>122</v>
      </c>
      <c r="H434" s="34" t="s">
        <v>431</v>
      </c>
      <c r="I434" s="34" t="s">
        <v>72</v>
      </c>
      <c r="J434" s="66" t="s">
        <v>423</v>
      </c>
      <c r="K434" s="41" t="s">
        <v>122</v>
      </c>
      <c r="L434" s="41" t="s">
        <v>122</v>
      </c>
    </row>
    <row r="435" ht="15.75" customHeight="1">
      <c r="A435" s="26" t="s">
        <v>200</v>
      </c>
      <c r="B435" s="28" t="s">
        <v>1611</v>
      </c>
      <c r="C435" s="29" t="s">
        <v>39</v>
      </c>
      <c r="D435" s="29" t="s">
        <v>246</v>
      </c>
      <c r="E435" s="61" t="s">
        <v>122</v>
      </c>
      <c r="F435" s="58" t="s">
        <v>662</v>
      </c>
      <c r="G435" s="33" t="s">
        <v>67</v>
      </c>
      <c r="H435" s="34" t="s">
        <v>204</v>
      </c>
      <c r="I435" s="34" t="s">
        <v>72</v>
      </c>
      <c r="J435" s="36" t="s">
        <v>74</v>
      </c>
      <c r="K435" s="29" t="s">
        <v>39</v>
      </c>
      <c r="L435" s="29" t="s">
        <v>39</v>
      </c>
    </row>
    <row r="436" ht="15.75" customHeight="1">
      <c r="A436" s="26" t="s">
        <v>200</v>
      </c>
      <c r="B436" s="28" t="s">
        <v>1615</v>
      </c>
      <c r="C436" s="29" t="s">
        <v>39</v>
      </c>
      <c r="D436" s="34" t="s">
        <v>198</v>
      </c>
      <c r="E436" s="28" t="s">
        <v>35</v>
      </c>
      <c r="F436" s="32"/>
      <c r="G436" s="34" t="s">
        <v>202</v>
      </c>
      <c r="H436" s="34" t="s">
        <v>204</v>
      </c>
      <c r="I436" s="34" t="s">
        <v>72</v>
      </c>
      <c r="J436" s="36" t="s">
        <v>1616</v>
      </c>
      <c r="K436" s="41" t="s">
        <v>122</v>
      </c>
      <c r="L436" s="41" t="s">
        <v>122</v>
      </c>
    </row>
    <row r="437" ht="15.75" customHeight="1">
      <c r="A437" s="26" t="s">
        <v>200</v>
      </c>
      <c r="B437" s="28" t="s">
        <v>1617</v>
      </c>
      <c r="C437" s="29" t="s">
        <v>39</v>
      </c>
      <c r="D437" s="34"/>
      <c r="E437" s="28" t="s">
        <v>35</v>
      </c>
      <c r="F437" s="32"/>
      <c r="G437" s="41" t="s">
        <v>122</v>
      </c>
      <c r="H437" s="34" t="s">
        <v>204</v>
      </c>
      <c r="I437" s="34" t="s">
        <v>72</v>
      </c>
      <c r="J437" s="36" t="s">
        <v>787</v>
      </c>
      <c r="K437" s="29" t="s">
        <v>39</v>
      </c>
      <c r="L437" s="29" t="s">
        <v>39</v>
      </c>
    </row>
    <row r="438" ht="15.75" customHeight="1">
      <c r="A438" s="26" t="s">
        <v>200</v>
      </c>
      <c r="B438" s="28" t="s">
        <v>1618</v>
      </c>
      <c r="C438" s="29" t="s">
        <v>39</v>
      </c>
      <c r="D438" s="59"/>
      <c r="E438" s="61" t="s">
        <v>122</v>
      </c>
      <c r="F438" s="32" t="s">
        <v>476</v>
      </c>
      <c r="G438" s="41" t="s">
        <v>122</v>
      </c>
      <c r="H438" s="34" t="s">
        <v>204</v>
      </c>
      <c r="I438" s="34" t="s">
        <v>528</v>
      </c>
      <c r="J438" s="64" t="s">
        <v>1620</v>
      </c>
      <c r="K438" s="41" t="s">
        <v>122</v>
      </c>
      <c r="L438" s="29" t="s">
        <v>39</v>
      </c>
    </row>
    <row r="439" ht="15.75" customHeight="1">
      <c r="A439" s="26" t="s">
        <v>200</v>
      </c>
      <c r="B439" s="28" t="s">
        <v>1624</v>
      </c>
      <c r="C439" s="29" t="s">
        <v>39</v>
      </c>
      <c r="D439" s="29" t="s">
        <v>246</v>
      </c>
      <c r="E439" s="28" t="s">
        <v>35</v>
      </c>
      <c r="F439" s="32" t="s">
        <v>1626</v>
      </c>
      <c r="G439" s="41" t="s">
        <v>122</v>
      </c>
      <c r="H439" s="34" t="s">
        <v>204</v>
      </c>
      <c r="I439" s="34" t="s">
        <v>72</v>
      </c>
      <c r="J439" s="36" t="s">
        <v>125</v>
      </c>
      <c r="K439" s="29" t="s">
        <v>39</v>
      </c>
      <c r="L439" s="29" t="s">
        <v>39</v>
      </c>
    </row>
    <row r="440" ht="15.75" customHeight="1">
      <c r="A440" s="26" t="s">
        <v>200</v>
      </c>
      <c r="B440" s="28" t="s">
        <v>1627</v>
      </c>
      <c r="C440" s="29" t="s">
        <v>39</v>
      </c>
      <c r="D440" s="29" t="s">
        <v>246</v>
      </c>
      <c r="E440" s="28" t="s">
        <v>35</v>
      </c>
      <c r="F440" s="58" t="s">
        <v>1631</v>
      </c>
      <c r="G440" s="41" t="s">
        <v>122</v>
      </c>
      <c r="H440" s="34" t="s">
        <v>204</v>
      </c>
      <c r="I440" s="34" t="s">
        <v>72</v>
      </c>
      <c r="J440" s="36" t="s">
        <v>125</v>
      </c>
      <c r="K440" s="29" t="s">
        <v>39</v>
      </c>
      <c r="L440" s="29" t="s">
        <v>39</v>
      </c>
    </row>
    <row r="441" ht="15.75" customHeight="1">
      <c r="A441" s="26" t="s">
        <v>200</v>
      </c>
      <c r="B441" s="28" t="s">
        <v>1632</v>
      </c>
      <c r="C441" s="29" t="s">
        <v>39</v>
      </c>
      <c r="D441" s="59" t="s">
        <v>246</v>
      </c>
      <c r="E441" s="61" t="s">
        <v>122</v>
      </c>
      <c r="F441" s="32" t="s">
        <v>1635</v>
      </c>
      <c r="G441" s="33" t="s">
        <v>67</v>
      </c>
      <c r="H441" s="34" t="s">
        <v>204</v>
      </c>
      <c r="I441" s="34" t="s">
        <v>72</v>
      </c>
      <c r="J441" s="36" t="s">
        <v>171</v>
      </c>
      <c r="K441" s="29" t="s">
        <v>39</v>
      </c>
      <c r="L441" s="41" t="s">
        <v>122</v>
      </c>
    </row>
    <row r="442" ht="15.75" customHeight="1">
      <c r="A442" s="26" t="s">
        <v>200</v>
      </c>
      <c r="B442" s="28" t="s">
        <v>1632</v>
      </c>
      <c r="C442" s="29" t="s">
        <v>39</v>
      </c>
      <c r="D442" s="59" t="s">
        <v>246</v>
      </c>
      <c r="E442" s="28" t="s">
        <v>35</v>
      </c>
      <c r="F442" s="32" t="s">
        <v>1638</v>
      </c>
      <c r="G442" s="41" t="s">
        <v>122</v>
      </c>
      <c r="H442" s="34" t="s">
        <v>320</v>
      </c>
      <c r="I442" s="34" t="s">
        <v>854</v>
      </c>
      <c r="J442" s="64" t="s">
        <v>1640</v>
      </c>
      <c r="K442" s="41" t="s">
        <v>122</v>
      </c>
      <c r="L442" s="41" t="s">
        <v>122</v>
      </c>
    </row>
    <row r="443" ht="15.75" customHeight="1">
      <c r="A443" s="26" t="s">
        <v>200</v>
      </c>
      <c r="B443" s="28" t="s">
        <v>1642</v>
      </c>
      <c r="C443" s="29" t="s">
        <v>39</v>
      </c>
      <c r="D443" s="29" t="s">
        <v>246</v>
      </c>
      <c r="E443" s="28" t="s">
        <v>35</v>
      </c>
      <c r="F443" s="32" t="s">
        <v>1139</v>
      </c>
      <c r="G443" s="41" t="s">
        <v>122</v>
      </c>
      <c r="H443" s="34" t="s">
        <v>204</v>
      </c>
      <c r="I443" s="34" t="s">
        <v>72</v>
      </c>
      <c r="J443" s="36" t="s">
        <v>125</v>
      </c>
      <c r="K443" s="29" t="s">
        <v>39</v>
      </c>
      <c r="L443" s="29" t="s">
        <v>39</v>
      </c>
    </row>
    <row r="444" ht="15.75" customHeight="1">
      <c r="A444" s="26" t="s">
        <v>200</v>
      </c>
      <c r="B444" s="28" t="s">
        <v>1642</v>
      </c>
      <c r="C444" s="29" t="s">
        <v>39</v>
      </c>
      <c r="D444" s="34"/>
      <c r="E444" s="28" t="s">
        <v>89</v>
      </c>
      <c r="F444" s="32"/>
      <c r="G444" s="33" t="s">
        <v>67</v>
      </c>
      <c r="H444" s="34" t="s">
        <v>204</v>
      </c>
      <c r="I444" s="34" t="s">
        <v>399</v>
      </c>
      <c r="J444" s="36" t="s">
        <v>1304</v>
      </c>
      <c r="K444" s="29" t="s">
        <v>39</v>
      </c>
      <c r="L444" s="29" t="s">
        <v>39</v>
      </c>
    </row>
    <row r="445" ht="15.75" customHeight="1">
      <c r="A445" s="26" t="s">
        <v>200</v>
      </c>
      <c r="B445" s="28" t="s">
        <v>1648</v>
      </c>
      <c r="C445" s="29" t="s">
        <v>39</v>
      </c>
      <c r="D445" s="34" t="s">
        <v>198</v>
      </c>
      <c r="E445" s="28" t="s">
        <v>89</v>
      </c>
      <c r="F445" s="32"/>
      <c r="G445" s="34" t="s">
        <v>202</v>
      </c>
      <c r="H445" s="34" t="s">
        <v>204</v>
      </c>
      <c r="I445" s="34" t="s">
        <v>72</v>
      </c>
      <c r="J445" s="36" t="s">
        <v>259</v>
      </c>
      <c r="K445" s="29" t="s">
        <v>39</v>
      </c>
      <c r="L445" s="29" t="s">
        <v>39</v>
      </c>
    </row>
    <row r="446" ht="15.75" customHeight="1">
      <c r="A446" s="26" t="s">
        <v>200</v>
      </c>
      <c r="B446" s="28" t="s">
        <v>1650</v>
      </c>
      <c r="C446" s="29" t="s">
        <v>39</v>
      </c>
      <c r="D446" s="34" t="s">
        <v>198</v>
      </c>
      <c r="E446" s="28" t="s">
        <v>60</v>
      </c>
      <c r="F446" s="32"/>
      <c r="G446" s="34" t="s">
        <v>202</v>
      </c>
      <c r="H446" s="34" t="s">
        <v>204</v>
      </c>
      <c r="I446" s="34" t="s">
        <v>72</v>
      </c>
      <c r="J446" s="36" t="s">
        <v>259</v>
      </c>
      <c r="K446" s="29" t="s">
        <v>39</v>
      </c>
      <c r="L446" s="29" t="s">
        <v>39</v>
      </c>
    </row>
    <row r="447" ht="15.75" customHeight="1">
      <c r="A447" s="26" t="s">
        <v>200</v>
      </c>
      <c r="B447" s="28" t="s">
        <v>1653</v>
      </c>
      <c r="C447" s="29" t="s">
        <v>39</v>
      </c>
      <c r="D447" s="34"/>
      <c r="E447" s="28" t="s">
        <v>35</v>
      </c>
      <c r="F447" s="32"/>
      <c r="G447" s="41" t="s">
        <v>122</v>
      </c>
      <c r="H447" s="34" t="s">
        <v>431</v>
      </c>
      <c r="I447" s="34" t="s">
        <v>72</v>
      </c>
      <c r="J447" s="66" t="s">
        <v>423</v>
      </c>
      <c r="K447" s="41" t="s">
        <v>122</v>
      </c>
      <c r="L447" s="41" t="s">
        <v>122</v>
      </c>
    </row>
    <row r="448" ht="15.75" customHeight="1">
      <c r="A448" s="26" t="s">
        <v>200</v>
      </c>
      <c r="B448" s="28" t="s">
        <v>1656</v>
      </c>
      <c r="C448" s="29" t="s">
        <v>39</v>
      </c>
      <c r="D448" s="29" t="s">
        <v>246</v>
      </c>
      <c r="E448" s="28" t="s">
        <v>89</v>
      </c>
      <c r="F448" s="32" t="s">
        <v>1657</v>
      </c>
      <c r="G448" s="41" t="s">
        <v>122</v>
      </c>
      <c r="H448" s="34" t="s">
        <v>204</v>
      </c>
      <c r="I448" s="34" t="s">
        <v>72</v>
      </c>
      <c r="J448" s="36" t="s">
        <v>125</v>
      </c>
      <c r="K448" s="29" t="s">
        <v>39</v>
      </c>
      <c r="L448" s="29" t="s">
        <v>39</v>
      </c>
    </row>
    <row r="449" ht="15.75" customHeight="1">
      <c r="A449" s="26" t="s">
        <v>200</v>
      </c>
      <c r="B449" s="28" t="s">
        <v>1658</v>
      </c>
      <c r="C449" s="29" t="s">
        <v>39</v>
      </c>
      <c r="D449" s="59" t="s">
        <v>246</v>
      </c>
      <c r="E449" s="61" t="s">
        <v>122</v>
      </c>
      <c r="F449" s="32" t="s">
        <v>812</v>
      </c>
      <c r="G449" s="33" t="s">
        <v>67</v>
      </c>
      <c r="H449" s="34" t="s">
        <v>204</v>
      </c>
      <c r="I449" s="34" t="s">
        <v>72</v>
      </c>
      <c r="J449" s="36" t="s">
        <v>171</v>
      </c>
      <c r="K449" s="29" t="s">
        <v>39</v>
      </c>
      <c r="L449" s="41" t="s">
        <v>122</v>
      </c>
    </row>
    <row r="450" ht="15.75" customHeight="1">
      <c r="A450" s="26" t="s">
        <v>200</v>
      </c>
      <c r="B450" s="28" t="s">
        <v>1658</v>
      </c>
      <c r="C450" s="29" t="s">
        <v>39</v>
      </c>
      <c r="D450" s="34"/>
      <c r="E450" s="28" t="s">
        <v>35</v>
      </c>
      <c r="F450" s="32"/>
      <c r="G450" s="33" t="s">
        <v>387</v>
      </c>
      <c r="H450" s="34" t="s">
        <v>204</v>
      </c>
      <c r="I450" s="34" t="s">
        <v>72</v>
      </c>
      <c r="J450" s="64" t="s">
        <v>858</v>
      </c>
      <c r="K450" s="29" t="s">
        <v>39</v>
      </c>
      <c r="L450" s="29" t="s">
        <v>39</v>
      </c>
    </row>
    <row r="451" ht="15.75" customHeight="1">
      <c r="A451" s="26" t="s">
        <v>200</v>
      </c>
      <c r="B451" s="28" t="s">
        <v>1663</v>
      </c>
      <c r="C451" s="29" t="s">
        <v>39</v>
      </c>
      <c r="D451" s="59" t="s">
        <v>246</v>
      </c>
      <c r="E451" s="28" t="s">
        <v>35</v>
      </c>
      <c r="F451" s="32" t="s">
        <v>1665</v>
      </c>
      <c r="G451" s="41" t="s">
        <v>122</v>
      </c>
      <c r="H451" s="34" t="s">
        <v>384</v>
      </c>
      <c r="I451" s="34" t="s">
        <v>72</v>
      </c>
      <c r="J451" s="66" t="s">
        <v>630</v>
      </c>
      <c r="K451" s="41" t="s">
        <v>122</v>
      </c>
      <c r="L451" s="41" t="s">
        <v>122</v>
      </c>
    </row>
    <row r="452" ht="15.75" customHeight="1">
      <c r="A452" s="26" t="s">
        <v>200</v>
      </c>
      <c r="B452" s="28" t="s">
        <v>1666</v>
      </c>
      <c r="C452" s="29" t="s">
        <v>39</v>
      </c>
      <c r="D452" s="59" t="s">
        <v>246</v>
      </c>
      <c r="E452" s="28" t="s">
        <v>35</v>
      </c>
      <c r="F452" s="32" t="s">
        <v>1133</v>
      </c>
      <c r="G452" s="41" t="s">
        <v>122</v>
      </c>
      <c r="H452" s="34" t="s">
        <v>384</v>
      </c>
      <c r="I452" s="34" t="s">
        <v>72</v>
      </c>
      <c r="J452" s="36" t="s">
        <v>630</v>
      </c>
      <c r="K452" s="41" t="s">
        <v>122</v>
      </c>
      <c r="L452" s="41" t="s">
        <v>122</v>
      </c>
    </row>
    <row r="453" ht="15.75" customHeight="1">
      <c r="A453" s="26" t="s">
        <v>200</v>
      </c>
      <c r="B453" s="28" t="s">
        <v>1666</v>
      </c>
      <c r="C453" s="29" t="s">
        <v>39</v>
      </c>
      <c r="D453" s="34" t="s">
        <v>198</v>
      </c>
      <c r="E453" s="28" t="s">
        <v>35</v>
      </c>
      <c r="F453" s="32"/>
      <c r="G453" s="34" t="s">
        <v>202</v>
      </c>
      <c r="H453" s="34" t="s">
        <v>204</v>
      </c>
      <c r="I453" s="34" t="s">
        <v>72</v>
      </c>
      <c r="J453" s="36" t="s">
        <v>259</v>
      </c>
      <c r="K453" s="29" t="s">
        <v>39</v>
      </c>
      <c r="L453" s="29" t="s">
        <v>39</v>
      </c>
    </row>
    <row r="454" ht="15.75" customHeight="1">
      <c r="A454" s="26" t="s">
        <v>200</v>
      </c>
      <c r="B454" s="28" t="s">
        <v>1672</v>
      </c>
      <c r="C454" s="29" t="s">
        <v>39</v>
      </c>
      <c r="D454" s="59" t="s">
        <v>246</v>
      </c>
      <c r="E454" s="61" t="s">
        <v>122</v>
      </c>
      <c r="F454" s="32" t="s">
        <v>1674</v>
      </c>
      <c r="G454" s="33" t="s">
        <v>67</v>
      </c>
      <c r="H454" s="34" t="s">
        <v>204</v>
      </c>
      <c r="I454" s="34" t="s">
        <v>72</v>
      </c>
      <c r="J454" s="36" t="s">
        <v>171</v>
      </c>
      <c r="K454" s="29" t="s">
        <v>39</v>
      </c>
      <c r="L454" s="41" t="s">
        <v>122</v>
      </c>
    </row>
    <row r="455" ht="15.75" customHeight="1">
      <c r="A455" s="26" t="s">
        <v>200</v>
      </c>
      <c r="B455" s="28" t="s">
        <v>1676</v>
      </c>
      <c r="C455" s="29" t="s">
        <v>39</v>
      </c>
      <c r="D455" s="59" t="s">
        <v>246</v>
      </c>
      <c r="E455" s="28" t="s">
        <v>35</v>
      </c>
      <c r="F455" s="32" t="s">
        <v>1679</v>
      </c>
      <c r="G455" s="41" t="s">
        <v>122</v>
      </c>
      <c r="H455" s="34" t="s">
        <v>204</v>
      </c>
      <c r="I455" s="34" t="s">
        <v>72</v>
      </c>
      <c r="J455" s="36" t="s">
        <v>471</v>
      </c>
      <c r="K455" s="29" t="s">
        <v>39</v>
      </c>
      <c r="L455" s="29" t="s">
        <v>39</v>
      </c>
    </row>
    <row r="456" ht="15.75" customHeight="1">
      <c r="A456" s="26" t="s">
        <v>200</v>
      </c>
      <c r="B456" s="28" t="s">
        <v>1680</v>
      </c>
      <c r="C456" s="29" t="s">
        <v>39</v>
      </c>
      <c r="D456" s="59" t="s">
        <v>246</v>
      </c>
      <c r="E456" s="28" t="s">
        <v>35</v>
      </c>
      <c r="F456" s="32" t="s">
        <v>1684</v>
      </c>
      <c r="G456" s="41" t="s">
        <v>122</v>
      </c>
      <c r="H456" s="34" t="s">
        <v>204</v>
      </c>
      <c r="I456" s="34" t="s">
        <v>72</v>
      </c>
      <c r="J456" s="36" t="s">
        <v>471</v>
      </c>
      <c r="K456" s="29" t="s">
        <v>39</v>
      </c>
      <c r="L456" s="29" t="s">
        <v>39</v>
      </c>
    </row>
    <row r="457" ht="15.75" customHeight="1">
      <c r="A457" s="26" t="s">
        <v>200</v>
      </c>
      <c r="B457" s="28" t="s">
        <v>1685</v>
      </c>
      <c r="C457" s="29" t="s">
        <v>39</v>
      </c>
      <c r="D457" s="59" t="s">
        <v>246</v>
      </c>
      <c r="E457" s="28" t="s">
        <v>35</v>
      </c>
      <c r="F457" s="32" t="s">
        <v>1687</v>
      </c>
      <c r="G457" s="41" t="s">
        <v>122</v>
      </c>
      <c r="H457" s="34" t="s">
        <v>204</v>
      </c>
      <c r="I457" s="34" t="s">
        <v>72</v>
      </c>
      <c r="J457" s="36" t="s">
        <v>471</v>
      </c>
      <c r="K457" s="29" t="s">
        <v>39</v>
      </c>
      <c r="L457" s="29" t="s">
        <v>39</v>
      </c>
    </row>
    <row r="458" ht="15.75" customHeight="1">
      <c r="A458" s="26" t="s">
        <v>200</v>
      </c>
      <c r="B458" s="28" t="s">
        <v>1685</v>
      </c>
      <c r="C458" s="29" t="s">
        <v>39</v>
      </c>
      <c r="D458" s="34"/>
      <c r="E458" s="28" t="s">
        <v>35</v>
      </c>
      <c r="F458" s="32"/>
      <c r="G458" s="41" t="s">
        <v>122</v>
      </c>
      <c r="H458" s="34" t="s">
        <v>320</v>
      </c>
      <c r="I458" s="34" t="s">
        <v>72</v>
      </c>
      <c r="J458" s="36" t="s">
        <v>1690</v>
      </c>
      <c r="K458" s="41" t="s">
        <v>122</v>
      </c>
      <c r="L458" s="41" t="s">
        <v>122</v>
      </c>
    </row>
    <row r="459" ht="15.75" customHeight="1">
      <c r="A459" s="26" t="s">
        <v>200</v>
      </c>
      <c r="B459" s="28" t="s">
        <v>1692</v>
      </c>
      <c r="C459" s="29" t="s">
        <v>39</v>
      </c>
      <c r="D459" s="24"/>
      <c r="E459" s="28" t="s">
        <v>35</v>
      </c>
      <c r="F459" s="57"/>
      <c r="G459" s="41" t="s">
        <v>122</v>
      </c>
      <c r="H459" s="34" t="s">
        <v>204</v>
      </c>
      <c r="I459" s="34" t="s">
        <v>72</v>
      </c>
      <c r="J459" s="64" t="s">
        <v>471</v>
      </c>
      <c r="K459" s="29" t="s">
        <v>39</v>
      </c>
      <c r="L459" s="29" t="s">
        <v>39</v>
      </c>
    </row>
    <row r="460" ht="15.75" customHeight="1">
      <c r="A460" s="26" t="s">
        <v>200</v>
      </c>
      <c r="B460" s="28" t="s">
        <v>1695</v>
      </c>
      <c r="C460" s="29" t="s">
        <v>39</v>
      </c>
      <c r="D460" s="59" t="s">
        <v>246</v>
      </c>
      <c r="E460" s="28" t="s">
        <v>60</v>
      </c>
      <c r="F460" s="32" t="s">
        <v>1700</v>
      </c>
      <c r="G460" s="41" t="s">
        <v>122</v>
      </c>
      <c r="H460" s="34" t="s">
        <v>204</v>
      </c>
      <c r="I460" s="34" t="s">
        <v>72</v>
      </c>
      <c r="J460" s="36" t="s">
        <v>471</v>
      </c>
      <c r="K460" s="29" t="s">
        <v>39</v>
      </c>
      <c r="L460" s="29" t="s">
        <v>39</v>
      </c>
    </row>
    <row r="461" ht="15.75" customHeight="1">
      <c r="A461" s="26" t="s">
        <v>200</v>
      </c>
      <c r="B461" s="28" t="s">
        <v>1701</v>
      </c>
      <c r="C461" s="29" t="s">
        <v>39</v>
      </c>
      <c r="D461" s="34"/>
      <c r="E461" s="28" t="s">
        <v>35</v>
      </c>
      <c r="F461" s="32"/>
      <c r="G461" s="41" t="s">
        <v>122</v>
      </c>
      <c r="H461" s="34" t="s">
        <v>204</v>
      </c>
      <c r="I461" s="34" t="s">
        <v>72</v>
      </c>
      <c r="J461" s="36" t="s">
        <v>471</v>
      </c>
      <c r="K461" s="29" t="s">
        <v>39</v>
      </c>
      <c r="L461" s="29" t="s">
        <v>39</v>
      </c>
    </row>
    <row r="462" ht="15.75" customHeight="1">
      <c r="A462" s="26" t="s">
        <v>200</v>
      </c>
      <c r="B462" s="28" t="s">
        <v>1703</v>
      </c>
      <c r="C462" s="29" t="s">
        <v>39</v>
      </c>
      <c r="D462" s="34" t="s">
        <v>198</v>
      </c>
      <c r="E462" s="28" t="s">
        <v>35</v>
      </c>
      <c r="F462" s="32"/>
      <c r="G462" s="34" t="s">
        <v>202</v>
      </c>
      <c r="H462" s="34" t="s">
        <v>204</v>
      </c>
      <c r="I462" s="34" t="s">
        <v>72</v>
      </c>
      <c r="J462" s="36" t="s">
        <v>259</v>
      </c>
      <c r="K462" s="29" t="s">
        <v>39</v>
      </c>
      <c r="L462" s="29" t="s">
        <v>39</v>
      </c>
    </row>
    <row r="463" ht="15.75" customHeight="1">
      <c r="A463" s="26" t="s">
        <v>200</v>
      </c>
      <c r="B463" s="28" t="s">
        <v>1705</v>
      </c>
      <c r="C463" s="29" t="s">
        <v>39</v>
      </c>
      <c r="D463" s="34"/>
      <c r="E463" s="28" t="s">
        <v>35</v>
      </c>
      <c r="F463" s="32"/>
      <c r="G463" s="33" t="s">
        <v>202</v>
      </c>
      <c r="H463" s="34" t="s">
        <v>384</v>
      </c>
      <c r="I463" s="34" t="s">
        <v>399</v>
      </c>
      <c r="J463" s="36" t="s">
        <v>1708</v>
      </c>
      <c r="K463" s="41" t="s">
        <v>122</v>
      </c>
      <c r="L463" s="29" t="s">
        <v>39</v>
      </c>
    </row>
    <row r="464" ht="15.75" customHeight="1">
      <c r="A464" s="26" t="s">
        <v>200</v>
      </c>
      <c r="B464" s="28" t="s">
        <v>1711</v>
      </c>
      <c r="C464" s="29" t="s">
        <v>39</v>
      </c>
      <c r="D464" s="34"/>
      <c r="E464" s="28" t="s">
        <v>89</v>
      </c>
      <c r="F464" s="32"/>
      <c r="G464" s="41" t="s">
        <v>122</v>
      </c>
      <c r="H464" s="34" t="s">
        <v>204</v>
      </c>
      <c r="I464" s="34" t="s">
        <v>72</v>
      </c>
      <c r="J464" s="36" t="s">
        <v>929</v>
      </c>
      <c r="K464" s="29" t="s">
        <v>39</v>
      </c>
      <c r="L464" s="41" t="s">
        <v>122</v>
      </c>
    </row>
    <row r="465" ht="15.75" customHeight="1">
      <c r="A465" s="26" t="s">
        <v>200</v>
      </c>
      <c r="B465" s="28" t="s">
        <v>1714</v>
      </c>
      <c r="C465" s="29" t="s">
        <v>39</v>
      </c>
      <c r="D465" s="59" t="s">
        <v>246</v>
      </c>
      <c r="E465" s="61" t="s">
        <v>122</v>
      </c>
      <c r="F465" s="32" t="s">
        <v>1717</v>
      </c>
      <c r="G465" s="33" t="s">
        <v>67</v>
      </c>
      <c r="H465" s="34" t="s">
        <v>204</v>
      </c>
      <c r="I465" s="34" t="s">
        <v>72</v>
      </c>
      <c r="J465" s="36" t="s">
        <v>171</v>
      </c>
      <c r="K465" s="29" t="s">
        <v>39</v>
      </c>
      <c r="L465" s="41" t="s">
        <v>122</v>
      </c>
    </row>
    <row r="466" ht="15.75" customHeight="1">
      <c r="A466" s="26" t="s">
        <v>200</v>
      </c>
      <c r="B466" s="28" t="s">
        <v>1714</v>
      </c>
      <c r="C466" s="29" t="s">
        <v>39</v>
      </c>
      <c r="D466" s="34" t="s">
        <v>198</v>
      </c>
      <c r="E466" s="28" t="s">
        <v>35</v>
      </c>
      <c r="F466" s="32"/>
      <c r="G466" s="34" t="s">
        <v>202</v>
      </c>
      <c r="H466" s="34" t="s">
        <v>204</v>
      </c>
      <c r="I466" s="34" t="s">
        <v>72</v>
      </c>
      <c r="J466" s="36" t="s">
        <v>259</v>
      </c>
      <c r="K466" s="29" t="s">
        <v>39</v>
      </c>
      <c r="L466" s="29" t="s">
        <v>39</v>
      </c>
    </row>
    <row r="467" ht="15.75" customHeight="1">
      <c r="A467" s="26" t="s">
        <v>200</v>
      </c>
      <c r="B467" s="28" t="s">
        <v>1720</v>
      </c>
      <c r="C467" s="29" t="s">
        <v>39</v>
      </c>
      <c r="D467" s="24"/>
      <c r="E467" s="28" t="s">
        <v>35</v>
      </c>
      <c r="F467" s="57"/>
      <c r="G467" s="41" t="s">
        <v>122</v>
      </c>
      <c r="H467" s="34" t="s">
        <v>204</v>
      </c>
      <c r="I467" s="34" t="s">
        <v>72</v>
      </c>
      <c r="J467" s="36" t="s">
        <v>259</v>
      </c>
      <c r="K467" s="29" t="s">
        <v>39</v>
      </c>
      <c r="L467" s="29" t="s">
        <v>39</v>
      </c>
    </row>
    <row r="468" ht="15.75" customHeight="1">
      <c r="A468" s="26" t="s">
        <v>200</v>
      </c>
      <c r="B468" s="28" t="s">
        <v>1722</v>
      </c>
      <c r="C468" s="29" t="s">
        <v>39</v>
      </c>
      <c r="D468" s="59" t="s">
        <v>246</v>
      </c>
      <c r="E468" s="61" t="s">
        <v>122</v>
      </c>
      <c r="F468" s="32" t="s">
        <v>1724</v>
      </c>
      <c r="G468" s="33" t="s">
        <v>67</v>
      </c>
      <c r="H468" s="34" t="s">
        <v>204</v>
      </c>
      <c r="I468" s="34" t="s">
        <v>72</v>
      </c>
      <c r="J468" s="36" t="s">
        <v>171</v>
      </c>
      <c r="K468" s="29" t="s">
        <v>39</v>
      </c>
      <c r="L468" s="41" t="s">
        <v>122</v>
      </c>
    </row>
    <row r="469" ht="15.75" customHeight="1">
      <c r="A469" s="26" t="s">
        <v>200</v>
      </c>
      <c r="B469" s="28" t="s">
        <v>1726</v>
      </c>
      <c r="C469" s="29" t="s">
        <v>39</v>
      </c>
      <c r="D469" s="34" t="s">
        <v>198</v>
      </c>
      <c r="E469" s="28" t="s">
        <v>35</v>
      </c>
      <c r="F469" s="32"/>
      <c r="G469" s="34" t="s">
        <v>202</v>
      </c>
      <c r="H469" s="34" t="s">
        <v>384</v>
      </c>
      <c r="I469" s="34" t="s">
        <v>72</v>
      </c>
      <c r="J469" s="36" t="s">
        <v>259</v>
      </c>
      <c r="K469" s="29" t="s">
        <v>39</v>
      </c>
      <c r="L469" s="29" t="s">
        <v>39</v>
      </c>
    </row>
    <row r="470" ht="15.75" customHeight="1">
      <c r="A470" s="26" t="s">
        <v>200</v>
      </c>
      <c r="B470" s="28" t="s">
        <v>1727</v>
      </c>
      <c r="C470" s="29" t="s">
        <v>39</v>
      </c>
      <c r="D470" s="59" t="s">
        <v>246</v>
      </c>
      <c r="E470" s="61" t="s">
        <v>122</v>
      </c>
      <c r="F470" s="32" t="s">
        <v>1321</v>
      </c>
      <c r="G470" s="33" t="s">
        <v>67</v>
      </c>
      <c r="H470" s="34" t="s">
        <v>204</v>
      </c>
      <c r="I470" s="34" t="s">
        <v>72</v>
      </c>
      <c r="J470" s="36" t="s">
        <v>171</v>
      </c>
      <c r="K470" s="29" t="s">
        <v>39</v>
      </c>
      <c r="L470" s="41" t="s">
        <v>122</v>
      </c>
    </row>
    <row r="471" ht="15.75" customHeight="1">
      <c r="A471" s="26" t="s">
        <v>200</v>
      </c>
      <c r="B471" s="28" t="s">
        <v>1727</v>
      </c>
      <c r="C471" s="29" t="s">
        <v>39</v>
      </c>
      <c r="D471" s="34"/>
      <c r="E471" s="61" t="s">
        <v>122</v>
      </c>
      <c r="F471" s="32"/>
      <c r="G471" s="41" t="s">
        <v>122</v>
      </c>
      <c r="H471" s="34" t="s">
        <v>204</v>
      </c>
      <c r="I471" s="34" t="s">
        <v>72</v>
      </c>
      <c r="J471" s="30" t="s">
        <v>1189</v>
      </c>
      <c r="K471" s="41" t="s">
        <v>122</v>
      </c>
      <c r="L471" s="41" t="s">
        <v>122</v>
      </c>
    </row>
    <row r="472" ht="15.75" customHeight="1">
      <c r="A472" s="26" t="s">
        <v>200</v>
      </c>
      <c r="B472" s="28" t="s">
        <v>1727</v>
      </c>
      <c r="C472" s="29" t="s">
        <v>39</v>
      </c>
      <c r="D472" s="34"/>
      <c r="E472" s="28" t="s">
        <v>35</v>
      </c>
      <c r="F472" s="32"/>
      <c r="G472" s="41" t="s">
        <v>122</v>
      </c>
      <c r="H472" s="34" t="s">
        <v>320</v>
      </c>
      <c r="I472" s="34" t="s">
        <v>72</v>
      </c>
      <c r="J472" s="36" t="s">
        <v>1730</v>
      </c>
      <c r="K472" s="41" t="s">
        <v>122</v>
      </c>
      <c r="L472" s="41" t="s">
        <v>122</v>
      </c>
    </row>
    <row r="473" ht="15.75" customHeight="1">
      <c r="A473" s="26" t="s">
        <v>200</v>
      </c>
      <c r="B473" s="28" t="s">
        <v>927</v>
      </c>
      <c r="C473" s="29" t="s">
        <v>39</v>
      </c>
      <c r="D473" s="24"/>
      <c r="E473" s="28" t="s">
        <v>35</v>
      </c>
      <c r="F473" s="57"/>
      <c r="G473" s="41" t="s">
        <v>122</v>
      </c>
      <c r="H473" s="34" t="s">
        <v>204</v>
      </c>
      <c r="I473" s="34" t="s">
        <v>72</v>
      </c>
      <c r="J473" s="36" t="s">
        <v>842</v>
      </c>
      <c r="K473" s="41" t="s">
        <v>122</v>
      </c>
      <c r="L473" s="41" t="s">
        <v>122</v>
      </c>
    </row>
    <row r="474" ht="15.75" customHeight="1">
      <c r="A474" s="26" t="s">
        <v>200</v>
      </c>
      <c r="B474" s="28" t="s">
        <v>1735</v>
      </c>
      <c r="C474" s="29" t="s">
        <v>39</v>
      </c>
      <c r="D474" s="34"/>
      <c r="E474" s="61" t="s">
        <v>122</v>
      </c>
      <c r="F474" s="32"/>
      <c r="G474" s="41" t="s">
        <v>122</v>
      </c>
      <c r="H474" s="34" t="s">
        <v>204</v>
      </c>
      <c r="I474" s="34" t="s">
        <v>72</v>
      </c>
      <c r="J474" s="36" t="s">
        <v>846</v>
      </c>
      <c r="K474" s="41" t="s">
        <v>122</v>
      </c>
      <c r="L474" s="41" t="s">
        <v>122</v>
      </c>
    </row>
    <row r="475" ht="15.75" customHeight="1">
      <c r="A475" s="26" t="s">
        <v>200</v>
      </c>
      <c r="B475" s="28" t="s">
        <v>1737</v>
      </c>
      <c r="C475" s="29" t="s">
        <v>39</v>
      </c>
      <c r="D475" s="29" t="s">
        <v>246</v>
      </c>
      <c r="E475" s="28" t="s">
        <v>35</v>
      </c>
      <c r="F475" s="32" t="s">
        <v>1739</v>
      </c>
      <c r="G475" s="41" t="s">
        <v>122</v>
      </c>
      <c r="H475" s="34" t="s">
        <v>204</v>
      </c>
      <c r="I475" s="34" t="s">
        <v>72</v>
      </c>
      <c r="J475" s="36" t="s">
        <v>125</v>
      </c>
      <c r="K475" s="29" t="s">
        <v>39</v>
      </c>
      <c r="L475" s="29" t="s">
        <v>39</v>
      </c>
    </row>
    <row r="476" ht="15.75" customHeight="1">
      <c r="A476" s="26" t="s">
        <v>200</v>
      </c>
      <c r="B476" s="28" t="s">
        <v>1741</v>
      </c>
      <c r="C476" s="29" t="s">
        <v>39</v>
      </c>
      <c r="D476" s="59" t="s">
        <v>246</v>
      </c>
      <c r="E476" s="28" t="s">
        <v>35</v>
      </c>
      <c r="F476" s="32" t="s">
        <v>1639</v>
      </c>
      <c r="G476" s="33" t="s">
        <v>67</v>
      </c>
      <c r="H476" s="34" t="s">
        <v>204</v>
      </c>
      <c r="I476" s="34" t="s">
        <v>72</v>
      </c>
      <c r="J476" s="36" t="s">
        <v>74</v>
      </c>
      <c r="K476" s="29" t="s">
        <v>39</v>
      </c>
      <c r="L476" s="29" t="s">
        <v>39</v>
      </c>
    </row>
    <row r="477" ht="15.75" customHeight="1">
      <c r="A477" s="26" t="s">
        <v>200</v>
      </c>
      <c r="B477" s="28" t="s">
        <v>1744</v>
      </c>
      <c r="C477" s="29" t="s">
        <v>39</v>
      </c>
      <c r="D477" s="24"/>
      <c r="E477" s="61" t="s">
        <v>122</v>
      </c>
      <c r="F477" s="57"/>
      <c r="G477" s="41" t="s">
        <v>122</v>
      </c>
      <c r="H477" s="34" t="s">
        <v>204</v>
      </c>
      <c r="I477" s="34" t="s">
        <v>72</v>
      </c>
      <c r="J477" s="36" t="s">
        <v>74</v>
      </c>
      <c r="K477" s="29" t="s">
        <v>39</v>
      </c>
      <c r="L477" s="29" t="s">
        <v>39</v>
      </c>
    </row>
    <row r="478" ht="15.75" customHeight="1">
      <c r="A478" s="26" t="s">
        <v>200</v>
      </c>
      <c r="B478" s="28" t="s">
        <v>1745</v>
      </c>
      <c r="C478" s="29" t="s">
        <v>39</v>
      </c>
      <c r="D478" s="34" t="s">
        <v>198</v>
      </c>
      <c r="E478" s="28" t="s">
        <v>35</v>
      </c>
      <c r="F478" s="32"/>
      <c r="G478" s="34" t="s">
        <v>202</v>
      </c>
      <c r="H478" s="34" t="s">
        <v>320</v>
      </c>
      <c r="I478" s="34" t="s">
        <v>72</v>
      </c>
      <c r="J478" s="36" t="s">
        <v>259</v>
      </c>
      <c r="K478" s="29" t="s">
        <v>39</v>
      </c>
      <c r="L478" s="29" t="s">
        <v>39</v>
      </c>
    </row>
    <row r="479" ht="15.75" customHeight="1">
      <c r="A479" s="26" t="s">
        <v>200</v>
      </c>
      <c r="B479" s="28" t="s">
        <v>1747</v>
      </c>
      <c r="C479" s="29" t="s">
        <v>39</v>
      </c>
      <c r="D479" s="34" t="s">
        <v>198</v>
      </c>
      <c r="E479" s="28" t="s">
        <v>35</v>
      </c>
      <c r="F479" s="32"/>
      <c r="G479" s="34" t="s">
        <v>202</v>
      </c>
      <c r="H479" s="34" t="s">
        <v>204</v>
      </c>
      <c r="I479" s="34" t="s">
        <v>72</v>
      </c>
      <c r="J479" s="36" t="s">
        <v>259</v>
      </c>
      <c r="K479" s="29" t="s">
        <v>39</v>
      </c>
      <c r="L479" s="29" t="s">
        <v>39</v>
      </c>
    </row>
    <row r="480" ht="15.75" customHeight="1">
      <c r="A480" s="26" t="s">
        <v>200</v>
      </c>
      <c r="B480" s="28" t="s">
        <v>1748</v>
      </c>
      <c r="C480" s="29" t="s">
        <v>39</v>
      </c>
      <c r="D480" s="34"/>
      <c r="E480" s="28" t="s">
        <v>35</v>
      </c>
      <c r="F480" s="32"/>
      <c r="G480" s="41" t="s">
        <v>122</v>
      </c>
      <c r="H480" s="34" t="s">
        <v>204</v>
      </c>
      <c r="I480" s="34" t="s">
        <v>72</v>
      </c>
      <c r="J480" s="66" t="s">
        <v>423</v>
      </c>
      <c r="K480" s="41" t="s">
        <v>122</v>
      </c>
      <c r="L480" s="41" t="s">
        <v>122</v>
      </c>
    </row>
    <row r="481" ht="15.75" customHeight="1">
      <c r="A481" s="26" t="s">
        <v>200</v>
      </c>
      <c r="B481" s="28" t="s">
        <v>1749</v>
      </c>
      <c r="C481" s="29" t="s">
        <v>39</v>
      </c>
      <c r="D481" s="34"/>
      <c r="E481" s="61" t="s">
        <v>122</v>
      </c>
      <c r="F481" s="32"/>
      <c r="G481" s="41" t="s">
        <v>122</v>
      </c>
      <c r="H481" s="34" t="s">
        <v>320</v>
      </c>
      <c r="I481" s="34" t="s">
        <v>72</v>
      </c>
      <c r="J481" s="36" t="s">
        <v>1751</v>
      </c>
      <c r="K481" s="41" t="s">
        <v>122</v>
      </c>
      <c r="L481" s="41" t="s">
        <v>122</v>
      </c>
    </row>
    <row r="482" ht="15.75" customHeight="1">
      <c r="A482" s="26" t="s">
        <v>200</v>
      </c>
      <c r="B482" s="28" t="s">
        <v>1754</v>
      </c>
      <c r="C482" s="29" t="s">
        <v>39</v>
      </c>
      <c r="D482" s="29" t="s">
        <v>246</v>
      </c>
      <c r="E482" s="28" t="s">
        <v>1755</v>
      </c>
      <c r="F482" s="32" t="s">
        <v>1756</v>
      </c>
      <c r="G482" s="41" t="s">
        <v>122</v>
      </c>
      <c r="H482" s="34" t="s">
        <v>204</v>
      </c>
      <c r="I482" s="34" t="s">
        <v>72</v>
      </c>
      <c r="J482" s="36" t="s">
        <v>125</v>
      </c>
      <c r="K482" s="29" t="s">
        <v>39</v>
      </c>
      <c r="L482" s="29" t="s">
        <v>39</v>
      </c>
    </row>
    <row r="483" ht="15.75" customHeight="1">
      <c r="A483" s="26" t="s">
        <v>216</v>
      </c>
      <c r="B483" s="28" t="s">
        <v>1758</v>
      </c>
      <c r="C483" s="29" t="s">
        <v>39</v>
      </c>
      <c r="D483" s="59" t="s">
        <v>246</v>
      </c>
      <c r="E483" s="28" t="s">
        <v>60</v>
      </c>
      <c r="F483" s="32" t="s">
        <v>1761</v>
      </c>
      <c r="G483" s="41" t="s">
        <v>122</v>
      </c>
      <c r="H483" s="34" t="s">
        <v>320</v>
      </c>
      <c r="I483" s="34" t="s">
        <v>72</v>
      </c>
      <c r="J483" s="64" t="s">
        <v>1762</v>
      </c>
      <c r="K483" s="29" t="s">
        <v>39</v>
      </c>
      <c r="L483" s="41" t="s">
        <v>122</v>
      </c>
    </row>
    <row r="484" ht="15.75" customHeight="1">
      <c r="A484" s="26" t="s">
        <v>216</v>
      </c>
      <c r="B484" s="28" t="s">
        <v>1764</v>
      </c>
      <c r="C484" s="29" t="s">
        <v>39</v>
      </c>
      <c r="D484" s="29" t="s">
        <v>246</v>
      </c>
      <c r="E484" s="28" t="s">
        <v>35</v>
      </c>
      <c r="F484" s="32" t="s">
        <v>1684</v>
      </c>
      <c r="G484" s="41" t="s">
        <v>122</v>
      </c>
      <c r="H484" s="34" t="s">
        <v>204</v>
      </c>
      <c r="I484" s="34" t="s">
        <v>72</v>
      </c>
      <c r="J484" s="36" t="s">
        <v>125</v>
      </c>
      <c r="K484" s="29" t="s">
        <v>39</v>
      </c>
      <c r="L484" s="29" t="s">
        <v>39</v>
      </c>
    </row>
    <row r="485" ht="15.75" customHeight="1">
      <c r="A485" s="26" t="s">
        <v>216</v>
      </c>
      <c r="B485" s="28" t="s">
        <v>1766</v>
      </c>
      <c r="C485" s="29" t="s">
        <v>39</v>
      </c>
      <c r="D485" s="34"/>
      <c r="E485" s="28" t="s">
        <v>35</v>
      </c>
      <c r="F485" s="32"/>
      <c r="G485" s="41" t="s">
        <v>122</v>
      </c>
      <c r="H485" s="34" t="s">
        <v>204</v>
      </c>
      <c r="I485" s="34" t="s">
        <v>72</v>
      </c>
      <c r="J485" s="66" t="s">
        <v>1104</v>
      </c>
      <c r="K485" s="102" t="s">
        <v>39</v>
      </c>
      <c r="L485" s="102" t="s">
        <v>39</v>
      </c>
    </row>
    <row r="486" ht="15.75" customHeight="1">
      <c r="A486" s="26" t="s">
        <v>216</v>
      </c>
      <c r="B486" s="28" t="s">
        <v>1769</v>
      </c>
      <c r="C486" s="29" t="s">
        <v>39</v>
      </c>
      <c r="D486" s="34" t="s">
        <v>198</v>
      </c>
      <c r="E486" s="28" t="s">
        <v>89</v>
      </c>
      <c r="F486" s="32"/>
      <c r="G486" s="34" t="s">
        <v>202</v>
      </c>
      <c r="H486" s="34" t="s">
        <v>204</v>
      </c>
      <c r="I486" s="34" t="s">
        <v>72</v>
      </c>
      <c r="J486" s="36" t="s">
        <v>205</v>
      </c>
      <c r="K486" s="41" t="s">
        <v>122</v>
      </c>
      <c r="L486" s="29" t="s">
        <v>39</v>
      </c>
    </row>
    <row r="487" ht="15.75" customHeight="1">
      <c r="A487" s="26" t="s">
        <v>216</v>
      </c>
      <c r="B487" s="28" t="s">
        <v>1769</v>
      </c>
      <c r="C487" s="29" t="s">
        <v>39</v>
      </c>
      <c r="D487" s="34"/>
      <c r="E487" s="28" t="s">
        <v>89</v>
      </c>
      <c r="F487" s="32"/>
      <c r="G487" s="41" t="s">
        <v>122</v>
      </c>
      <c r="H487" s="34" t="s">
        <v>204</v>
      </c>
      <c r="I487" s="34" t="s">
        <v>72</v>
      </c>
      <c r="J487" s="36" t="s">
        <v>1104</v>
      </c>
      <c r="K487" s="29" t="s">
        <v>39</v>
      </c>
      <c r="L487" s="29" t="s">
        <v>39</v>
      </c>
    </row>
    <row r="488" ht="15.75" customHeight="1">
      <c r="A488" s="26" t="s">
        <v>216</v>
      </c>
      <c r="B488" s="28" t="s">
        <v>1769</v>
      </c>
      <c r="C488" s="29" t="s">
        <v>39</v>
      </c>
      <c r="D488" s="24"/>
      <c r="E488" s="28" t="s">
        <v>89</v>
      </c>
      <c r="F488" s="57"/>
      <c r="G488" s="41" t="s">
        <v>122</v>
      </c>
      <c r="H488" s="34" t="s">
        <v>204</v>
      </c>
      <c r="I488" s="34" t="s">
        <v>72</v>
      </c>
      <c r="J488" s="36" t="s">
        <v>815</v>
      </c>
      <c r="K488" s="41" t="s">
        <v>122</v>
      </c>
      <c r="L488" s="41" t="s">
        <v>122</v>
      </c>
    </row>
    <row r="489" ht="15.75" customHeight="1">
      <c r="A489" s="26" t="s">
        <v>216</v>
      </c>
      <c r="B489" s="28" t="s">
        <v>1773</v>
      </c>
      <c r="C489" s="29" t="s">
        <v>39</v>
      </c>
      <c r="D489" s="34" t="s">
        <v>198</v>
      </c>
      <c r="E489" s="28" t="s">
        <v>35</v>
      </c>
      <c r="F489" s="32"/>
      <c r="G489" s="34" t="s">
        <v>202</v>
      </c>
      <c r="H489" s="34" t="s">
        <v>431</v>
      </c>
      <c r="I489" s="34" t="s">
        <v>72</v>
      </c>
      <c r="J489" s="36" t="s">
        <v>259</v>
      </c>
      <c r="K489" s="29" t="s">
        <v>39</v>
      </c>
      <c r="L489" s="29" t="s">
        <v>39</v>
      </c>
    </row>
    <row r="490" ht="15.75" customHeight="1">
      <c r="A490" s="26" t="s">
        <v>216</v>
      </c>
      <c r="B490" s="28" t="s">
        <v>1776</v>
      </c>
      <c r="C490" s="29" t="s">
        <v>39</v>
      </c>
      <c r="D490" s="59" t="s">
        <v>246</v>
      </c>
      <c r="E490" s="28" t="s">
        <v>35</v>
      </c>
      <c r="F490" s="32" t="s">
        <v>1717</v>
      </c>
      <c r="G490" s="41" t="s">
        <v>122</v>
      </c>
      <c r="H490" s="34" t="s">
        <v>320</v>
      </c>
      <c r="I490" s="34" t="s">
        <v>72</v>
      </c>
      <c r="J490" s="64" t="s">
        <v>1778</v>
      </c>
      <c r="K490" s="41" t="s">
        <v>122</v>
      </c>
      <c r="L490" s="41" t="s">
        <v>122</v>
      </c>
    </row>
    <row r="491" ht="15.75" customHeight="1">
      <c r="A491" s="26" t="s">
        <v>216</v>
      </c>
      <c r="B491" s="28" t="s">
        <v>1780</v>
      </c>
      <c r="C491" s="29" t="s">
        <v>39</v>
      </c>
      <c r="D491" s="24"/>
      <c r="E491" s="28" t="s">
        <v>35</v>
      </c>
      <c r="F491" s="57"/>
      <c r="G491" s="41" t="s">
        <v>122</v>
      </c>
      <c r="H491" s="34" t="s">
        <v>204</v>
      </c>
      <c r="I491" s="34" t="s">
        <v>1782</v>
      </c>
      <c r="J491" s="36" t="s">
        <v>842</v>
      </c>
      <c r="K491" s="41" t="s">
        <v>122</v>
      </c>
      <c r="L491" s="41" t="s">
        <v>122</v>
      </c>
    </row>
    <row r="492" ht="15.75" customHeight="1">
      <c r="A492" s="26" t="s">
        <v>216</v>
      </c>
      <c r="B492" s="28" t="s">
        <v>1780</v>
      </c>
      <c r="C492" s="29" t="s">
        <v>39</v>
      </c>
      <c r="D492" s="34"/>
      <c r="E492" s="28" t="s">
        <v>35</v>
      </c>
      <c r="F492" s="32"/>
      <c r="G492" s="41" t="s">
        <v>122</v>
      </c>
      <c r="H492" s="34" t="s">
        <v>275</v>
      </c>
      <c r="I492" s="34" t="s">
        <v>72</v>
      </c>
      <c r="J492" s="36" t="s">
        <v>1785</v>
      </c>
      <c r="K492" s="41" t="s">
        <v>122</v>
      </c>
      <c r="L492" s="29" t="s">
        <v>39</v>
      </c>
    </row>
    <row r="493" ht="15.75" customHeight="1">
      <c r="A493" s="26" t="s">
        <v>216</v>
      </c>
      <c r="B493" s="28" t="s">
        <v>1780</v>
      </c>
      <c r="C493" s="29" t="s">
        <v>39</v>
      </c>
      <c r="D493" s="34"/>
      <c r="E493" s="28" t="s">
        <v>35</v>
      </c>
      <c r="F493" s="32"/>
      <c r="G493" s="41" t="s">
        <v>122</v>
      </c>
      <c r="H493" s="34" t="s">
        <v>204</v>
      </c>
      <c r="I493" s="34" t="s">
        <v>72</v>
      </c>
      <c r="J493" s="36" t="s">
        <v>1104</v>
      </c>
      <c r="K493" s="29" t="s">
        <v>39</v>
      </c>
      <c r="L493" s="29" t="s">
        <v>39</v>
      </c>
    </row>
    <row r="494" ht="15.75" customHeight="1">
      <c r="A494" s="26" t="s">
        <v>216</v>
      </c>
      <c r="B494" s="28" t="s">
        <v>217</v>
      </c>
      <c r="C494" s="29" t="s">
        <v>39</v>
      </c>
      <c r="D494" s="34"/>
      <c r="E494" s="28" t="s">
        <v>35</v>
      </c>
      <c r="F494" s="32"/>
      <c r="G494" s="41" t="s">
        <v>122</v>
      </c>
      <c r="H494" s="34" t="s">
        <v>275</v>
      </c>
      <c r="I494" s="34" t="s">
        <v>72</v>
      </c>
      <c r="J494" s="36" t="s">
        <v>1785</v>
      </c>
      <c r="K494" s="41" t="s">
        <v>122</v>
      </c>
      <c r="L494" s="29" t="s">
        <v>39</v>
      </c>
    </row>
    <row r="495" ht="15.75" customHeight="1">
      <c r="A495" s="26" t="s">
        <v>216</v>
      </c>
      <c r="B495" s="28" t="s">
        <v>1792</v>
      </c>
      <c r="C495" s="29" t="s">
        <v>39</v>
      </c>
      <c r="D495" s="34"/>
      <c r="E495" s="28" t="s">
        <v>35</v>
      </c>
      <c r="F495" s="32"/>
      <c r="G495" s="41" t="s">
        <v>122</v>
      </c>
      <c r="H495" s="34" t="s">
        <v>204</v>
      </c>
      <c r="I495" s="34" t="s">
        <v>72</v>
      </c>
      <c r="J495" s="36" t="s">
        <v>1104</v>
      </c>
      <c r="K495" s="29" t="s">
        <v>39</v>
      </c>
      <c r="L495" s="29" t="s">
        <v>39</v>
      </c>
    </row>
    <row r="496" ht="15.75" customHeight="1">
      <c r="A496" s="26" t="s">
        <v>216</v>
      </c>
      <c r="B496" s="28" t="s">
        <v>1795</v>
      </c>
      <c r="C496" s="29" t="s">
        <v>39</v>
      </c>
      <c r="D496" s="34" t="s">
        <v>198</v>
      </c>
      <c r="E496" s="28" t="s">
        <v>35</v>
      </c>
      <c r="F496" s="32"/>
      <c r="G496" s="34" t="s">
        <v>202</v>
      </c>
      <c r="H496" s="34" t="s">
        <v>204</v>
      </c>
      <c r="I496" s="34" t="s">
        <v>72</v>
      </c>
      <c r="J496" s="36" t="s">
        <v>259</v>
      </c>
      <c r="K496" s="29" t="s">
        <v>39</v>
      </c>
      <c r="L496" s="29" t="s">
        <v>39</v>
      </c>
    </row>
    <row r="497" ht="15.75" customHeight="1">
      <c r="A497" s="26" t="s">
        <v>216</v>
      </c>
      <c r="B497" s="28" t="s">
        <v>1798</v>
      </c>
      <c r="C497" s="29" t="s">
        <v>39</v>
      </c>
      <c r="D497" s="59" t="s">
        <v>246</v>
      </c>
      <c r="E497" s="61" t="s">
        <v>122</v>
      </c>
      <c r="F497" s="32" t="s">
        <v>1800</v>
      </c>
      <c r="G497" s="33" t="s">
        <v>67</v>
      </c>
      <c r="H497" s="34" t="s">
        <v>204</v>
      </c>
      <c r="I497" s="34" t="s">
        <v>72</v>
      </c>
      <c r="J497" s="36" t="s">
        <v>171</v>
      </c>
      <c r="K497" s="29" t="s">
        <v>39</v>
      </c>
      <c r="L497" s="41" t="s">
        <v>122</v>
      </c>
    </row>
    <row r="498" ht="15.75" customHeight="1">
      <c r="A498" s="26" t="s">
        <v>216</v>
      </c>
      <c r="B498" s="28" t="s">
        <v>1802</v>
      </c>
      <c r="C498" s="29" t="s">
        <v>39</v>
      </c>
      <c r="D498" s="59" t="s">
        <v>246</v>
      </c>
      <c r="E498" s="61" t="s">
        <v>122</v>
      </c>
      <c r="F498" s="32" t="s">
        <v>613</v>
      </c>
      <c r="G498" s="33" t="s">
        <v>67</v>
      </c>
      <c r="H498" s="34" t="s">
        <v>204</v>
      </c>
      <c r="I498" s="34" t="s">
        <v>72</v>
      </c>
      <c r="J498" s="36" t="s">
        <v>171</v>
      </c>
      <c r="K498" s="29" t="s">
        <v>39</v>
      </c>
      <c r="L498" s="41" t="s">
        <v>122</v>
      </c>
    </row>
    <row r="499" ht="15.75" customHeight="1">
      <c r="A499" s="26" t="s">
        <v>216</v>
      </c>
      <c r="B499" s="28" t="s">
        <v>1805</v>
      </c>
      <c r="C499" s="29" t="s">
        <v>39</v>
      </c>
      <c r="D499" s="59" t="s">
        <v>246</v>
      </c>
      <c r="E499" s="61" t="s">
        <v>122</v>
      </c>
      <c r="F499" s="32" t="s">
        <v>1807</v>
      </c>
      <c r="G499" s="33" t="s">
        <v>67</v>
      </c>
      <c r="H499" s="34" t="s">
        <v>204</v>
      </c>
      <c r="I499" s="34" t="s">
        <v>72</v>
      </c>
      <c r="J499" s="36" t="s">
        <v>171</v>
      </c>
      <c r="K499" s="29" t="s">
        <v>39</v>
      </c>
      <c r="L499" s="41" t="s">
        <v>122</v>
      </c>
    </row>
    <row r="500" ht="15.75" customHeight="1">
      <c r="A500" s="26" t="s">
        <v>216</v>
      </c>
      <c r="B500" s="28" t="s">
        <v>1809</v>
      </c>
      <c r="C500" s="29" t="s">
        <v>39</v>
      </c>
      <c r="D500" s="59" t="s">
        <v>246</v>
      </c>
      <c r="E500" s="61" t="s">
        <v>122</v>
      </c>
      <c r="F500" s="32" t="s">
        <v>486</v>
      </c>
      <c r="G500" s="33" t="s">
        <v>67</v>
      </c>
      <c r="H500" s="34" t="s">
        <v>204</v>
      </c>
      <c r="I500" s="34" t="s">
        <v>72</v>
      </c>
      <c r="J500" s="36" t="s">
        <v>171</v>
      </c>
      <c r="K500" s="29" t="s">
        <v>39</v>
      </c>
      <c r="L500" s="41" t="s">
        <v>122</v>
      </c>
    </row>
    <row r="501" ht="15.75" customHeight="1">
      <c r="A501" s="26" t="s">
        <v>216</v>
      </c>
      <c r="B501" s="28" t="s">
        <v>1812</v>
      </c>
      <c r="C501" s="29" t="s">
        <v>39</v>
      </c>
      <c r="D501" s="63" t="s">
        <v>330</v>
      </c>
      <c r="E501" s="28" t="s">
        <v>1563</v>
      </c>
      <c r="F501" s="32"/>
      <c r="G501" s="41" t="s">
        <v>122</v>
      </c>
      <c r="H501" s="34" t="s">
        <v>204</v>
      </c>
      <c r="I501" s="34" t="s">
        <v>399</v>
      </c>
      <c r="J501" s="36" t="s">
        <v>1564</v>
      </c>
      <c r="K501" s="41" t="s">
        <v>122</v>
      </c>
      <c r="L501" s="29" t="s">
        <v>39</v>
      </c>
    </row>
    <row r="502" ht="15.75" customHeight="1">
      <c r="A502" s="26" t="s">
        <v>216</v>
      </c>
      <c r="B502" s="28" t="s">
        <v>1813</v>
      </c>
      <c r="C502" s="29" t="s">
        <v>39</v>
      </c>
      <c r="D502" s="34" t="s">
        <v>198</v>
      </c>
      <c r="E502" s="28" t="s">
        <v>89</v>
      </c>
      <c r="F502" s="57"/>
      <c r="G502" s="34" t="s">
        <v>202</v>
      </c>
      <c r="H502" s="34" t="s">
        <v>204</v>
      </c>
      <c r="I502" s="34" t="s">
        <v>72</v>
      </c>
      <c r="J502" s="36" t="s">
        <v>205</v>
      </c>
      <c r="K502" s="41" t="s">
        <v>122</v>
      </c>
      <c r="L502" s="29" t="s">
        <v>39</v>
      </c>
    </row>
    <row r="503" ht="15.75" customHeight="1">
      <c r="A503" s="26" t="s">
        <v>216</v>
      </c>
      <c r="B503" s="28" t="s">
        <v>1815</v>
      </c>
      <c r="C503" s="29" t="s">
        <v>39</v>
      </c>
      <c r="D503" s="59" t="s">
        <v>246</v>
      </c>
      <c r="E503" s="28" t="s">
        <v>35</v>
      </c>
      <c r="F503" s="32" t="s">
        <v>1395</v>
      </c>
      <c r="G503" s="41" t="s">
        <v>122</v>
      </c>
      <c r="H503" s="34" t="s">
        <v>204</v>
      </c>
      <c r="I503" s="34" t="s">
        <v>399</v>
      </c>
      <c r="J503" s="64" t="s">
        <v>1819</v>
      </c>
      <c r="K503" s="41" t="s">
        <v>122</v>
      </c>
      <c r="L503" s="41" t="s">
        <v>122</v>
      </c>
    </row>
    <row r="504" ht="15.75" customHeight="1">
      <c r="A504" s="26" t="s">
        <v>216</v>
      </c>
      <c r="B504" s="28" t="s">
        <v>1820</v>
      </c>
      <c r="C504" s="29" t="s">
        <v>39</v>
      </c>
      <c r="D504" s="59" t="s">
        <v>246</v>
      </c>
      <c r="E504" s="61" t="s">
        <v>122</v>
      </c>
      <c r="F504" s="32" t="s">
        <v>1822</v>
      </c>
      <c r="G504" s="33" t="s">
        <v>67</v>
      </c>
      <c r="H504" s="34" t="s">
        <v>204</v>
      </c>
      <c r="I504" s="34" t="s">
        <v>72</v>
      </c>
      <c r="J504" s="36" t="s">
        <v>171</v>
      </c>
      <c r="K504" s="29" t="s">
        <v>39</v>
      </c>
      <c r="L504" s="41" t="s">
        <v>122</v>
      </c>
    </row>
    <row r="505" ht="15.75" customHeight="1">
      <c r="A505" s="26" t="s">
        <v>216</v>
      </c>
      <c r="B505" s="28" t="s">
        <v>1824</v>
      </c>
      <c r="C505" s="29" t="s">
        <v>39</v>
      </c>
      <c r="D505" s="34"/>
      <c r="E505" s="28" t="s">
        <v>35</v>
      </c>
      <c r="F505" s="32"/>
      <c r="G505" s="41" t="s">
        <v>122</v>
      </c>
      <c r="H505" s="34" t="s">
        <v>204</v>
      </c>
      <c r="I505" s="34" t="s">
        <v>72</v>
      </c>
      <c r="J505" s="66" t="s">
        <v>423</v>
      </c>
      <c r="K505" s="41" t="s">
        <v>122</v>
      </c>
      <c r="L505" s="41" t="s">
        <v>122</v>
      </c>
    </row>
    <row r="506" ht="15.75" customHeight="1">
      <c r="A506" s="26" t="s">
        <v>216</v>
      </c>
      <c r="B506" s="28" t="s">
        <v>223</v>
      </c>
      <c r="C506" s="29" t="s">
        <v>39</v>
      </c>
      <c r="D506" s="59" t="s">
        <v>246</v>
      </c>
      <c r="E506" s="61" t="s">
        <v>122</v>
      </c>
      <c r="F506" s="32" t="s">
        <v>1828</v>
      </c>
      <c r="G506" s="33" t="s">
        <v>67</v>
      </c>
      <c r="H506" s="34" t="s">
        <v>204</v>
      </c>
      <c r="I506" s="34" t="s">
        <v>72</v>
      </c>
      <c r="J506" s="36" t="s">
        <v>171</v>
      </c>
      <c r="K506" s="29" t="s">
        <v>39</v>
      </c>
      <c r="L506" s="41" t="s">
        <v>122</v>
      </c>
    </row>
    <row r="507" ht="15.75" customHeight="1">
      <c r="A507" s="26" t="s">
        <v>216</v>
      </c>
      <c r="B507" s="28" t="s">
        <v>226</v>
      </c>
      <c r="C507" s="29" t="s">
        <v>39</v>
      </c>
      <c r="D507" s="34" t="s">
        <v>198</v>
      </c>
      <c r="E507" s="28" t="s">
        <v>89</v>
      </c>
      <c r="F507" s="57"/>
      <c r="G507" s="34" t="s">
        <v>202</v>
      </c>
      <c r="H507" s="34" t="s">
        <v>204</v>
      </c>
      <c r="I507" s="34" t="s">
        <v>72</v>
      </c>
      <c r="J507" s="36" t="s">
        <v>205</v>
      </c>
      <c r="K507" s="41" t="s">
        <v>122</v>
      </c>
      <c r="L507" s="29" t="s">
        <v>39</v>
      </c>
    </row>
    <row r="508" ht="15.75" customHeight="1">
      <c r="A508" s="26" t="s">
        <v>216</v>
      </c>
      <c r="B508" s="28" t="s">
        <v>1831</v>
      </c>
      <c r="C508" s="29" t="s">
        <v>39</v>
      </c>
      <c r="D508" s="59" t="s">
        <v>246</v>
      </c>
      <c r="E508" s="61" t="s">
        <v>122</v>
      </c>
      <c r="F508" s="32" t="s">
        <v>904</v>
      </c>
      <c r="G508" s="33" t="s">
        <v>67</v>
      </c>
      <c r="H508" s="34" t="s">
        <v>204</v>
      </c>
      <c r="I508" s="34" t="s">
        <v>72</v>
      </c>
      <c r="J508" s="36" t="s">
        <v>171</v>
      </c>
      <c r="K508" s="29" t="s">
        <v>39</v>
      </c>
      <c r="L508" s="41" t="s">
        <v>122</v>
      </c>
    </row>
    <row r="509" ht="15.75" customHeight="1">
      <c r="A509" s="26" t="s">
        <v>216</v>
      </c>
      <c r="B509" s="28" t="s">
        <v>1831</v>
      </c>
      <c r="C509" s="29" t="s">
        <v>39</v>
      </c>
      <c r="D509" s="34" t="s">
        <v>198</v>
      </c>
      <c r="E509" s="28" t="s">
        <v>35</v>
      </c>
      <c r="F509" s="57"/>
      <c r="G509" s="34" t="s">
        <v>202</v>
      </c>
      <c r="H509" s="34" t="s">
        <v>204</v>
      </c>
      <c r="I509" s="34" t="s">
        <v>72</v>
      </c>
      <c r="J509" s="36" t="s">
        <v>205</v>
      </c>
      <c r="K509" s="41" t="s">
        <v>122</v>
      </c>
      <c r="L509" s="29" t="s">
        <v>39</v>
      </c>
    </row>
    <row r="510" ht="15.75" customHeight="1">
      <c r="A510" s="26" t="s">
        <v>216</v>
      </c>
      <c r="B510" s="28" t="s">
        <v>1831</v>
      </c>
      <c r="C510" s="29" t="s">
        <v>39</v>
      </c>
      <c r="D510" s="34"/>
      <c r="E510" s="61" t="s">
        <v>122</v>
      </c>
      <c r="F510" s="32"/>
      <c r="G510" s="41" t="s">
        <v>122</v>
      </c>
      <c r="H510" s="34" t="s">
        <v>320</v>
      </c>
      <c r="I510" s="34" t="s">
        <v>384</v>
      </c>
      <c r="J510" s="64" t="s">
        <v>1835</v>
      </c>
      <c r="K510" s="41" t="s">
        <v>122</v>
      </c>
      <c r="L510" s="41" t="s">
        <v>122</v>
      </c>
    </row>
    <row r="511" ht="15.75" customHeight="1">
      <c r="A511" s="26" t="s">
        <v>216</v>
      </c>
      <c r="B511" s="28" t="s">
        <v>1837</v>
      </c>
      <c r="C511" s="29" t="s">
        <v>39</v>
      </c>
      <c r="D511" s="59" t="s">
        <v>246</v>
      </c>
      <c r="E511" s="61" t="s">
        <v>122</v>
      </c>
      <c r="F511" s="32" t="s">
        <v>1839</v>
      </c>
      <c r="G511" s="33" t="s">
        <v>67</v>
      </c>
      <c r="H511" s="34" t="s">
        <v>204</v>
      </c>
      <c r="I511" s="34" t="s">
        <v>72</v>
      </c>
      <c r="J511" s="36" t="s">
        <v>171</v>
      </c>
      <c r="K511" s="29" t="s">
        <v>39</v>
      </c>
      <c r="L511" s="41" t="s">
        <v>122</v>
      </c>
    </row>
    <row r="512" ht="15.75" customHeight="1">
      <c r="A512" s="26" t="s">
        <v>216</v>
      </c>
      <c r="B512" s="28" t="s">
        <v>1841</v>
      </c>
      <c r="C512" s="29" t="s">
        <v>39</v>
      </c>
      <c r="D512" s="59" t="s">
        <v>246</v>
      </c>
      <c r="E512" s="61" t="s">
        <v>122</v>
      </c>
      <c r="F512" s="32" t="s">
        <v>1843</v>
      </c>
      <c r="G512" s="33" t="s">
        <v>67</v>
      </c>
      <c r="H512" s="34" t="s">
        <v>204</v>
      </c>
      <c r="I512" s="34" t="s">
        <v>72</v>
      </c>
      <c r="J512" s="36" t="s">
        <v>171</v>
      </c>
      <c r="K512" s="29" t="s">
        <v>39</v>
      </c>
      <c r="L512" s="41" t="s">
        <v>122</v>
      </c>
    </row>
    <row r="513" ht="15.75" customHeight="1">
      <c r="A513" s="26" t="s">
        <v>216</v>
      </c>
      <c r="B513" s="28" t="s">
        <v>1844</v>
      </c>
      <c r="C513" s="29" t="s">
        <v>39</v>
      </c>
      <c r="D513" s="29" t="s">
        <v>246</v>
      </c>
      <c r="E513" s="61" t="s">
        <v>122</v>
      </c>
      <c r="F513" s="32" t="s">
        <v>675</v>
      </c>
      <c r="G513" s="41" t="s">
        <v>122</v>
      </c>
      <c r="H513" s="34" t="s">
        <v>204</v>
      </c>
      <c r="I513" s="34" t="s">
        <v>72</v>
      </c>
      <c r="J513" s="36" t="s">
        <v>125</v>
      </c>
      <c r="K513" s="29" t="s">
        <v>39</v>
      </c>
      <c r="L513" s="29" t="s">
        <v>39</v>
      </c>
    </row>
    <row r="514" ht="15.75" customHeight="1">
      <c r="A514" s="26" t="s">
        <v>216</v>
      </c>
      <c r="B514" s="28" t="s">
        <v>1846</v>
      </c>
      <c r="C514" s="29" t="s">
        <v>39</v>
      </c>
      <c r="D514" s="24"/>
      <c r="E514" s="28" t="s">
        <v>35</v>
      </c>
      <c r="F514" s="57"/>
      <c r="G514" s="41" t="s">
        <v>122</v>
      </c>
      <c r="H514" s="34" t="s">
        <v>275</v>
      </c>
      <c r="I514" s="34" t="s">
        <v>72</v>
      </c>
      <c r="J514" s="36" t="s">
        <v>1848</v>
      </c>
      <c r="K514" s="41" t="s">
        <v>122</v>
      </c>
      <c r="L514" s="41" t="s">
        <v>122</v>
      </c>
    </row>
    <row r="515" ht="15.75" customHeight="1">
      <c r="A515" s="26" t="s">
        <v>216</v>
      </c>
      <c r="B515" s="28" t="s">
        <v>1846</v>
      </c>
      <c r="C515" s="29" t="s">
        <v>39</v>
      </c>
      <c r="D515" s="34"/>
      <c r="E515" s="61" t="s">
        <v>122</v>
      </c>
      <c r="F515" s="32"/>
      <c r="G515" s="41" t="s">
        <v>122</v>
      </c>
      <c r="H515" s="34" t="s">
        <v>204</v>
      </c>
      <c r="I515" s="34" t="s">
        <v>72</v>
      </c>
      <c r="J515" s="36" t="s">
        <v>619</v>
      </c>
      <c r="K515" s="41" t="s">
        <v>122</v>
      </c>
      <c r="L515" s="41" t="s">
        <v>122</v>
      </c>
    </row>
    <row r="516" ht="15.75" customHeight="1">
      <c r="A516" s="26" t="s">
        <v>233</v>
      </c>
      <c r="B516" s="28" t="s">
        <v>1852</v>
      </c>
      <c r="C516" s="29" t="s">
        <v>39</v>
      </c>
      <c r="D516" s="29" t="s">
        <v>246</v>
      </c>
      <c r="E516" s="28" t="s">
        <v>35</v>
      </c>
      <c r="F516" s="32" t="s">
        <v>1855</v>
      </c>
      <c r="G516" s="41" t="s">
        <v>122</v>
      </c>
      <c r="H516" s="34" t="s">
        <v>204</v>
      </c>
      <c r="I516" s="34" t="s">
        <v>72</v>
      </c>
      <c r="J516" s="36" t="s">
        <v>125</v>
      </c>
      <c r="K516" s="29" t="s">
        <v>39</v>
      </c>
      <c r="L516" s="29" t="s">
        <v>39</v>
      </c>
    </row>
    <row r="517" ht="15.75" customHeight="1">
      <c r="A517" s="26" t="s">
        <v>233</v>
      </c>
      <c r="B517" s="28" t="s">
        <v>1856</v>
      </c>
      <c r="C517" s="29" t="s">
        <v>39</v>
      </c>
      <c r="D517" s="59" t="s">
        <v>246</v>
      </c>
      <c r="E517" s="61" t="s">
        <v>122</v>
      </c>
      <c r="F517" s="32" t="s">
        <v>521</v>
      </c>
      <c r="G517" s="33" t="s">
        <v>67</v>
      </c>
      <c r="H517" s="34" t="s">
        <v>204</v>
      </c>
      <c r="I517" s="34" t="s">
        <v>72</v>
      </c>
      <c r="J517" s="36" t="s">
        <v>171</v>
      </c>
      <c r="K517" s="29" t="s">
        <v>39</v>
      </c>
      <c r="L517" s="41" t="s">
        <v>122</v>
      </c>
    </row>
    <row r="518" ht="15.75" customHeight="1">
      <c r="A518" s="26" t="s">
        <v>233</v>
      </c>
      <c r="B518" s="28" t="s">
        <v>1859</v>
      </c>
      <c r="C518" s="29" t="s">
        <v>39</v>
      </c>
      <c r="D518" s="29" t="s">
        <v>246</v>
      </c>
      <c r="E518" s="61" t="s">
        <v>122</v>
      </c>
      <c r="F518" s="58" t="s">
        <v>880</v>
      </c>
      <c r="G518" s="33" t="s">
        <v>67</v>
      </c>
      <c r="H518" s="34" t="s">
        <v>204</v>
      </c>
      <c r="I518" s="34" t="s">
        <v>72</v>
      </c>
      <c r="J518" s="36" t="s">
        <v>171</v>
      </c>
      <c r="K518" s="29" t="s">
        <v>39</v>
      </c>
      <c r="L518" s="41" t="s">
        <v>122</v>
      </c>
    </row>
    <row r="519" ht="15.75" customHeight="1">
      <c r="A519" s="26" t="s">
        <v>233</v>
      </c>
      <c r="B519" s="28" t="s">
        <v>1861</v>
      </c>
      <c r="C519" s="29" t="s">
        <v>39</v>
      </c>
      <c r="D519" s="59" t="s">
        <v>246</v>
      </c>
      <c r="E519" s="28" t="s">
        <v>35</v>
      </c>
      <c r="F519" s="32" t="s">
        <v>339</v>
      </c>
      <c r="G519" s="41" t="s">
        <v>122</v>
      </c>
      <c r="H519" s="34" t="s">
        <v>275</v>
      </c>
      <c r="I519" s="34" t="s">
        <v>72</v>
      </c>
      <c r="J519" s="36" t="s">
        <v>601</v>
      </c>
      <c r="K519" s="29" t="s">
        <v>39</v>
      </c>
      <c r="L519" s="29" t="s">
        <v>39</v>
      </c>
    </row>
    <row r="520" ht="15.75" customHeight="1">
      <c r="A520" s="26" t="s">
        <v>233</v>
      </c>
      <c r="B520" s="28" t="s">
        <v>1861</v>
      </c>
      <c r="C520" s="33"/>
      <c r="D520" s="63" t="s">
        <v>330</v>
      </c>
      <c r="E520" s="28" t="s">
        <v>35</v>
      </c>
      <c r="F520" s="32"/>
      <c r="G520" s="33"/>
      <c r="H520" s="34" t="s">
        <v>733</v>
      </c>
      <c r="I520" s="34" t="s">
        <v>399</v>
      </c>
      <c r="J520" s="98" t="s">
        <v>1412</v>
      </c>
      <c r="K520" s="99" t="s">
        <v>39</v>
      </c>
      <c r="L520" s="99" t="s">
        <v>39</v>
      </c>
    </row>
    <row r="521" ht="15.75" customHeight="1">
      <c r="A521" s="26" t="s">
        <v>233</v>
      </c>
      <c r="B521" s="28" t="s">
        <v>1865</v>
      </c>
      <c r="C521" s="29" t="s">
        <v>39</v>
      </c>
      <c r="D521" s="59" t="s">
        <v>246</v>
      </c>
      <c r="E521" s="28" t="s">
        <v>35</v>
      </c>
      <c r="F521" s="32" t="s">
        <v>1869</v>
      </c>
      <c r="G521" s="41" t="s">
        <v>122</v>
      </c>
      <c r="H521" s="34" t="s">
        <v>204</v>
      </c>
      <c r="I521" s="34" t="s">
        <v>528</v>
      </c>
      <c r="J521" s="36" t="s">
        <v>498</v>
      </c>
      <c r="K521" s="41" t="s">
        <v>122</v>
      </c>
      <c r="L521" s="29" t="s">
        <v>39</v>
      </c>
    </row>
    <row r="522" ht="15.75" customHeight="1">
      <c r="A522" s="26" t="s">
        <v>233</v>
      </c>
      <c r="B522" s="28" t="s">
        <v>1865</v>
      </c>
      <c r="C522" s="29" t="s">
        <v>39</v>
      </c>
      <c r="D522" s="24"/>
      <c r="E522" s="28" t="s">
        <v>35</v>
      </c>
      <c r="F522" s="57"/>
      <c r="G522" s="41" t="s">
        <v>122</v>
      </c>
      <c r="H522" s="34" t="s">
        <v>204</v>
      </c>
      <c r="I522" s="34" t="s">
        <v>72</v>
      </c>
      <c r="J522" s="36" t="s">
        <v>259</v>
      </c>
      <c r="K522" s="29" t="s">
        <v>39</v>
      </c>
      <c r="L522" s="29" t="s">
        <v>39</v>
      </c>
    </row>
    <row r="523" ht="15.75" customHeight="1">
      <c r="A523" s="26" t="s">
        <v>233</v>
      </c>
      <c r="B523" s="28" t="s">
        <v>1872</v>
      </c>
      <c r="C523" s="29" t="s">
        <v>39</v>
      </c>
      <c r="D523" s="24"/>
      <c r="E523" s="61" t="s">
        <v>122</v>
      </c>
      <c r="F523" s="57"/>
      <c r="G523" s="34" t="s">
        <v>202</v>
      </c>
      <c r="H523" s="34" t="s">
        <v>204</v>
      </c>
      <c r="I523" s="34" t="s">
        <v>72</v>
      </c>
      <c r="J523" s="36" t="s">
        <v>703</v>
      </c>
      <c r="K523" s="29" t="s">
        <v>39</v>
      </c>
      <c r="L523" s="29" t="s">
        <v>39</v>
      </c>
    </row>
    <row r="524" ht="15.75" customHeight="1">
      <c r="A524" s="26" t="s">
        <v>233</v>
      </c>
      <c r="B524" s="28" t="s">
        <v>1874</v>
      </c>
      <c r="C524" s="29" t="s">
        <v>39</v>
      </c>
      <c r="D524" s="59" t="s">
        <v>246</v>
      </c>
      <c r="E524" s="28" t="s">
        <v>60</v>
      </c>
      <c r="F524" s="32" t="s">
        <v>1877</v>
      </c>
      <c r="G524" s="41" t="s">
        <v>122</v>
      </c>
      <c r="H524" s="34" t="s">
        <v>204</v>
      </c>
      <c r="I524" s="34" t="s">
        <v>72</v>
      </c>
      <c r="J524" s="36" t="s">
        <v>498</v>
      </c>
      <c r="K524" s="41" t="s">
        <v>122</v>
      </c>
      <c r="L524" s="29" t="s">
        <v>39</v>
      </c>
    </row>
    <row r="525" ht="15.75" customHeight="1">
      <c r="A525" s="26" t="s">
        <v>233</v>
      </c>
      <c r="B525" s="28" t="s">
        <v>1878</v>
      </c>
      <c r="C525" s="29" t="s">
        <v>39</v>
      </c>
      <c r="D525" s="24"/>
      <c r="E525" s="28" t="s">
        <v>35</v>
      </c>
      <c r="F525" s="57"/>
      <c r="G525" s="41" t="s">
        <v>122</v>
      </c>
      <c r="H525" s="34" t="s">
        <v>320</v>
      </c>
      <c r="I525" s="34" t="s">
        <v>72</v>
      </c>
      <c r="J525" s="36" t="s">
        <v>259</v>
      </c>
      <c r="K525" s="29" t="s">
        <v>39</v>
      </c>
      <c r="L525" s="29" t="s">
        <v>39</v>
      </c>
    </row>
    <row r="526" ht="15.75" customHeight="1">
      <c r="A526" s="26" t="s">
        <v>233</v>
      </c>
      <c r="B526" s="28" t="s">
        <v>1880</v>
      </c>
      <c r="C526" s="29" t="s">
        <v>39</v>
      </c>
      <c r="D526" s="34"/>
      <c r="E526" s="61" t="s">
        <v>122</v>
      </c>
      <c r="F526" s="32"/>
      <c r="G526" s="33" t="s">
        <v>1882</v>
      </c>
      <c r="H526" s="34" t="s">
        <v>204</v>
      </c>
      <c r="I526" s="34" t="s">
        <v>72</v>
      </c>
      <c r="J526" s="36" t="s">
        <v>392</v>
      </c>
      <c r="K526" s="29" t="s">
        <v>39</v>
      </c>
      <c r="L526" s="29" t="s">
        <v>39</v>
      </c>
    </row>
    <row r="527" ht="15.75" customHeight="1">
      <c r="A527" s="26" t="s">
        <v>239</v>
      </c>
      <c r="B527" s="28" t="s">
        <v>1290</v>
      </c>
      <c r="C527" s="29" t="s">
        <v>39</v>
      </c>
      <c r="D527" s="59" t="s">
        <v>246</v>
      </c>
      <c r="E527" s="61" t="s">
        <v>122</v>
      </c>
      <c r="F527" s="32" t="s">
        <v>1005</v>
      </c>
      <c r="G527" s="33" t="s">
        <v>67</v>
      </c>
      <c r="H527" s="34" t="s">
        <v>204</v>
      </c>
      <c r="I527" s="34" t="s">
        <v>72</v>
      </c>
      <c r="J527" s="36" t="s">
        <v>171</v>
      </c>
      <c r="K527" s="29" t="s">
        <v>39</v>
      </c>
      <c r="L527" s="41" t="s">
        <v>122</v>
      </c>
    </row>
    <row r="528" ht="15.75" customHeight="1">
      <c r="A528" s="26" t="s">
        <v>239</v>
      </c>
      <c r="B528" s="28" t="s">
        <v>1886</v>
      </c>
      <c r="C528" s="29" t="s">
        <v>39</v>
      </c>
      <c r="D528" s="34"/>
      <c r="E528" s="28" t="s">
        <v>89</v>
      </c>
      <c r="F528" s="32"/>
      <c r="G528" s="41" t="s">
        <v>122</v>
      </c>
      <c r="H528" s="34" t="s">
        <v>204</v>
      </c>
      <c r="I528" s="34" t="s">
        <v>72</v>
      </c>
      <c r="J528" s="36" t="s">
        <v>1887</v>
      </c>
      <c r="K528" s="41" t="s">
        <v>122</v>
      </c>
      <c r="L528" s="41" t="s">
        <v>122</v>
      </c>
    </row>
    <row r="529" ht="15.75" customHeight="1">
      <c r="A529" s="26" t="s">
        <v>239</v>
      </c>
      <c r="B529" s="28" t="s">
        <v>1888</v>
      </c>
      <c r="C529" s="29" t="s">
        <v>39</v>
      </c>
      <c r="D529" s="24"/>
      <c r="E529" s="28" t="s">
        <v>89</v>
      </c>
      <c r="F529" s="57"/>
      <c r="G529" s="41" t="s">
        <v>122</v>
      </c>
      <c r="H529" s="34" t="s">
        <v>204</v>
      </c>
      <c r="I529" s="34" t="s">
        <v>72</v>
      </c>
      <c r="J529" s="66" t="s">
        <v>423</v>
      </c>
      <c r="K529" s="41" t="s">
        <v>122</v>
      </c>
      <c r="L529" s="41" t="s">
        <v>122</v>
      </c>
    </row>
    <row r="530" ht="15.75" customHeight="1">
      <c r="A530" s="26" t="s">
        <v>239</v>
      </c>
      <c r="B530" s="28" t="s">
        <v>1889</v>
      </c>
      <c r="C530" s="29" t="s">
        <v>39</v>
      </c>
      <c r="D530" s="24"/>
      <c r="E530" s="61" t="s">
        <v>122</v>
      </c>
      <c r="F530" s="57"/>
      <c r="G530" s="41" t="s">
        <v>122</v>
      </c>
      <c r="H530" s="34" t="s">
        <v>204</v>
      </c>
      <c r="I530" s="34" t="s">
        <v>72</v>
      </c>
      <c r="J530" s="36" t="s">
        <v>74</v>
      </c>
      <c r="K530" s="29" t="s">
        <v>39</v>
      </c>
      <c r="L530" s="29" t="s">
        <v>39</v>
      </c>
    </row>
    <row r="531" ht="15.75" customHeight="1">
      <c r="A531" s="26" t="s">
        <v>239</v>
      </c>
      <c r="B531" s="28" t="s">
        <v>1889</v>
      </c>
      <c r="C531" s="29" t="s">
        <v>39</v>
      </c>
      <c r="D531" s="34" t="s">
        <v>198</v>
      </c>
      <c r="E531" s="28" t="s">
        <v>35</v>
      </c>
      <c r="F531" s="32"/>
      <c r="G531" s="34" t="s">
        <v>202</v>
      </c>
      <c r="H531" s="34" t="s">
        <v>204</v>
      </c>
      <c r="I531" s="34" t="s">
        <v>72</v>
      </c>
      <c r="J531" s="36" t="s">
        <v>259</v>
      </c>
      <c r="K531" s="29" t="s">
        <v>39</v>
      </c>
      <c r="L531" s="29" t="s">
        <v>39</v>
      </c>
    </row>
    <row r="532" ht="15.75" customHeight="1">
      <c r="A532" s="26" t="s">
        <v>239</v>
      </c>
      <c r="B532" s="28" t="s">
        <v>1890</v>
      </c>
      <c r="C532" s="29" t="s">
        <v>39</v>
      </c>
      <c r="D532" s="59" t="s">
        <v>246</v>
      </c>
      <c r="E532" s="28" t="s">
        <v>35</v>
      </c>
      <c r="F532" s="32" t="s">
        <v>1891</v>
      </c>
      <c r="G532" s="41" t="s">
        <v>122</v>
      </c>
      <c r="H532" s="34" t="s">
        <v>320</v>
      </c>
      <c r="I532" s="34" t="s">
        <v>72</v>
      </c>
      <c r="J532" s="36" t="s">
        <v>601</v>
      </c>
      <c r="K532" s="29" t="s">
        <v>39</v>
      </c>
      <c r="L532" s="29" t="s">
        <v>39</v>
      </c>
    </row>
    <row r="533" ht="15.75" customHeight="1">
      <c r="A533" s="26" t="s">
        <v>239</v>
      </c>
      <c r="B533" s="28" t="s">
        <v>1892</v>
      </c>
      <c r="C533" s="29" t="s">
        <v>39</v>
      </c>
      <c r="D533" s="59" t="s">
        <v>246</v>
      </c>
      <c r="E533" s="28" t="s">
        <v>35</v>
      </c>
      <c r="F533" s="32" t="s">
        <v>1893</v>
      </c>
      <c r="G533" s="41" t="s">
        <v>122</v>
      </c>
      <c r="H533" s="34" t="s">
        <v>275</v>
      </c>
      <c r="I533" s="34" t="s">
        <v>72</v>
      </c>
      <c r="J533" s="36" t="s">
        <v>601</v>
      </c>
      <c r="K533" s="29" t="s">
        <v>39</v>
      </c>
      <c r="L533" s="29" t="s">
        <v>39</v>
      </c>
    </row>
    <row r="534" ht="15.75" customHeight="1">
      <c r="A534" s="26" t="s">
        <v>239</v>
      </c>
      <c r="B534" s="28" t="s">
        <v>1894</v>
      </c>
      <c r="C534" s="29" t="s">
        <v>39</v>
      </c>
      <c r="D534" s="59" t="s">
        <v>246</v>
      </c>
      <c r="E534" s="61" t="s">
        <v>122</v>
      </c>
      <c r="F534" s="32" t="s">
        <v>1895</v>
      </c>
      <c r="G534" s="33" t="s">
        <v>67</v>
      </c>
      <c r="H534" s="34" t="s">
        <v>204</v>
      </c>
      <c r="I534" s="34" t="s">
        <v>72</v>
      </c>
      <c r="J534" s="36" t="s">
        <v>171</v>
      </c>
      <c r="K534" s="29" t="s">
        <v>39</v>
      </c>
      <c r="L534" s="41" t="s">
        <v>122</v>
      </c>
    </row>
    <row r="535" ht="15.75" customHeight="1">
      <c r="A535" s="26" t="s">
        <v>239</v>
      </c>
      <c r="B535" s="28" t="s">
        <v>1894</v>
      </c>
      <c r="C535" s="29" t="s">
        <v>39</v>
      </c>
      <c r="D535" s="34" t="s">
        <v>198</v>
      </c>
      <c r="E535" s="28" t="s">
        <v>35</v>
      </c>
      <c r="F535" s="32"/>
      <c r="G535" s="34" t="s">
        <v>202</v>
      </c>
      <c r="H535" s="34" t="s">
        <v>204</v>
      </c>
      <c r="I535" s="34" t="s">
        <v>72</v>
      </c>
      <c r="J535" s="36" t="s">
        <v>259</v>
      </c>
      <c r="K535" s="29" t="s">
        <v>39</v>
      </c>
      <c r="L535" s="29" t="s">
        <v>39</v>
      </c>
    </row>
    <row r="536" ht="15.75" customHeight="1">
      <c r="A536" s="26" t="s">
        <v>239</v>
      </c>
      <c r="B536" s="28" t="s">
        <v>1894</v>
      </c>
      <c r="C536" s="29" t="s">
        <v>39</v>
      </c>
      <c r="D536" s="59" t="s">
        <v>246</v>
      </c>
      <c r="E536" s="28" t="s">
        <v>89</v>
      </c>
      <c r="F536" s="32" t="s">
        <v>1896</v>
      </c>
      <c r="G536" s="41" t="s">
        <v>122</v>
      </c>
      <c r="H536" s="34" t="s">
        <v>204</v>
      </c>
      <c r="I536" s="34" t="s">
        <v>72</v>
      </c>
      <c r="J536" s="36" t="s">
        <v>392</v>
      </c>
      <c r="K536" s="29" t="s">
        <v>39</v>
      </c>
      <c r="L536" s="29" t="s">
        <v>39</v>
      </c>
    </row>
    <row r="537" ht="15.75" customHeight="1">
      <c r="A537" s="26" t="s">
        <v>239</v>
      </c>
      <c r="B537" s="28" t="s">
        <v>1897</v>
      </c>
      <c r="C537" s="29" t="s">
        <v>39</v>
      </c>
      <c r="D537" s="59" t="s">
        <v>246</v>
      </c>
      <c r="E537" s="28" t="s">
        <v>35</v>
      </c>
      <c r="F537" s="32" t="s">
        <v>256</v>
      </c>
      <c r="G537" s="41" t="s">
        <v>122</v>
      </c>
      <c r="H537" s="34" t="s">
        <v>275</v>
      </c>
      <c r="I537" s="34" t="s">
        <v>72</v>
      </c>
      <c r="J537" s="36" t="s">
        <v>601</v>
      </c>
      <c r="K537" s="29" t="s">
        <v>39</v>
      </c>
      <c r="L537" s="29" t="s">
        <v>39</v>
      </c>
    </row>
    <row r="538" ht="15.75" customHeight="1">
      <c r="A538" s="26" t="s">
        <v>239</v>
      </c>
      <c r="B538" s="28" t="s">
        <v>1898</v>
      </c>
      <c r="C538" s="29" t="s">
        <v>39</v>
      </c>
      <c r="D538" s="59" t="s">
        <v>246</v>
      </c>
      <c r="E538" s="28" t="s">
        <v>35</v>
      </c>
      <c r="F538" s="32" t="s">
        <v>521</v>
      </c>
      <c r="G538" s="41" t="s">
        <v>122</v>
      </c>
      <c r="H538" s="34" t="s">
        <v>275</v>
      </c>
      <c r="I538" s="34" t="s">
        <v>72</v>
      </c>
      <c r="J538" s="36" t="s">
        <v>601</v>
      </c>
      <c r="K538" s="29" t="s">
        <v>39</v>
      </c>
      <c r="L538" s="29" t="s">
        <v>39</v>
      </c>
    </row>
    <row r="539" ht="15.75" customHeight="1">
      <c r="A539" s="26" t="s">
        <v>239</v>
      </c>
      <c r="B539" s="28" t="s">
        <v>1899</v>
      </c>
      <c r="C539" s="108" t="s">
        <v>39</v>
      </c>
      <c r="D539" s="24"/>
      <c r="E539" s="61" t="s">
        <v>122</v>
      </c>
      <c r="F539" s="57"/>
      <c r="G539" s="33" t="s">
        <v>67</v>
      </c>
      <c r="H539" s="34" t="s">
        <v>204</v>
      </c>
      <c r="I539" s="34" t="s">
        <v>72</v>
      </c>
      <c r="J539" s="36" t="s">
        <v>74</v>
      </c>
      <c r="K539" s="29" t="s">
        <v>39</v>
      </c>
      <c r="L539" s="29" t="s">
        <v>39</v>
      </c>
    </row>
    <row r="540" ht="15.75" customHeight="1">
      <c r="A540" s="26" t="s">
        <v>239</v>
      </c>
      <c r="B540" s="28" t="s">
        <v>1900</v>
      </c>
      <c r="C540" s="29" t="s">
        <v>39</v>
      </c>
      <c r="D540" s="59" t="s">
        <v>246</v>
      </c>
      <c r="E540" s="61" t="s">
        <v>122</v>
      </c>
      <c r="F540" s="32" t="s">
        <v>1901</v>
      </c>
      <c r="G540" s="33" t="s">
        <v>67</v>
      </c>
      <c r="H540" s="34" t="s">
        <v>204</v>
      </c>
      <c r="I540" s="34" t="s">
        <v>72</v>
      </c>
      <c r="J540" s="36" t="s">
        <v>171</v>
      </c>
      <c r="K540" s="29" t="s">
        <v>39</v>
      </c>
      <c r="L540" s="41" t="s">
        <v>122</v>
      </c>
    </row>
    <row r="541" ht="15.75" customHeight="1">
      <c r="A541" s="26" t="s">
        <v>239</v>
      </c>
      <c r="B541" s="28" t="s">
        <v>1902</v>
      </c>
      <c r="C541" s="29" t="s">
        <v>39</v>
      </c>
      <c r="D541" s="29" t="s">
        <v>246</v>
      </c>
      <c r="E541" s="28" t="s">
        <v>35</v>
      </c>
      <c r="F541" s="32" t="s">
        <v>1903</v>
      </c>
      <c r="G541" s="33" t="s">
        <v>67</v>
      </c>
      <c r="H541" s="34" t="s">
        <v>204</v>
      </c>
      <c r="I541" s="34" t="s">
        <v>72</v>
      </c>
      <c r="J541" s="36" t="s">
        <v>74</v>
      </c>
      <c r="K541" s="29" t="s">
        <v>39</v>
      </c>
      <c r="L541" s="29" t="s">
        <v>39</v>
      </c>
    </row>
    <row r="542" ht="15.75" customHeight="1">
      <c r="A542" s="26" t="s">
        <v>239</v>
      </c>
      <c r="B542" s="28" t="s">
        <v>1904</v>
      </c>
      <c r="C542" s="29" t="s">
        <v>39</v>
      </c>
      <c r="D542" s="59" t="s">
        <v>246</v>
      </c>
      <c r="E542" s="28" t="s">
        <v>35</v>
      </c>
      <c r="F542" s="32" t="s">
        <v>1905</v>
      </c>
      <c r="G542" s="33" t="s">
        <v>67</v>
      </c>
      <c r="H542" s="34" t="s">
        <v>204</v>
      </c>
      <c r="I542" s="34" t="s">
        <v>72</v>
      </c>
      <c r="J542" s="36" t="s">
        <v>74</v>
      </c>
      <c r="K542" s="29" t="s">
        <v>39</v>
      </c>
      <c r="L542" s="29" t="s">
        <v>39</v>
      </c>
    </row>
    <row r="543" ht="15.75" customHeight="1">
      <c r="A543" s="26" t="s">
        <v>239</v>
      </c>
      <c r="B543" s="28" t="s">
        <v>1303</v>
      </c>
      <c r="C543" s="29" t="s">
        <v>39</v>
      </c>
      <c r="D543" s="59" t="s">
        <v>246</v>
      </c>
      <c r="E543" s="28" t="s">
        <v>35</v>
      </c>
      <c r="F543" s="32" t="s">
        <v>1613</v>
      </c>
      <c r="G543" s="41" t="s">
        <v>122</v>
      </c>
      <c r="H543" s="34" t="s">
        <v>204</v>
      </c>
      <c r="I543" s="34" t="s">
        <v>72</v>
      </c>
      <c r="J543" s="36" t="s">
        <v>643</v>
      </c>
      <c r="K543" s="41" t="s">
        <v>122</v>
      </c>
      <c r="L543" s="41" t="s">
        <v>122</v>
      </c>
    </row>
    <row r="544" ht="15.75" customHeight="1">
      <c r="A544" s="26" t="s">
        <v>239</v>
      </c>
      <c r="B544" s="28" t="s">
        <v>1906</v>
      </c>
      <c r="C544" s="29" t="s">
        <v>39</v>
      </c>
      <c r="D544" s="24"/>
      <c r="E544" s="28" t="s">
        <v>89</v>
      </c>
      <c r="F544" s="57"/>
      <c r="G544" s="41" t="s">
        <v>122</v>
      </c>
      <c r="H544" s="34" t="s">
        <v>204</v>
      </c>
      <c r="I544" s="34" t="s">
        <v>72</v>
      </c>
      <c r="J544" s="36" t="s">
        <v>1907</v>
      </c>
      <c r="K544" s="41" t="s">
        <v>122</v>
      </c>
      <c r="L544" s="41" t="s">
        <v>122</v>
      </c>
    </row>
    <row r="545" ht="15.75" customHeight="1">
      <c r="A545" s="26" t="s">
        <v>239</v>
      </c>
      <c r="B545" s="28" t="s">
        <v>1908</v>
      </c>
      <c r="C545" s="29" t="s">
        <v>39</v>
      </c>
      <c r="D545" s="59" t="s">
        <v>246</v>
      </c>
      <c r="E545" s="61" t="s">
        <v>122</v>
      </c>
      <c r="F545" s="32" t="s">
        <v>1909</v>
      </c>
      <c r="G545" s="33" t="s">
        <v>67</v>
      </c>
      <c r="H545" s="34" t="s">
        <v>204</v>
      </c>
      <c r="I545" s="34" t="s">
        <v>72</v>
      </c>
      <c r="J545" s="36" t="s">
        <v>171</v>
      </c>
      <c r="K545" s="29" t="s">
        <v>39</v>
      </c>
      <c r="L545" s="41" t="s">
        <v>122</v>
      </c>
    </row>
    <row r="546" ht="15.75" customHeight="1">
      <c r="A546" s="26" t="s">
        <v>239</v>
      </c>
      <c r="B546" s="28" t="s">
        <v>1910</v>
      </c>
      <c r="C546" s="29" t="s">
        <v>39</v>
      </c>
      <c r="D546" s="59" t="s">
        <v>246</v>
      </c>
      <c r="E546" s="28" t="s">
        <v>35</v>
      </c>
      <c r="F546" s="32" t="s">
        <v>1911</v>
      </c>
      <c r="G546" s="41" t="s">
        <v>122</v>
      </c>
      <c r="H546" s="34" t="s">
        <v>384</v>
      </c>
      <c r="I546" s="34" t="s">
        <v>72</v>
      </c>
      <c r="J546" s="36" t="s">
        <v>601</v>
      </c>
      <c r="K546" s="29" t="s">
        <v>39</v>
      </c>
      <c r="L546" s="29" t="s">
        <v>39</v>
      </c>
    </row>
    <row r="547" ht="15.75" customHeight="1">
      <c r="A547" s="26" t="s">
        <v>239</v>
      </c>
      <c r="B547" s="28" t="s">
        <v>1910</v>
      </c>
      <c r="C547" s="29" t="s">
        <v>39</v>
      </c>
      <c r="D547" s="34"/>
      <c r="E547" s="28" t="s">
        <v>35</v>
      </c>
      <c r="F547" s="32"/>
      <c r="G547" s="41" t="s">
        <v>122</v>
      </c>
      <c r="H547" s="34" t="s">
        <v>384</v>
      </c>
      <c r="I547" s="34" t="s">
        <v>72</v>
      </c>
      <c r="J547" s="66" t="s">
        <v>423</v>
      </c>
      <c r="K547" s="41" t="s">
        <v>122</v>
      </c>
      <c r="L547" s="41" t="s">
        <v>122</v>
      </c>
    </row>
    <row r="548" ht="15.75" customHeight="1">
      <c r="A548" s="26" t="s">
        <v>239</v>
      </c>
      <c r="B548" s="28" t="s">
        <v>1910</v>
      </c>
      <c r="C548" s="29" t="s">
        <v>39</v>
      </c>
      <c r="D548" s="63" t="s">
        <v>330</v>
      </c>
      <c r="E548" s="28" t="s">
        <v>395</v>
      </c>
      <c r="F548" s="32"/>
      <c r="G548" s="41" t="s">
        <v>122</v>
      </c>
      <c r="H548" s="34" t="s">
        <v>204</v>
      </c>
      <c r="I548" s="34" t="s">
        <v>399</v>
      </c>
      <c r="J548" s="109" t="s">
        <v>1363</v>
      </c>
      <c r="K548" s="110" t="s">
        <v>39</v>
      </c>
      <c r="L548" s="110" t="s">
        <v>39</v>
      </c>
    </row>
    <row r="549" ht="15.75" customHeight="1">
      <c r="A549" s="26" t="s">
        <v>239</v>
      </c>
      <c r="B549" s="28" t="s">
        <v>1913</v>
      </c>
      <c r="C549" s="29" t="s">
        <v>39</v>
      </c>
      <c r="D549" s="24"/>
      <c r="E549" s="30" t="s">
        <v>89</v>
      </c>
      <c r="F549" s="57"/>
      <c r="G549" s="34" t="s">
        <v>202</v>
      </c>
      <c r="H549" s="34" t="s">
        <v>204</v>
      </c>
      <c r="I549" s="34" t="s">
        <v>72</v>
      </c>
      <c r="J549" s="36" t="s">
        <v>259</v>
      </c>
      <c r="K549" s="29" t="s">
        <v>39</v>
      </c>
      <c r="L549" s="29" t="s">
        <v>39</v>
      </c>
    </row>
    <row r="550" ht="15.75" customHeight="1">
      <c r="A550" s="26" t="s">
        <v>239</v>
      </c>
      <c r="B550" s="28" t="s">
        <v>1915</v>
      </c>
      <c r="C550" s="29" t="s">
        <v>39</v>
      </c>
      <c r="D550" s="24"/>
      <c r="E550" s="61" t="s">
        <v>122</v>
      </c>
      <c r="F550" s="57"/>
      <c r="G550" s="34" t="s">
        <v>67</v>
      </c>
      <c r="H550" s="34" t="s">
        <v>275</v>
      </c>
      <c r="I550" s="34" t="s">
        <v>72</v>
      </c>
      <c r="J550" s="64" t="s">
        <v>74</v>
      </c>
      <c r="K550" s="29" t="s">
        <v>39</v>
      </c>
      <c r="L550" s="29" t="s">
        <v>39</v>
      </c>
    </row>
    <row r="551" ht="15.75" customHeight="1">
      <c r="A551" s="26" t="s">
        <v>239</v>
      </c>
      <c r="B551" s="28" t="s">
        <v>1917</v>
      </c>
      <c r="C551" s="29" t="s">
        <v>39</v>
      </c>
      <c r="D551" s="59" t="s">
        <v>246</v>
      </c>
      <c r="E551" s="28" t="s">
        <v>35</v>
      </c>
      <c r="F551" s="32" t="s">
        <v>622</v>
      </c>
      <c r="G551" s="41" t="s">
        <v>122</v>
      </c>
      <c r="H551" s="34" t="s">
        <v>204</v>
      </c>
      <c r="I551" s="34" t="s">
        <v>72</v>
      </c>
      <c r="J551" s="36" t="s">
        <v>815</v>
      </c>
      <c r="K551" s="41" t="s">
        <v>122</v>
      </c>
      <c r="L551" s="41" t="s">
        <v>122</v>
      </c>
    </row>
    <row r="552" ht="15.75" customHeight="1">
      <c r="A552" s="26" t="s">
        <v>239</v>
      </c>
      <c r="B552" s="28" t="s">
        <v>1922</v>
      </c>
      <c r="C552" s="29" t="s">
        <v>39</v>
      </c>
      <c r="D552" s="24"/>
      <c r="E552" s="28" t="s">
        <v>35</v>
      </c>
      <c r="F552" s="57"/>
      <c r="G552" s="41" t="s">
        <v>122</v>
      </c>
      <c r="H552" s="34" t="s">
        <v>204</v>
      </c>
      <c r="I552" s="34" t="s">
        <v>72</v>
      </c>
      <c r="J552" s="66" t="s">
        <v>423</v>
      </c>
      <c r="K552" s="41" t="s">
        <v>122</v>
      </c>
      <c r="L552" s="41" t="s">
        <v>122</v>
      </c>
    </row>
    <row r="553" ht="15.75" customHeight="1">
      <c r="A553" s="26" t="s">
        <v>239</v>
      </c>
      <c r="B553" s="28" t="s">
        <v>1923</v>
      </c>
      <c r="C553" s="29" t="s">
        <v>39</v>
      </c>
      <c r="D553" s="59" t="s">
        <v>246</v>
      </c>
      <c r="E553" s="28" t="s">
        <v>35</v>
      </c>
      <c r="F553" s="32" t="s">
        <v>1927</v>
      </c>
      <c r="G553" s="41" t="s">
        <v>122</v>
      </c>
      <c r="H553" s="34" t="s">
        <v>275</v>
      </c>
      <c r="I553" s="34" t="s">
        <v>72</v>
      </c>
      <c r="J553" s="36" t="s">
        <v>601</v>
      </c>
      <c r="K553" s="29" t="s">
        <v>39</v>
      </c>
      <c r="L553" s="29" t="s">
        <v>39</v>
      </c>
    </row>
    <row r="554" ht="15.75" customHeight="1">
      <c r="A554" s="26" t="s">
        <v>239</v>
      </c>
      <c r="B554" s="28" t="s">
        <v>1312</v>
      </c>
      <c r="C554" s="29" t="s">
        <v>39</v>
      </c>
      <c r="D554" s="59" t="s">
        <v>246</v>
      </c>
      <c r="E554" s="61" t="s">
        <v>122</v>
      </c>
      <c r="F554" s="32" t="s">
        <v>1934</v>
      </c>
      <c r="G554" s="33" t="s">
        <v>67</v>
      </c>
      <c r="H554" s="34" t="s">
        <v>204</v>
      </c>
      <c r="I554" s="34" t="s">
        <v>72</v>
      </c>
      <c r="J554" s="36" t="s">
        <v>171</v>
      </c>
      <c r="K554" s="29" t="s">
        <v>39</v>
      </c>
      <c r="L554" s="41" t="s">
        <v>122</v>
      </c>
    </row>
    <row r="555" ht="15.75" customHeight="1">
      <c r="A555" s="26" t="s">
        <v>239</v>
      </c>
      <c r="B555" s="28" t="s">
        <v>1312</v>
      </c>
      <c r="C555" s="29" t="s">
        <v>39</v>
      </c>
      <c r="D555" s="34"/>
      <c r="E555" s="28" t="s">
        <v>35</v>
      </c>
      <c r="F555" s="32"/>
      <c r="G555" s="41" t="s">
        <v>122</v>
      </c>
      <c r="H555" s="34" t="s">
        <v>204</v>
      </c>
      <c r="I555" s="34" t="s">
        <v>72</v>
      </c>
      <c r="J555" s="36" t="s">
        <v>1410</v>
      </c>
      <c r="K555" s="41" t="s">
        <v>122</v>
      </c>
      <c r="L555" s="29" t="s">
        <v>39</v>
      </c>
    </row>
    <row r="556" ht="15.75" customHeight="1">
      <c r="A556" s="26" t="s">
        <v>239</v>
      </c>
      <c r="B556" s="28" t="s">
        <v>1312</v>
      </c>
      <c r="C556" s="29" t="s">
        <v>39</v>
      </c>
      <c r="D556" s="24"/>
      <c r="E556" s="28" t="s">
        <v>89</v>
      </c>
      <c r="F556" s="57"/>
      <c r="G556" s="34" t="s">
        <v>387</v>
      </c>
      <c r="H556" s="34" t="s">
        <v>1246</v>
      </c>
      <c r="I556" s="34" t="s">
        <v>72</v>
      </c>
      <c r="J556" s="36" t="s">
        <v>392</v>
      </c>
      <c r="K556" s="29" t="s">
        <v>39</v>
      </c>
      <c r="L556" s="29" t="s">
        <v>39</v>
      </c>
    </row>
    <row r="557" ht="15.75" customHeight="1">
      <c r="A557" s="26" t="s">
        <v>239</v>
      </c>
      <c r="B557" s="28" t="s">
        <v>1312</v>
      </c>
      <c r="C557" s="29" t="s">
        <v>39</v>
      </c>
      <c r="D557" s="34"/>
      <c r="E557" s="28" t="s">
        <v>89</v>
      </c>
      <c r="F557" s="32"/>
      <c r="G557" s="41" t="s">
        <v>122</v>
      </c>
      <c r="H557" s="34" t="s">
        <v>204</v>
      </c>
      <c r="I557" s="34" t="s">
        <v>72</v>
      </c>
      <c r="J557" s="36" t="s">
        <v>392</v>
      </c>
      <c r="K557" s="29" t="s">
        <v>39</v>
      </c>
      <c r="L557" s="29" t="s">
        <v>39</v>
      </c>
    </row>
    <row r="558" ht="15.75" customHeight="1">
      <c r="A558" s="26" t="s">
        <v>239</v>
      </c>
      <c r="B558" s="28" t="s">
        <v>1312</v>
      </c>
      <c r="C558" s="29" t="s">
        <v>39</v>
      </c>
      <c r="D558" s="24"/>
      <c r="E558" s="28" t="s">
        <v>35</v>
      </c>
      <c r="F558" s="57"/>
      <c r="G558" s="41" t="s">
        <v>122</v>
      </c>
      <c r="H558" s="34" t="s">
        <v>204</v>
      </c>
      <c r="I558" s="34" t="s">
        <v>72</v>
      </c>
      <c r="J558" s="64" t="s">
        <v>787</v>
      </c>
      <c r="K558" s="29" t="s">
        <v>39</v>
      </c>
      <c r="L558" s="29" t="s">
        <v>39</v>
      </c>
    </row>
    <row r="559" ht="15.75" customHeight="1">
      <c r="A559" s="26" t="s">
        <v>239</v>
      </c>
      <c r="B559" s="28" t="s">
        <v>1312</v>
      </c>
      <c r="C559" s="34"/>
      <c r="D559" s="63" t="s">
        <v>330</v>
      </c>
      <c r="E559" s="28"/>
      <c r="F559" s="58"/>
      <c r="G559" s="34"/>
      <c r="H559" s="34" t="s">
        <v>733</v>
      </c>
      <c r="I559" s="34" t="s">
        <v>399</v>
      </c>
      <c r="J559" s="98" t="s">
        <v>1412</v>
      </c>
      <c r="K559" s="99" t="s">
        <v>39</v>
      </c>
      <c r="L559" s="99" t="s">
        <v>39</v>
      </c>
    </row>
    <row r="560" ht="15.75" customHeight="1">
      <c r="A560" s="26" t="s">
        <v>239</v>
      </c>
      <c r="B560" s="28" t="s">
        <v>1951</v>
      </c>
      <c r="C560" s="29" t="s">
        <v>39</v>
      </c>
      <c r="D560" s="59" t="s">
        <v>246</v>
      </c>
      <c r="E560" s="61" t="s">
        <v>122</v>
      </c>
      <c r="F560" s="32" t="s">
        <v>1953</v>
      </c>
      <c r="G560" s="33" t="s">
        <v>67</v>
      </c>
      <c r="H560" s="34" t="s">
        <v>204</v>
      </c>
      <c r="I560" s="34" t="s">
        <v>72</v>
      </c>
      <c r="J560" s="36" t="s">
        <v>171</v>
      </c>
      <c r="K560" s="29" t="s">
        <v>39</v>
      </c>
      <c r="L560" s="41" t="s">
        <v>122</v>
      </c>
    </row>
    <row r="561" ht="15.75" customHeight="1">
      <c r="A561" s="26" t="s">
        <v>239</v>
      </c>
      <c r="B561" s="28" t="s">
        <v>1951</v>
      </c>
      <c r="C561" s="29" t="s">
        <v>39</v>
      </c>
      <c r="D561" s="34"/>
      <c r="E561" s="28" t="s">
        <v>89</v>
      </c>
      <c r="F561" s="32"/>
      <c r="G561" s="41" t="s">
        <v>122</v>
      </c>
      <c r="H561" s="34" t="s">
        <v>204</v>
      </c>
      <c r="I561" s="34" t="s">
        <v>72</v>
      </c>
      <c r="J561" s="36" t="s">
        <v>392</v>
      </c>
      <c r="K561" s="29" t="s">
        <v>39</v>
      </c>
      <c r="L561" s="29" t="s">
        <v>39</v>
      </c>
    </row>
    <row r="562" ht="15.75" customHeight="1">
      <c r="A562" s="26" t="s">
        <v>239</v>
      </c>
      <c r="B562" s="28" t="s">
        <v>1951</v>
      </c>
      <c r="C562" s="29" t="s">
        <v>39</v>
      </c>
      <c r="D562" s="24"/>
      <c r="E562" s="28" t="s">
        <v>89</v>
      </c>
      <c r="F562" s="57"/>
      <c r="G562" s="33" t="s">
        <v>387</v>
      </c>
      <c r="H562" s="34" t="s">
        <v>204</v>
      </c>
      <c r="I562" s="34" t="s">
        <v>72</v>
      </c>
      <c r="J562" s="64" t="s">
        <v>392</v>
      </c>
      <c r="K562" s="29" t="s">
        <v>39</v>
      </c>
      <c r="L562" s="29" t="s">
        <v>39</v>
      </c>
    </row>
    <row r="563" ht="15.75" customHeight="1">
      <c r="A563" s="26" t="s">
        <v>239</v>
      </c>
      <c r="B563" s="28" t="s">
        <v>1951</v>
      </c>
      <c r="C563" s="29" t="s">
        <v>39</v>
      </c>
      <c r="D563" s="24"/>
      <c r="E563" s="28" t="s">
        <v>35</v>
      </c>
      <c r="F563" s="57"/>
      <c r="G563" s="41" t="s">
        <v>122</v>
      </c>
      <c r="H563" s="34" t="s">
        <v>204</v>
      </c>
      <c r="I563" s="34" t="s">
        <v>72</v>
      </c>
      <c r="J563" s="64" t="s">
        <v>787</v>
      </c>
      <c r="K563" s="29" t="s">
        <v>39</v>
      </c>
      <c r="L563" s="29" t="s">
        <v>39</v>
      </c>
    </row>
    <row r="564" ht="15.75" customHeight="1">
      <c r="A564" s="26" t="s">
        <v>239</v>
      </c>
      <c r="B564" s="28" t="s">
        <v>1315</v>
      </c>
      <c r="C564" s="29" t="s">
        <v>39</v>
      </c>
      <c r="D564" s="34"/>
      <c r="E564" s="28" t="s">
        <v>35</v>
      </c>
      <c r="F564" s="32"/>
      <c r="G564" s="41" t="s">
        <v>122</v>
      </c>
      <c r="H564" s="34" t="s">
        <v>204</v>
      </c>
      <c r="I564" s="34" t="s">
        <v>72</v>
      </c>
      <c r="J564" s="36" t="s">
        <v>1410</v>
      </c>
      <c r="K564" s="41" t="s">
        <v>122</v>
      </c>
      <c r="L564" s="29" t="s">
        <v>39</v>
      </c>
    </row>
    <row r="565" ht="15.75" customHeight="1">
      <c r="A565" s="26" t="s">
        <v>239</v>
      </c>
      <c r="B565" s="28" t="s">
        <v>1315</v>
      </c>
      <c r="C565" s="29" t="s">
        <v>39</v>
      </c>
      <c r="D565" s="34"/>
      <c r="E565" s="28" t="s">
        <v>89</v>
      </c>
      <c r="F565" s="32"/>
      <c r="G565" s="33" t="s">
        <v>202</v>
      </c>
      <c r="H565" s="34" t="s">
        <v>204</v>
      </c>
      <c r="I565" s="34" t="s">
        <v>72</v>
      </c>
      <c r="J565" s="36" t="s">
        <v>392</v>
      </c>
      <c r="K565" s="29" t="s">
        <v>39</v>
      </c>
      <c r="L565" s="29" t="s">
        <v>39</v>
      </c>
    </row>
    <row r="566" ht="15.75" customHeight="1">
      <c r="A566" s="26" t="s">
        <v>239</v>
      </c>
      <c r="B566" s="28" t="s">
        <v>1315</v>
      </c>
      <c r="C566" s="29" t="s">
        <v>39</v>
      </c>
      <c r="D566" s="34"/>
      <c r="E566" s="28" t="s">
        <v>35</v>
      </c>
      <c r="F566" s="32"/>
      <c r="G566" s="41" t="s">
        <v>122</v>
      </c>
      <c r="H566" s="34" t="s">
        <v>204</v>
      </c>
      <c r="I566" s="34" t="s">
        <v>72</v>
      </c>
      <c r="J566" s="36" t="s">
        <v>787</v>
      </c>
      <c r="K566" s="29" t="s">
        <v>39</v>
      </c>
      <c r="L566" s="29" t="s">
        <v>39</v>
      </c>
    </row>
    <row r="567" ht="15.75" customHeight="1">
      <c r="A567" s="26" t="s">
        <v>239</v>
      </c>
      <c r="B567" s="28" t="s">
        <v>1954</v>
      </c>
      <c r="C567" s="29" t="s">
        <v>39</v>
      </c>
      <c r="D567" s="24"/>
      <c r="E567" s="28" t="s">
        <v>89</v>
      </c>
      <c r="F567" s="57"/>
      <c r="G567" s="41" t="s">
        <v>122</v>
      </c>
      <c r="H567" s="34" t="s">
        <v>204</v>
      </c>
      <c r="I567" s="34" t="s">
        <v>72</v>
      </c>
      <c r="J567" s="36" t="s">
        <v>1955</v>
      </c>
      <c r="K567" s="41" t="s">
        <v>122</v>
      </c>
      <c r="L567" s="41" t="s">
        <v>122</v>
      </c>
    </row>
    <row r="568" ht="15.75" customHeight="1">
      <c r="A568" s="26" t="s">
        <v>239</v>
      </c>
      <c r="B568" s="28" t="s">
        <v>1956</v>
      </c>
      <c r="C568" s="29" t="s">
        <v>39</v>
      </c>
      <c r="D568" s="34" t="s">
        <v>198</v>
      </c>
      <c r="E568" s="28" t="s">
        <v>89</v>
      </c>
      <c r="F568" s="32"/>
      <c r="G568" s="34" t="s">
        <v>202</v>
      </c>
      <c r="H568" s="34" t="s">
        <v>320</v>
      </c>
      <c r="I568" s="34" t="s">
        <v>72</v>
      </c>
      <c r="J568" s="36" t="s">
        <v>259</v>
      </c>
      <c r="K568" s="29" t="s">
        <v>39</v>
      </c>
      <c r="L568" s="29" t="s">
        <v>39</v>
      </c>
    </row>
    <row r="569" ht="15.75" customHeight="1">
      <c r="A569" s="26" t="s">
        <v>239</v>
      </c>
      <c r="B569" s="28" t="s">
        <v>1957</v>
      </c>
      <c r="C569" s="59" t="s">
        <v>39</v>
      </c>
      <c r="D569" s="29" t="s">
        <v>246</v>
      </c>
      <c r="E569" s="28" t="s">
        <v>89</v>
      </c>
      <c r="F569" s="32" t="s">
        <v>1958</v>
      </c>
      <c r="G569" s="41" t="s">
        <v>122</v>
      </c>
      <c r="H569" s="34" t="s">
        <v>204</v>
      </c>
      <c r="I569" s="34" t="s">
        <v>72</v>
      </c>
      <c r="J569" s="36" t="s">
        <v>125</v>
      </c>
      <c r="K569" s="29" t="s">
        <v>39</v>
      </c>
      <c r="L569" s="29" t="s">
        <v>39</v>
      </c>
    </row>
    <row r="570" ht="15.75" customHeight="1">
      <c r="A570" s="26" t="s">
        <v>239</v>
      </c>
      <c r="B570" s="28" t="s">
        <v>1959</v>
      </c>
      <c r="C570" s="29" t="s">
        <v>39</v>
      </c>
      <c r="D570" s="59" t="s">
        <v>246</v>
      </c>
      <c r="E570" s="28" t="s">
        <v>35</v>
      </c>
      <c r="F570" s="32" t="s">
        <v>1960</v>
      </c>
      <c r="G570" s="41" t="s">
        <v>122</v>
      </c>
      <c r="H570" s="34" t="s">
        <v>204</v>
      </c>
      <c r="I570" s="34" t="s">
        <v>72</v>
      </c>
      <c r="J570" s="64" t="s">
        <v>1961</v>
      </c>
      <c r="K570" s="29" t="s">
        <v>39</v>
      </c>
      <c r="L570" s="29" t="s">
        <v>39</v>
      </c>
    </row>
    <row r="571" ht="15.75" customHeight="1">
      <c r="A571" s="26" t="s">
        <v>244</v>
      </c>
      <c r="B571" s="28" t="s">
        <v>1962</v>
      </c>
      <c r="C571" s="29" t="s">
        <v>39</v>
      </c>
      <c r="D571" s="29" t="s">
        <v>246</v>
      </c>
      <c r="E571" s="28" t="s">
        <v>35</v>
      </c>
      <c r="F571" s="32" t="s">
        <v>1963</v>
      </c>
      <c r="G571" s="41" t="s">
        <v>122</v>
      </c>
      <c r="H571" s="34" t="s">
        <v>204</v>
      </c>
      <c r="I571" s="34" t="s">
        <v>72</v>
      </c>
      <c r="J571" s="36" t="s">
        <v>125</v>
      </c>
      <c r="K571" s="29" t="s">
        <v>39</v>
      </c>
      <c r="L571" s="29" t="s">
        <v>39</v>
      </c>
    </row>
    <row r="572" ht="15.75" customHeight="1">
      <c r="A572" s="26" t="s">
        <v>244</v>
      </c>
      <c r="B572" s="28" t="s">
        <v>1962</v>
      </c>
      <c r="C572" s="29" t="s">
        <v>39</v>
      </c>
      <c r="D572" s="24"/>
      <c r="E572" s="61" t="s">
        <v>122</v>
      </c>
      <c r="F572" s="57"/>
      <c r="G572" s="33" t="s">
        <v>67</v>
      </c>
      <c r="H572" s="34" t="s">
        <v>204</v>
      </c>
      <c r="I572" s="34" t="s">
        <v>72</v>
      </c>
      <c r="J572" s="36" t="s">
        <v>74</v>
      </c>
      <c r="K572" s="29" t="s">
        <v>39</v>
      </c>
      <c r="L572" s="29" t="s">
        <v>39</v>
      </c>
    </row>
    <row r="573" ht="15.75" customHeight="1">
      <c r="A573" s="26" t="s">
        <v>244</v>
      </c>
      <c r="B573" s="28" t="s">
        <v>1962</v>
      </c>
      <c r="C573" s="29" t="s">
        <v>39</v>
      </c>
      <c r="D573" s="34" t="s">
        <v>198</v>
      </c>
      <c r="E573" s="28" t="s">
        <v>35</v>
      </c>
      <c r="F573" s="32"/>
      <c r="G573" s="34" t="s">
        <v>202</v>
      </c>
      <c r="H573" s="34" t="s">
        <v>384</v>
      </c>
      <c r="I573" s="34" t="s">
        <v>72</v>
      </c>
      <c r="J573" s="36" t="s">
        <v>259</v>
      </c>
      <c r="K573" s="41" t="s">
        <v>122</v>
      </c>
      <c r="L573" s="29" t="s">
        <v>39</v>
      </c>
    </row>
    <row r="574" ht="15.75" customHeight="1">
      <c r="A574" s="26" t="s">
        <v>244</v>
      </c>
      <c r="B574" s="28" t="s">
        <v>1964</v>
      </c>
      <c r="C574" s="29" t="s">
        <v>39</v>
      </c>
      <c r="D574" s="59" t="s">
        <v>246</v>
      </c>
      <c r="E574" s="28" t="s">
        <v>35</v>
      </c>
      <c r="F574" s="32" t="s">
        <v>1965</v>
      </c>
      <c r="G574" s="41" t="s">
        <v>122</v>
      </c>
      <c r="H574" s="34" t="s">
        <v>275</v>
      </c>
      <c r="I574" s="34" t="s">
        <v>72</v>
      </c>
      <c r="J574" s="36" t="s">
        <v>601</v>
      </c>
      <c r="K574" s="29" t="s">
        <v>39</v>
      </c>
      <c r="L574" s="29" t="s">
        <v>39</v>
      </c>
    </row>
    <row r="575" ht="15.75" customHeight="1">
      <c r="A575" s="26" t="s">
        <v>244</v>
      </c>
      <c r="B575" s="28" t="s">
        <v>1966</v>
      </c>
      <c r="C575" s="29" t="s">
        <v>39</v>
      </c>
      <c r="D575" s="34"/>
      <c r="E575" s="28" t="s">
        <v>35</v>
      </c>
      <c r="F575" s="32"/>
      <c r="G575" s="33" t="s">
        <v>387</v>
      </c>
      <c r="H575" s="34" t="s">
        <v>204</v>
      </c>
      <c r="I575" s="34" t="s">
        <v>72</v>
      </c>
      <c r="J575" s="36" t="s">
        <v>858</v>
      </c>
      <c r="K575" s="29" t="s">
        <v>39</v>
      </c>
      <c r="L575" s="29" t="s">
        <v>39</v>
      </c>
    </row>
    <row r="576" ht="15.75" customHeight="1">
      <c r="A576" s="26" t="s">
        <v>244</v>
      </c>
      <c r="B576" s="28" t="s">
        <v>1966</v>
      </c>
      <c r="C576" s="29" t="s">
        <v>39</v>
      </c>
      <c r="D576" s="24"/>
      <c r="E576" s="28" t="s">
        <v>35</v>
      </c>
      <c r="F576" s="57"/>
      <c r="G576" s="41" t="s">
        <v>122</v>
      </c>
      <c r="H576" s="34" t="s">
        <v>204</v>
      </c>
      <c r="I576" s="34" t="s">
        <v>72</v>
      </c>
      <c r="J576" s="36" t="s">
        <v>74</v>
      </c>
      <c r="K576" s="29" t="s">
        <v>39</v>
      </c>
      <c r="L576" s="29" t="s">
        <v>39</v>
      </c>
    </row>
    <row r="577" ht="15.75" customHeight="1">
      <c r="A577" s="26" t="s">
        <v>244</v>
      </c>
      <c r="B577" s="28" t="s">
        <v>1967</v>
      </c>
      <c r="C577" s="29" t="s">
        <v>39</v>
      </c>
      <c r="D577" s="59" t="s">
        <v>246</v>
      </c>
      <c r="E577" s="61" t="s">
        <v>122</v>
      </c>
      <c r="F577" s="32" t="s">
        <v>1351</v>
      </c>
      <c r="G577" s="33" t="s">
        <v>67</v>
      </c>
      <c r="H577" s="34" t="s">
        <v>204</v>
      </c>
      <c r="I577" s="34" t="s">
        <v>72</v>
      </c>
      <c r="J577" s="36" t="s">
        <v>74</v>
      </c>
      <c r="K577" s="29" t="s">
        <v>39</v>
      </c>
      <c r="L577" s="29" t="s">
        <v>39</v>
      </c>
    </row>
    <row r="578" ht="15.75" customHeight="1">
      <c r="A578" s="26" t="s">
        <v>244</v>
      </c>
      <c r="B578" s="28" t="s">
        <v>1967</v>
      </c>
      <c r="C578" s="29" t="s">
        <v>39</v>
      </c>
      <c r="D578" s="24"/>
      <c r="E578" s="61" t="s">
        <v>122</v>
      </c>
      <c r="F578" s="57"/>
      <c r="G578" s="41" t="s">
        <v>122</v>
      </c>
      <c r="H578" s="34" t="s">
        <v>204</v>
      </c>
      <c r="I578" s="34" t="s">
        <v>72</v>
      </c>
      <c r="J578" s="36" t="s">
        <v>74</v>
      </c>
      <c r="K578" s="29" t="s">
        <v>39</v>
      </c>
      <c r="L578" s="29" t="s">
        <v>39</v>
      </c>
    </row>
    <row r="579" ht="15.75" customHeight="1">
      <c r="A579" s="26" t="s">
        <v>244</v>
      </c>
      <c r="B579" s="28" t="s">
        <v>1967</v>
      </c>
      <c r="C579" s="29" t="s">
        <v>39</v>
      </c>
      <c r="D579" s="59" t="s">
        <v>246</v>
      </c>
      <c r="E579" s="28" t="s">
        <v>35</v>
      </c>
      <c r="F579" s="32" t="s">
        <v>1968</v>
      </c>
      <c r="G579" s="41" t="s">
        <v>122</v>
      </c>
      <c r="H579" s="34" t="s">
        <v>275</v>
      </c>
      <c r="I579" s="34" t="s">
        <v>72</v>
      </c>
      <c r="J579" s="36" t="s">
        <v>601</v>
      </c>
      <c r="K579" s="29" t="s">
        <v>39</v>
      </c>
      <c r="L579" s="29" t="s">
        <v>39</v>
      </c>
    </row>
    <row r="580" ht="15.75" customHeight="1">
      <c r="A580" s="26" t="s">
        <v>244</v>
      </c>
      <c r="B580" s="28" t="s">
        <v>1967</v>
      </c>
      <c r="C580" s="29" t="s">
        <v>39</v>
      </c>
      <c r="D580" s="34"/>
      <c r="E580" s="28" t="s">
        <v>89</v>
      </c>
      <c r="F580" s="32"/>
      <c r="G580" s="41" t="s">
        <v>122</v>
      </c>
      <c r="H580" s="34" t="s">
        <v>204</v>
      </c>
      <c r="I580" s="34" t="s">
        <v>72</v>
      </c>
      <c r="J580" s="64" t="s">
        <v>392</v>
      </c>
      <c r="K580" s="41" t="s">
        <v>122</v>
      </c>
      <c r="L580" s="29" t="s">
        <v>39</v>
      </c>
    </row>
    <row r="581" ht="15.75" customHeight="1">
      <c r="A581" s="26" t="s">
        <v>244</v>
      </c>
      <c r="B581" s="28" t="s">
        <v>1967</v>
      </c>
      <c r="C581" s="29" t="s">
        <v>39</v>
      </c>
      <c r="D581" s="34"/>
      <c r="E581" s="28" t="s">
        <v>35</v>
      </c>
      <c r="F581" s="32"/>
      <c r="G581" s="41" t="s">
        <v>122</v>
      </c>
      <c r="H581" s="34" t="s">
        <v>320</v>
      </c>
      <c r="I581" s="34" t="s">
        <v>72</v>
      </c>
      <c r="J581" s="36" t="s">
        <v>1969</v>
      </c>
      <c r="K581" s="29" t="s">
        <v>39</v>
      </c>
      <c r="L581" s="41" t="s">
        <v>122</v>
      </c>
    </row>
    <row r="582" ht="15.75" customHeight="1">
      <c r="A582" s="26" t="s">
        <v>244</v>
      </c>
      <c r="B582" s="28" t="s">
        <v>1970</v>
      </c>
      <c r="C582" s="29" t="s">
        <v>39</v>
      </c>
      <c r="D582" s="59" t="s">
        <v>246</v>
      </c>
      <c r="E582" s="28" t="s">
        <v>89</v>
      </c>
      <c r="F582" s="32" t="s">
        <v>1971</v>
      </c>
      <c r="G582" s="41" t="s">
        <v>122</v>
      </c>
      <c r="H582" s="34" t="s">
        <v>204</v>
      </c>
      <c r="I582" s="34" t="s">
        <v>72</v>
      </c>
      <c r="J582" s="64" t="s">
        <v>392</v>
      </c>
      <c r="K582" s="41" t="s">
        <v>122</v>
      </c>
      <c r="L582" s="29" t="s">
        <v>39</v>
      </c>
    </row>
    <row r="583" ht="15.75" customHeight="1">
      <c r="A583" s="26" t="s">
        <v>244</v>
      </c>
      <c r="B583" s="28" t="s">
        <v>1972</v>
      </c>
      <c r="C583" s="29" t="s">
        <v>39</v>
      </c>
      <c r="D583" s="59" t="s">
        <v>246</v>
      </c>
      <c r="E583" s="28" t="s">
        <v>35</v>
      </c>
      <c r="F583" s="32" t="s">
        <v>1973</v>
      </c>
      <c r="G583" s="41" t="s">
        <v>122</v>
      </c>
      <c r="H583" s="34" t="s">
        <v>320</v>
      </c>
      <c r="I583" s="34" t="s">
        <v>72</v>
      </c>
      <c r="J583" s="36" t="s">
        <v>601</v>
      </c>
      <c r="K583" s="29" t="s">
        <v>39</v>
      </c>
      <c r="L583" s="29" t="s">
        <v>39</v>
      </c>
    </row>
    <row r="584" ht="15.75" customHeight="1">
      <c r="A584" s="26" t="s">
        <v>244</v>
      </c>
      <c r="B584" s="28" t="s">
        <v>1974</v>
      </c>
      <c r="C584" s="29" t="s">
        <v>39</v>
      </c>
      <c r="D584" s="34"/>
      <c r="E584" s="28" t="s">
        <v>89</v>
      </c>
      <c r="F584" s="32"/>
      <c r="G584" s="41" t="s">
        <v>122</v>
      </c>
      <c r="H584" s="34" t="s">
        <v>204</v>
      </c>
      <c r="I584" s="34" t="s">
        <v>72</v>
      </c>
      <c r="J584" s="64" t="s">
        <v>392</v>
      </c>
      <c r="K584" s="29" t="s">
        <v>39</v>
      </c>
      <c r="L584" s="29" t="s">
        <v>39</v>
      </c>
    </row>
    <row r="585" ht="15.75" customHeight="1">
      <c r="A585" s="26" t="s">
        <v>244</v>
      </c>
      <c r="B585" s="28" t="s">
        <v>1974</v>
      </c>
      <c r="C585" s="29" t="s">
        <v>39</v>
      </c>
      <c r="D585" s="34"/>
      <c r="E585" s="28" t="s">
        <v>35</v>
      </c>
      <c r="F585" s="32"/>
      <c r="G585" s="41" t="s">
        <v>122</v>
      </c>
      <c r="H585" s="34" t="s">
        <v>275</v>
      </c>
      <c r="I585" s="34" t="s">
        <v>384</v>
      </c>
      <c r="J585" s="36" t="s">
        <v>1975</v>
      </c>
      <c r="K585" s="41" t="s">
        <v>122</v>
      </c>
      <c r="L585" s="41" t="s">
        <v>122</v>
      </c>
    </row>
    <row r="586" ht="15.75" customHeight="1">
      <c r="A586" s="26" t="s">
        <v>244</v>
      </c>
      <c r="B586" s="28" t="s">
        <v>1976</v>
      </c>
      <c r="C586" s="29" t="s">
        <v>39</v>
      </c>
      <c r="D586" s="59" t="s">
        <v>246</v>
      </c>
      <c r="E586" s="28" t="s">
        <v>35</v>
      </c>
      <c r="F586" s="32" t="s">
        <v>1977</v>
      </c>
      <c r="G586" s="41" t="s">
        <v>122</v>
      </c>
      <c r="H586" s="34" t="s">
        <v>204</v>
      </c>
      <c r="I586" s="34" t="s">
        <v>399</v>
      </c>
      <c r="J586" s="64" t="s">
        <v>1978</v>
      </c>
      <c r="K586" s="41" t="s">
        <v>122</v>
      </c>
      <c r="L586" s="29" t="s">
        <v>39</v>
      </c>
    </row>
    <row r="587" ht="15.75" customHeight="1">
      <c r="A587" s="26" t="s">
        <v>244</v>
      </c>
      <c r="B587" s="28" t="s">
        <v>1979</v>
      </c>
      <c r="C587" s="29" t="s">
        <v>39</v>
      </c>
      <c r="D587" s="59" t="s">
        <v>246</v>
      </c>
      <c r="E587" s="61" t="s">
        <v>122</v>
      </c>
      <c r="F587" s="32" t="s">
        <v>1980</v>
      </c>
      <c r="G587" s="33" t="s">
        <v>67</v>
      </c>
      <c r="H587" s="34" t="s">
        <v>204</v>
      </c>
      <c r="I587" s="34" t="s">
        <v>72</v>
      </c>
      <c r="J587" s="36" t="s">
        <v>171</v>
      </c>
      <c r="K587" s="29" t="s">
        <v>39</v>
      </c>
      <c r="L587" s="41" t="s">
        <v>122</v>
      </c>
    </row>
    <row r="588" ht="15.75" customHeight="1">
      <c r="A588" s="26" t="s">
        <v>244</v>
      </c>
      <c r="B588" s="28" t="s">
        <v>1979</v>
      </c>
      <c r="C588" s="29" t="s">
        <v>39</v>
      </c>
      <c r="D588" s="59" t="s">
        <v>246</v>
      </c>
      <c r="E588" s="28" t="s">
        <v>35</v>
      </c>
      <c r="F588" s="32" t="s">
        <v>1534</v>
      </c>
      <c r="G588" s="41" t="s">
        <v>122</v>
      </c>
      <c r="H588" s="34" t="s">
        <v>320</v>
      </c>
      <c r="I588" s="34" t="s">
        <v>72</v>
      </c>
      <c r="J588" s="64" t="s">
        <v>1981</v>
      </c>
      <c r="K588" s="41" t="s">
        <v>122</v>
      </c>
      <c r="L588" s="41" t="s">
        <v>122</v>
      </c>
    </row>
    <row r="589" ht="15.75" customHeight="1">
      <c r="A589" s="26" t="s">
        <v>244</v>
      </c>
      <c r="B589" s="28" t="s">
        <v>1982</v>
      </c>
      <c r="C589" s="29" t="s">
        <v>39</v>
      </c>
      <c r="D589" s="34"/>
      <c r="E589" s="28" t="s">
        <v>35</v>
      </c>
      <c r="F589" s="32"/>
      <c r="G589" s="41" t="s">
        <v>122</v>
      </c>
      <c r="H589" s="34" t="s">
        <v>204</v>
      </c>
      <c r="I589" s="34" t="s">
        <v>72</v>
      </c>
      <c r="J589" s="36" t="s">
        <v>517</v>
      </c>
      <c r="K589" s="41" t="s">
        <v>122</v>
      </c>
      <c r="L589" s="41" t="s">
        <v>122</v>
      </c>
    </row>
    <row r="590" ht="15.75" customHeight="1">
      <c r="A590" s="26" t="s">
        <v>244</v>
      </c>
      <c r="B590" s="28" t="s">
        <v>1983</v>
      </c>
      <c r="C590" s="29" t="s">
        <v>39</v>
      </c>
      <c r="D590" s="34" t="s">
        <v>198</v>
      </c>
      <c r="E590" s="28" t="s">
        <v>35</v>
      </c>
      <c r="F590" s="57"/>
      <c r="G590" s="34" t="s">
        <v>202</v>
      </c>
      <c r="H590" s="34" t="s">
        <v>204</v>
      </c>
      <c r="I590" s="34" t="s">
        <v>72</v>
      </c>
      <c r="J590" s="36" t="s">
        <v>205</v>
      </c>
      <c r="K590" s="41" t="s">
        <v>122</v>
      </c>
      <c r="L590" s="29" t="s">
        <v>39</v>
      </c>
    </row>
    <row r="591" ht="15.75" customHeight="1">
      <c r="A591" s="26" t="s">
        <v>244</v>
      </c>
      <c r="B591" s="28" t="s">
        <v>1984</v>
      </c>
      <c r="C591" s="29" t="s">
        <v>39</v>
      </c>
      <c r="D591" s="59" t="s">
        <v>246</v>
      </c>
      <c r="E591" s="28" t="s">
        <v>89</v>
      </c>
      <c r="F591" s="32" t="s">
        <v>1985</v>
      </c>
      <c r="G591" s="41" t="s">
        <v>122</v>
      </c>
      <c r="H591" s="34" t="s">
        <v>204</v>
      </c>
      <c r="I591" s="34" t="s">
        <v>72</v>
      </c>
      <c r="J591" s="36" t="s">
        <v>703</v>
      </c>
      <c r="K591" s="29" t="s">
        <v>39</v>
      </c>
      <c r="L591" s="29" t="s">
        <v>39</v>
      </c>
    </row>
    <row r="592" ht="15.75" customHeight="1">
      <c r="A592" s="26" t="s">
        <v>244</v>
      </c>
      <c r="B592" s="28" t="s">
        <v>1986</v>
      </c>
      <c r="C592" s="29" t="s">
        <v>39</v>
      </c>
      <c r="D592" s="29" t="s">
        <v>246</v>
      </c>
      <c r="E592" s="28" t="s">
        <v>35</v>
      </c>
      <c r="F592" s="32" t="s">
        <v>714</v>
      </c>
      <c r="G592" s="41" t="s">
        <v>122</v>
      </c>
      <c r="H592" s="34" t="s">
        <v>204</v>
      </c>
      <c r="I592" s="34" t="s">
        <v>72</v>
      </c>
      <c r="J592" s="36" t="s">
        <v>125</v>
      </c>
      <c r="K592" s="29" t="s">
        <v>39</v>
      </c>
      <c r="L592" s="29" t="s">
        <v>39</v>
      </c>
    </row>
    <row r="593" ht="15.75" customHeight="1">
      <c r="A593" s="26" t="s">
        <v>244</v>
      </c>
      <c r="B593" s="28" t="s">
        <v>1987</v>
      </c>
      <c r="C593" s="29" t="s">
        <v>39</v>
      </c>
      <c r="D593" s="34" t="s">
        <v>198</v>
      </c>
      <c r="E593" s="28" t="s">
        <v>35</v>
      </c>
      <c r="F593" s="32"/>
      <c r="G593" s="34" t="s">
        <v>202</v>
      </c>
      <c r="H593" s="34" t="s">
        <v>204</v>
      </c>
      <c r="I593" s="34" t="s">
        <v>72</v>
      </c>
      <c r="J593" s="36" t="s">
        <v>259</v>
      </c>
      <c r="K593" s="29" t="s">
        <v>39</v>
      </c>
      <c r="L593" s="29" t="s">
        <v>39</v>
      </c>
    </row>
    <row r="594" ht="15.75" customHeight="1">
      <c r="A594" s="26" t="s">
        <v>244</v>
      </c>
      <c r="B594" s="28" t="s">
        <v>1988</v>
      </c>
      <c r="C594" s="29" t="s">
        <v>39</v>
      </c>
      <c r="D594" s="34" t="s">
        <v>198</v>
      </c>
      <c r="E594" s="61" t="s">
        <v>122</v>
      </c>
      <c r="F594" s="32"/>
      <c r="G594" s="34" t="s">
        <v>202</v>
      </c>
      <c r="H594" s="34" t="s">
        <v>204</v>
      </c>
      <c r="I594" s="34" t="s">
        <v>72</v>
      </c>
      <c r="J594" s="36" t="s">
        <v>259</v>
      </c>
      <c r="K594" s="29" t="s">
        <v>39</v>
      </c>
      <c r="L594" s="29" t="s">
        <v>39</v>
      </c>
    </row>
    <row r="595" ht="15.75" customHeight="1">
      <c r="A595" s="26" t="s">
        <v>244</v>
      </c>
      <c r="B595" s="28" t="s">
        <v>1988</v>
      </c>
      <c r="C595" s="29" t="s">
        <v>39</v>
      </c>
      <c r="D595" s="24"/>
      <c r="E595" s="28" t="s">
        <v>35</v>
      </c>
      <c r="F595" s="57"/>
      <c r="G595" s="41" t="s">
        <v>122</v>
      </c>
      <c r="H595" s="34" t="s">
        <v>204</v>
      </c>
      <c r="I595" s="34" t="s">
        <v>72</v>
      </c>
      <c r="J595" s="66" t="s">
        <v>423</v>
      </c>
      <c r="K595" s="41" t="s">
        <v>122</v>
      </c>
      <c r="L595" s="41" t="s">
        <v>122</v>
      </c>
    </row>
    <row r="596" ht="15.75" customHeight="1">
      <c r="A596" s="26" t="s">
        <v>244</v>
      </c>
      <c r="B596" s="28" t="s">
        <v>1989</v>
      </c>
      <c r="C596" s="29" t="s">
        <v>39</v>
      </c>
      <c r="D596" s="29" t="s">
        <v>246</v>
      </c>
      <c r="E596" s="28" t="s">
        <v>35</v>
      </c>
      <c r="F596" s="32" t="s">
        <v>1990</v>
      </c>
      <c r="G596" s="41" t="s">
        <v>122</v>
      </c>
      <c r="H596" s="34" t="s">
        <v>204</v>
      </c>
      <c r="I596" s="34" t="s">
        <v>72</v>
      </c>
      <c r="J596" s="36" t="s">
        <v>125</v>
      </c>
      <c r="K596" s="29" t="s">
        <v>39</v>
      </c>
      <c r="L596" s="29" t="s">
        <v>39</v>
      </c>
    </row>
    <row r="597" ht="15.75" customHeight="1">
      <c r="A597" s="26" t="s">
        <v>244</v>
      </c>
      <c r="B597" s="28" t="s">
        <v>1991</v>
      </c>
      <c r="C597" s="29" t="s">
        <v>39</v>
      </c>
      <c r="D597" s="34" t="s">
        <v>198</v>
      </c>
      <c r="E597" s="28" t="s">
        <v>35</v>
      </c>
      <c r="F597" s="32"/>
      <c r="G597" s="34" t="s">
        <v>202</v>
      </c>
      <c r="H597" s="34" t="s">
        <v>204</v>
      </c>
      <c r="I597" s="34" t="s">
        <v>72</v>
      </c>
      <c r="J597" s="36" t="s">
        <v>259</v>
      </c>
      <c r="K597" s="29" t="s">
        <v>39</v>
      </c>
      <c r="L597" s="29" t="s">
        <v>39</v>
      </c>
    </row>
    <row r="598" ht="15.75" customHeight="1">
      <c r="A598" s="26" t="s">
        <v>244</v>
      </c>
      <c r="B598" s="28" t="s">
        <v>1992</v>
      </c>
      <c r="C598" s="29" t="s">
        <v>39</v>
      </c>
      <c r="D598" s="34"/>
      <c r="E598" s="28" t="s">
        <v>89</v>
      </c>
      <c r="F598" s="32"/>
      <c r="G598" s="41" t="s">
        <v>122</v>
      </c>
      <c r="H598" s="34" t="s">
        <v>320</v>
      </c>
      <c r="I598" s="34" t="s">
        <v>854</v>
      </c>
      <c r="J598" s="64" t="s">
        <v>787</v>
      </c>
      <c r="K598" s="29" t="s">
        <v>39</v>
      </c>
      <c r="L598" s="29" t="s">
        <v>39</v>
      </c>
    </row>
    <row r="599" ht="15.75" customHeight="1">
      <c r="A599" s="26" t="s">
        <v>244</v>
      </c>
      <c r="B599" s="28" t="s">
        <v>1993</v>
      </c>
      <c r="C599" s="29" t="s">
        <v>39</v>
      </c>
      <c r="D599" s="24"/>
      <c r="E599" s="28" t="s">
        <v>89</v>
      </c>
      <c r="F599" s="57"/>
      <c r="G599" s="34" t="s">
        <v>67</v>
      </c>
      <c r="H599" s="34" t="s">
        <v>204</v>
      </c>
      <c r="I599" s="34" t="s">
        <v>72</v>
      </c>
      <c r="J599" s="36" t="s">
        <v>1994</v>
      </c>
      <c r="K599" s="29" t="s">
        <v>39</v>
      </c>
      <c r="L599" s="29" t="s">
        <v>39</v>
      </c>
    </row>
    <row r="600" ht="15.75" customHeight="1">
      <c r="A600" s="26" t="s">
        <v>244</v>
      </c>
      <c r="B600" s="28" t="s">
        <v>1322</v>
      </c>
      <c r="C600" s="29" t="s">
        <v>39</v>
      </c>
      <c r="D600" s="59" t="s">
        <v>246</v>
      </c>
      <c r="E600" s="61" t="s">
        <v>122</v>
      </c>
      <c r="F600" s="32" t="s">
        <v>1995</v>
      </c>
      <c r="G600" s="33" t="s">
        <v>67</v>
      </c>
      <c r="H600" s="34" t="s">
        <v>204</v>
      </c>
      <c r="I600" s="34" t="s">
        <v>72</v>
      </c>
      <c r="J600" s="36" t="s">
        <v>171</v>
      </c>
      <c r="K600" s="29" t="s">
        <v>39</v>
      </c>
      <c r="L600" s="41" t="s">
        <v>122</v>
      </c>
    </row>
    <row r="601" ht="15.75" customHeight="1">
      <c r="A601" s="26" t="s">
        <v>244</v>
      </c>
      <c r="B601" s="28" t="s">
        <v>1322</v>
      </c>
      <c r="C601" s="29" t="s">
        <v>39</v>
      </c>
      <c r="D601" s="34"/>
      <c r="E601" s="28" t="s">
        <v>35</v>
      </c>
      <c r="F601" s="32"/>
      <c r="G601" s="41" t="s">
        <v>122</v>
      </c>
      <c r="H601" s="34" t="s">
        <v>204</v>
      </c>
      <c r="I601" s="34" t="s">
        <v>72</v>
      </c>
      <c r="J601" s="36" t="s">
        <v>1410</v>
      </c>
      <c r="K601" s="41" t="s">
        <v>122</v>
      </c>
      <c r="L601" s="29" t="s">
        <v>39</v>
      </c>
    </row>
    <row r="602" ht="15.75" customHeight="1">
      <c r="A602" s="26" t="s">
        <v>244</v>
      </c>
      <c r="B602" s="28" t="s">
        <v>1322</v>
      </c>
      <c r="C602" s="29" t="s">
        <v>39</v>
      </c>
      <c r="D602" s="117"/>
      <c r="E602" s="28" t="s">
        <v>89</v>
      </c>
      <c r="F602" s="32"/>
      <c r="G602" s="41" t="s">
        <v>122</v>
      </c>
      <c r="H602" s="117" t="s">
        <v>320</v>
      </c>
      <c r="I602" s="34" t="s">
        <v>72</v>
      </c>
      <c r="J602" s="36" t="s">
        <v>670</v>
      </c>
      <c r="K602" s="41" t="s">
        <v>122</v>
      </c>
      <c r="L602" s="29" t="s">
        <v>39</v>
      </c>
    </row>
    <row r="603" ht="15.75" customHeight="1">
      <c r="A603" s="26" t="s">
        <v>244</v>
      </c>
      <c r="B603" s="28" t="s">
        <v>1322</v>
      </c>
      <c r="C603" s="29" t="s">
        <v>39</v>
      </c>
      <c r="D603" s="34"/>
      <c r="E603" s="28" t="s">
        <v>35</v>
      </c>
      <c r="F603" s="32"/>
      <c r="G603" s="41" t="s">
        <v>122</v>
      </c>
      <c r="H603" s="34" t="s">
        <v>275</v>
      </c>
      <c r="I603" s="34" t="s">
        <v>72</v>
      </c>
      <c r="J603" s="36" t="s">
        <v>1996</v>
      </c>
      <c r="K603" s="41" t="s">
        <v>122</v>
      </c>
      <c r="L603" s="41" t="s">
        <v>122</v>
      </c>
    </row>
    <row r="604" ht="15.75" customHeight="1">
      <c r="A604" s="26" t="s">
        <v>244</v>
      </c>
      <c r="B604" s="28" t="s">
        <v>1997</v>
      </c>
      <c r="C604" s="29" t="s">
        <v>39</v>
      </c>
      <c r="D604" s="59" t="s">
        <v>246</v>
      </c>
      <c r="E604" s="28" t="s">
        <v>35</v>
      </c>
      <c r="F604" s="32" t="s">
        <v>1299</v>
      </c>
      <c r="G604" s="41" t="s">
        <v>122</v>
      </c>
      <c r="H604" s="34" t="s">
        <v>204</v>
      </c>
      <c r="I604" s="34" t="s">
        <v>384</v>
      </c>
      <c r="J604" s="36" t="s">
        <v>703</v>
      </c>
      <c r="K604" s="29" t="s">
        <v>39</v>
      </c>
      <c r="L604" s="29" t="s">
        <v>39</v>
      </c>
    </row>
    <row r="605" ht="15.75" customHeight="1">
      <c r="A605" s="26" t="s">
        <v>244</v>
      </c>
      <c r="B605" s="28" t="s">
        <v>1998</v>
      </c>
      <c r="C605" s="29" t="s">
        <v>39</v>
      </c>
      <c r="D605" s="29" t="s">
        <v>246</v>
      </c>
      <c r="E605" s="28" t="s">
        <v>35</v>
      </c>
      <c r="F605" s="32" t="s">
        <v>1372</v>
      </c>
      <c r="G605" s="41" t="s">
        <v>122</v>
      </c>
      <c r="H605" s="34" t="s">
        <v>204</v>
      </c>
      <c r="I605" s="34" t="s">
        <v>72</v>
      </c>
      <c r="J605" s="36" t="s">
        <v>125</v>
      </c>
      <c r="K605" s="29" t="s">
        <v>39</v>
      </c>
      <c r="L605" s="29" t="s">
        <v>39</v>
      </c>
    </row>
    <row r="606" ht="15.75" customHeight="1">
      <c r="A606" s="26" t="s">
        <v>244</v>
      </c>
      <c r="B606" s="28" t="s">
        <v>1998</v>
      </c>
      <c r="C606" s="29" t="s">
        <v>39</v>
      </c>
      <c r="D606" s="34"/>
      <c r="E606" s="28" t="s">
        <v>35</v>
      </c>
      <c r="F606" s="32"/>
      <c r="G606" s="41" t="s">
        <v>122</v>
      </c>
      <c r="H606" s="34" t="s">
        <v>204</v>
      </c>
      <c r="I606" s="34" t="s">
        <v>72</v>
      </c>
      <c r="J606" s="36" t="s">
        <v>1410</v>
      </c>
      <c r="K606" s="41" t="s">
        <v>122</v>
      </c>
      <c r="L606" s="29" t="s">
        <v>39</v>
      </c>
    </row>
    <row r="607" ht="15.75" customHeight="1">
      <c r="A607" s="26" t="s">
        <v>244</v>
      </c>
      <c r="B607" s="28" t="s">
        <v>1999</v>
      </c>
      <c r="C607" s="29" t="s">
        <v>39</v>
      </c>
      <c r="D607" s="24"/>
      <c r="E607" s="61" t="s">
        <v>122</v>
      </c>
      <c r="F607" s="57"/>
      <c r="G607" s="33" t="s">
        <v>67</v>
      </c>
      <c r="H607" s="34" t="s">
        <v>204</v>
      </c>
      <c r="I607" s="34" t="s">
        <v>72</v>
      </c>
      <c r="J607" s="36" t="s">
        <v>74</v>
      </c>
      <c r="K607" s="29" t="s">
        <v>39</v>
      </c>
      <c r="L607" s="29" t="s">
        <v>39</v>
      </c>
    </row>
    <row r="608" ht="15.75" customHeight="1">
      <c r="A608" s="26" t="s">
        <v>244</v>
      </c>
      <c r="B608" s="28" t="s">
        <v>1999</v>
      </c>
      <c r="C608" s="29" t="s">
        <v>39</v>
      </c>
      <c r="D608" s="24"/>
      <c r="E608" s="28" t="s">
        <v>60</v>
      </c>
      <c r="F608" s="57"/>
      <c r="G608" s="24"/>
      <c r="H608" s="34" t="s">
        <v>320</v>
      </c>
      <c r="I608" s="34" t="s">
        <v>72</v>
      </c>
      <c r="J608" s="36" t="s">
        <v>259</v>
      </c>
      <c r="K608" s="29" t="s">
        <v>39</v>
      </c>
      <c r="L608" s="29" t="s">
        <v>39</v>
      </c>
    </row>
    <row r="609" ht="15.75" customHeight="1">
      <c r="A609" s="26" t="s">
        <v>244</v>
      </c>
      <c r="B609" s="28" t="s">
        <v>1999</v>
      </c>
      <c r="C609" s="29" t="s">
        <v>39</v>
      </c>
      <c r="D609" s="63" t="s">
        <v>330</v>
      </c>
      <c r="E609" s="28" t="s">
        <v>89</v>
      </c>
      <c r="F609" s="57"/>
      <c r="G609" s="34" t="s">
        <v>67</v>
      </c>
      <c r="H609" s="34" t="s">
        <v>204</v>
      </c>
      <c r="I609" s="34" t="s">
        <v>72</v>
      </c>
      <c r="J609" s="36" t="s">
        <v>1994</v>
      </c>
      <c r="K609" s="29" t="s">
        <v>39</v>
      </c>
      <c r="L609" s="29" t="s">
        <v>39</v>
      </c>
    </row>
    <row r="610" ht="15.75" customHeight="1">
      <c r="A610" s="26" t="s">
        <v>244</v>
      </c>
      <c r="B610" s="28" t="s">
        <v>1999</v>
      </c>
      <c r="C610" s="29" t="s">
        <v>39</v>
      </c>
      <c r="D610" s="59" t="s">
        <v>246</v>
      </c>
      <c r="E610" s="28" t="s">
        <v>60</v>
      </c>
      <c r="F610" s="32" t="s">
        <v>1960</v>
      </c>
      <c r="G610" s="41" t="s">
        <v>122</v>
      </c>
      <c r="H610" s="34" t="s">
        <v>204</v>
      </c>
      <c r="I610" s="34" t="s">
        <v>384</v>
      </c>
      <c r="J610" s="36" t="s">
        <v>703</v>
      </c>
      <c r="K610" s="29" t="s">
        <v>39</v>
      </c>
      <c r="L610" s="29" t="s">
        <v>39</v>
      </c>
    </row>
    <row r="611" ht="15.75" customHeight="1">
      <c r="A611" s="26" t="s">
        <v>244</v>
      </c>
      <c r="B611" s="28" t="s">
        <v>2000</v>
      </c>
      <c r="C611" s="29" t="s">
        <v>39</v>
      </c>
      <c r="D611" s="59" t="s">
        <v>246</v>
      </c>
      <c r="E611" s="61" t="s">
        <v>122</v>
      </c>
      <c r="F611" s="32" t="s">
        <v>2001</v>
      </c>
      <c r="G611" s="33" t="s">
        <v>67</v>
      </c>
      <c r="H611" s="34" t="s">
        <v>204</v>
      </c>
      <c r="I611" s="34" t="s">
        <v>72</v>
      </c>
      <c r="J611" s="36" t="s">
        <v>171</v>
      </c>
      <c r="K611" s="29" t="s">
        <v>39</v>
      </c>
      <c r="L611" s="41" t="s">
        <v>122</v>
      </c>
    </row>
    <row r="612" ht="15.75" customHeight="1">
      <c r="A612" s="26" t="s">
        <v>244</v>
      </c>
      <c r="B612" s="28" t="s">
        <v>2000</v>
      </c>
      <c r="C612" s="29" t="s">
        <v>39</v>
      </c>
      <c r="D612" s="24"/>
      <c r="E612" s="28" t="s">
        <v>35</v>
      </c>
      <c r="F612" s="57"/>
      <c r="G612" s="41" t="s">
        <v>122</v>
      </c>
      <c r="H612" s="34" t="s">
        <v>204</v>
      </c>
      <c r="I612" s="34" t="s">
        <v>72</v>
      </c>
      <c r="J612" s="66" t="s">
        <v>423</v>
      </c>
      <c r="K612" s="41" t="s">
        <v>122</v>
      </c>
      <c r="L612" s="41" t="s">
        <v>122</v>
      </c>
    </row>
    <row r="613" ht="15.75" customHeight="1">
      <c r="A613" s="26" t="s">
        <v>244</v>
      </c>
      <c r="B613" s="28" t="s">
        <v>2002</v>
      </c>
      <c r="C613" s="29" t="s">
        <v>39</v>
      </c>
      <c r="D613" s="34"/>
      <c r="E613" s="28" t="s">
        <v>35</v>
      </c>
      <c r="F613" s="32"/>
      <c r="G613" s="41" t="s">
        <v>122</v>
      </c>
      <c r="H613" s="34" t="s">
        <v>204</v>
      </c>
      <c r="I613" s="34" t="s">
        <v>72</v>
      </c>
      <c r="J613" s="36" t="s">
        <v>846</v>
      </c>
      <c r="K613" s="41" t="s">
        <v>122</v>
      </c>
      <c r="L613" s="41" t="s">
        <v>122</v>
      </c>
    </row>
    <row r="614" ht="15.75" customHeight="1">
      <c r="A614" s="26" t="s">
        <v>244</v>
      </c>
      <c r="B614" s="28" t="s">
        <v>2003</v>
      </c>
      <c r="C614" s="29" t="s">
        <v>39</v>
      </c>
      <c r="D614" s="34"/>
      <c r="E614" s="28" t="s">
        <v>35</v>
      </c>
      <c r="F614" s="32"/>
      <c r="G614" s="41" t="s">
        <v>122</v>
      </c>
      <c r="H614" s="34" t="s">
        <v>275</v>
      </c>
      <c r="I614" s="34" t="s">
        <v>72</v>
      </c>
      <c r="J614" s="36" t="s">
        <v>2004</v>
      </c>
      <c r="K614" s="41" t="s">
        <v>122</v>
      </c>
      <c r="L614" s="41" t="s">
        <v>122</v>
      </c>
    </row>
    <row r="615" ht="15.75" customHeight="1">
      <c r="A615" s="26" t="s">
        <v>244</v>
      </c>
      <c r="B615" s="28" t="s">
        <v>2005</v>
      </c>
      <c r="C615" s="29" t="s">
        <v>39</v>
      </c>
      <c r="D615" s="59" t="s">
        <v>246</v>
      </c>
      <c r="E615" s="61" t="s">
        <v>122</v>
      </c>
      <c r="F615" s="32" t="s">
        <v>323</v>
      </c>
      <c r="G615" s="33" t="s">
        <v>67</v>
      </c>
      <c r="H615" s="34" t="s">
        <v>204</v>
      </c>
      <c r="I615" s="34" t="s">
        <v>72</v>
      </c>
      <c r="J615" s="36" t="s">
        <v>171</v>
      </c>
      <c r="K615" s="29" t="s">
        <v>39</v>
      </c>
      <c r="L615" s="41" t="s">
        <v>122</v>
      </c>
    </row>
    <row r="616" ht="15.75" customHeight="1">
      <c r="A616" s="26" t="s">
        <v>244</v>
      </c>
      <c r="B616" s="28" t="s">
        <v>2006</v>
      </c>
      <c r="C616" s="29" t="s">
        <v>39</v>
      </c>
      <c r="D616" s="24"/>
      <c r="E616" s="28" t="s">
        <v>35</v>
      </c>
      <c r="F616" s="57"/>
      <c r="G616" s="41" t="s">
        <v>122</v>
      </c>
      <c r="H616" s="34" t="s">
        <v>204</v>
      </c>
      <c r="I616" s="34" t="s">
        <v>72</v>
      </c>
      <c r="J616" s="64" t="s">
        <v>471</v>
      </c>
      <c r="K616" s="29" t="s">
        <v>39</v>
      </c>
      <c r="L616" s="29" t="s">
        <v>39</v>
      </c>
    </row>
    <row r="617" ht="15.75" customHeight="1">
      <c r="A617" s="26" t="s">
        <v>244</v>
      </c>
      <c r="B617" s="28" t="s">
        <v>2007</v>
      </c>
      <c r="C617" s="29" t="s">
        <v>39</v>
      </c>
      <c r="D617" s="29" t="s">
        <v>246</v>
      </c>
      <c r="E617" s="61" t="s">
        <v>122</v>
      </c>
      <c r="F617" s="32" t="s">
        <v>1826</v>
      </c>
      <c r="G617" s="41" t="s">
        <v>122</v>
      </c>
      <c r="H617" s="34" t="s">
        <v>204</v>
      </c>
      <c r="I617" s="34" t="s">
        <v>72</v>
      </c>
      <c r="J617" s="36" t="s">
        <v>125</v>
      </c>
      <c r="K617" s="29" t="s">
        <v>39</v>
      </c>
      <c r="L617" s="29" t="s">
        <v>39</v>
      </c>
    </row>
    <row r="618" ht="15.75" customHeight="1">
      <c r="A618" s="26" t="s">
        <v>244</v>
      </c>
      <c r="B618" s="28" t="s">
        <v>2008</v>
      </c>
      <c r="C618" s="29" t="s">
        <v>39</v>
      </c>
      <c r="D618" s="29" t="s">
        <v>246</v>
      </c>
      <c r="E618" s="28" t="s">
        <v>35</v>
      </c>
      <c r="F618" s="58" t="s">
        <v>2009</v>
      </c>
      <c r="G618" s="41" t="s">
        <v>122</v>
      </c>
      <c r="H618" s="34" t="s">
        <v>204</v>
      </c>
      <c r="I618" s="34" t="s">
        <v>72</v>
      </c>
      <c r="J618" s="36" t="s">
        <v>125</v>
      </c>
      <c r="K618" s="29" t="s">
        <v>39</v>
      </c>
      <c r="L618" s="29" t="s">
        <v>39</v>
      </c>
    </row>
    <row r="619" ht="15.75" customHeight="1">
      <c r="A619" s="26" t="s">
        <v>244</v>
      </c>
      <c r="B619" s="28" t="s">
        <v>2010</v>
      </c>
      <c r="C619" s="29" t="s">
        <v>39</v>
      </c>
      <c r="D619" s="59" t="s">
        <v>246</v>
      </c>
      <c r="E619" s="28" t="s">
        <v>89</v>
      </c>
      <c r="F619" s="32" t="s">
        <v>2011</v>
      </c>
      <c r="G619" s="41" t="s">
        <v>122</v>
      </c>
      <c r="H619" s="34" t="s">
        <v>384</v>
      </c>
      <c r="I619" s="34" t="s">
        <v>384</v>
      </c>
      <c r="J619" s="36" t="s">
        <v>2012</v>
      </c>
      <c r="K619" s="41" t="s">
        <v>122</v>
      </c>
      <c r="L619" s="41" t="s">
        <v>122</v>
      </c>
    </row>
    <row r="620" ht="15.75" customHeight="1">
      <c r="A620" s="26" t="s">
        <v>244</v>
      </c>
      <c r="B620" s="28" t="s">
        <v>2013</v>
      </c>
      <c r="C620" s="29" t="s">
        <v>39</v>
      </c>
      <c r="D620" s="24"/>
      <c r="E620" s="28" t="s">
        <v>35</v>
      </c>
      <c r="F620" s="57"/>
      <c r="G620" s="41" t="s">
        <v>122</v>
      </c>
      <c r="H620" s="34" t="s">
        <v>204</v>
      </c>
      <c r="I620" s="34" t="s">
        <v>72</v>
      </c>
      <c r="J620" s="36" t="s">
        <v>929</v>
      </c>
      <c r="K620" s="29" t="s">
        <v>39</v>
      </c>
      <c r="L620" s="29" t="s">
        <v>39</v>
      </c>
    </row>
    <row r="621" ht="15.75" customHeight="1">
      <c r="A621" s="26" t="s">
        <v>244</v>
      </c>
      <c r="B621" s="28" t="s">
        <v>2014</v>
      </c>
      <c r="C621" s="29" t="s">
        <v>39</v>
      </c>
      <c r="D621" s="29" t="s">
        <v>246</v>
      </c>
      <c r="E621" s="61" t="s">
        <v>122</v>
      </c>
      <c r="F621" s="32" t="s">
        <v>2015</v>
      </c>
      <c r="G621" s="41" t="s">
        <v>122</v>
      </c>
      <c r="H621" s="34" t="s">
        <v>204</v>
      </c>
      <c r="I621" s="34" t="s">
        <v>72</v>
      </c>
      <c r="J621" s="36" t="s">
        <v>125</v>
      </c>
      <c r="K621" s="29" t="s">
        <v>39</v>
      </c>
      <c r="L621" s="29" t="s">
        <v>39</v>
      </c>
    </row>
    <row r="622" ht="15.75" customHeight="1">
      <c r="A622" s="26" t="s">
        <v>244</v>
      </c>
      <c r="B622" s="28" t="s">
        <v>2016</v>
      </c>
      <c r="C622" s="29" t="s">
        <v>39</v>
      </c>
      <c r="D622" s="59" t="s">
        <v>246</v>
      </c>
      <c r="E622" s="30" t="s">
        <v>35</v>
      </c>
      <c r="F622" s="32" t="s">
        <v>2017</v>
      </c>
      <c r="G622" s="41" t="s">
        <v>122</v>
      </c>
      <c r="H622" s="34" t="s">
        <v>204</v>
      </c>
      <c r="I622" s="34" t="s">
        <v>72</v>
      </c>
      <c r="J622" s="36" t="s">
        <v>703</v>
      </c>
      <c r="K622" s="29" t="s">
        <v>39</v>
      </c>
      <c r="L622" s="29" t="s">
        <v>39</v>
      </c>
    </row>
    <row r="623" ht="15.75" customHeight="1">
      <c r="A623" s="26" t="s">
        <v>244</v>
      </c>
      <c r="B623" s="28" t="s">
        <v>2018</v>
      </c>
      <c r="C623" s="29" t="s">
        <v>39</v>
      </c>
      <c r="D623" s="34"/>
      <c r="E623" s="61" t="s">
        <v>122</v>
      </c>
      <c r="F623" s="32"/>
      <c r="G623" s="33" t="s">
        <v>387</v>
      </c>
      <c r="H623" s="34" t="s">
        <v>384</v>
      </c>
      <c r="I623" s="34" t="s">
        <v>384</v>
      </c>
      <c r="J623" s="36" t="s">
        <v>756</v>
      </c>
      <c r="K623" s="41" t="s">
        <v>122</v>
      </c>
      <c r="L623" s="41" t="s">
        <v>122</v>
      </c>
    </row>
    <row r="624" ht="15.75" customHeight="1">
      <c r="A624" s="26" t="s">
        <v>244</v>
      </c>
      <c r="B624" s="28" t="s">
        <v>2019</v>
      </c>
      <c r="C624" s="29" t="s">
        <v>39</v>
      </c>
      <c r="D624" s="59" t="s">
        <v>246</v>
      </c>
      <c r="E624" s="61" t="s">
        <v>122</v>
      </c>
      <c r="F624" s="32" t="s">
        <v>1468</v>
      </c>
      <c r="G624" s="33" t="s">
        <v>67</v>
      </c>
      <c r="H624" s="34" t="s">
        <v>204</v>
      </c>
      <c r="I624" s="34" t="s">
        <v>72</v>
      </c>
      <c r="J624" s="36" t="s">
        <v>171</v>
      </c>
      <c r="K624" s="29" t="s">
        <v>39</v>
      </c>
      <c r="L624" s="41" t="s">
        <v>122</v>
      </c>
    </row>
    <row r="625" ht="15.75" customHeight="1">
      <c r="A625" s="26" t="s">
        <v>244</v>
      </c>
      <c r="B625" s="28" t="s">
        <v>2020</v>
      </c>
      <c r="C625" s="29" t="s">
        <v>39</v>
      </c>
      <c r="D625" s="59" t="s">
        <v>246</v>
      </c>
      <c r="E625" s="28" t="s">
        <v>35</v>
      </c>
      <c r="F625" s="32" t="s">
        <v>256</v>
      </c>
      <c r="G625" s="41" t="s">
        <v>122</v>
      </c>
      <c r="H625" s="34" t="s">
        <v>204</v>
      </c>
      <c r="I625" s="34" t="s">
        <v>72</v>
      </c>
      <c r="J625" s="64" t="s">
        <v>2021</v>
      </c>
      <c r="K625" s="41" t="s">
        <v>122</v>
      </c>
      <c r="L625" s="41" t="s">
        <v>122</v>
      </c>
    </row>
    <row r="626" ht="15.75" customHeight="1">
      <c r="A626" s="26" t="s">
        <v>244</v>
      </c>
      <c r="B626" s="28" t="s">
        <v>2020</v>
      </c>
      <c r="C626" s="29" t="s">
        <v>39</v>
      </c>
      <c r="D626" s="59" t="s">
        <v>246</v>
      </c>
      <c r="E626" s="28" t="s">
        <v>60</v>
      </c>
      <c r="F626" s="32" t="s">
        <v>1591</v>
      </c>
      <c r="G626" s="41" t="s">
        <v>122</v>
      </c>
      <c r="H626" s="34" t="s">
        <v>204</v>
      </c>
      <c r="I626" s="34" t="s">
        <v>72</v>
      </c>
      <c r="J626" s="36" t="s">
        <v>703</v>
      </c>
      <c r="K626" s="29" t="s">
        <v>39</v>
      </c>
      <c r="L626" s="29" t="s">
        <v>39</v>
      </c>
    </row>
    <row r="627" ht="15.75" customHeight="1">
      <c r="A627" s="26" t="s">
        <v>244</v>
      </c>
      <c r="B627" s="28" t="s">
        <v>2022</v>
      </c>
      <c r="C627" s="29" t="s">
        <v>39</v>
      </c>
      <c r="D627" s="29" t="s">
        <v>246</v>
      </c>
      <c r="E627" s="28" t="s">
        <v>35</v>
      </c>
      <c r="F627" s="32" t="s">
        <v>2023</v>
      </c>
      <c r="G627" s="41" t="s">
        <v>122</v>
      </c>
      <c r="H627" s="34" t="s">
        <v>204</v>
      </c>
      <c r="I627" s="34" t="s">
        <v>72</v>
      </c>
      <c r="J627" s="36" t="s">
        <v>125</v>
      </c>
      <c r="K627" s="29" t="s">
        <v>39</v>
      </c>
      <c r="L627" s="29" t="s">
        <v>39</v>
      </c>
    </row>
    <row r="628" ht="15.75" customHeight="1">
      <c r="A628" s="26" t="s">
        <v>244</v>
      </c>
      <c r="B628" s="28" t="s">
        <v>2022</v>
      </c>
      <c r="C628" s="29" t="s">
        <v>39</v>
      </c>
      <c r="D628" s="34"/>
      <c r="E628" s="28" t="s">
        <v>35</v>
      </c>
      <c r="F628" s="32"/>
      <c r="G628" s="41" t="s">
        <v>122</v>
      </c>
      <c r="H628" s="34" t="s">
        <v>204</v>
      </c>
      <c r="I628" s="34" t="s">
        <v>72</v>
      </c>
      <c r="J628" s="36" t="s">
        <v>259</v>
      </c>
      <c r="K628" s="29" t="s">
        <v>39</v>
      </c>
      <c r="L628" s="29" t="s">
        <v>39</v>
      </c>
    </row>
    <row r="629" ht="15.75" customHeight="1">
      <c r="A629" s="26" t="s">
        <v>262</v>
      </c>
      <c r="B629" s="28" t="s">
        <v>2024</v>
      </c>
      <c r="C629" s="29" t="s">
        <v>39</v>
      </c>
      <c r="D629" s="59" t="s">
        <v>246</v>
      </c>
      <c r="E629" s="28" t="s">
        <v>89</v>
      </c>
      <c r="F629" s="32" t="s">
        <v>2025</v>
      </c>
      <c r="G629" s="41" t="s">
        <v>122</v>
      </c>
      <c r="H629" s="24"/>
      <c r="I629" s="34" t="s">
        <v>72</v>
      </c>
      <c r="J629" s="36" t="s">
        <v>787</v>
      </c>
      <c r="K629" s="29" t="s">
        <v>39</v>
      </c>
      <c r="L629" s="29" t="s">
        <v>39</v>
      </c>
    </row>
    <row r="630" ht="15.75" customHeight="1">
      <c r="A630" s="26" t="s">
        <v>262</v>
      </c>
      <c r="B630" s="28" t="s">
        <v>2026</v>
      </c>
      <c r="C630" s="29" t="s">
        <v>39</v>
      </c>
      <c r="D630" s="59" t="s">
        <v>246</v>
      </c>
      <c r="E630" s="28" t="s">
        <v>89</v>
      </c>
      <c r="F630" s="32" t="s">
        <v>2027</v>
      </c>
      <c r="G630" s="41" t="s">
        <v>122</v>
      </c>
      <c r="H630" s="34" t="s">
        <v>204</v>
      </c>
      <c r="I630" s="34" t="s">
        <v>72</v>
      </c>
      <c r="J630" s="36" t="s">
        <v>787</v>
      </c>
      <c r="K630" s="29" t="s">
        <v>39</v>
      </c>
      <c r="L630" s="29" t="s">
        <v>39</v>
      </c>
    </row>
    <row r="631" ht="15.75" customHeight="1">
      <c r="A631" s="69" t="s">
        <v>262</v>
      </c>
      <c r="B631" s="70" t="s">
        <v>2028</v>
      </c>
      <c r="C631" s="99" t="s">
        <v>39</v>
      </c>
      <c r="D631" s="59" t="s">
        <v>246</v>
      </c>
      <c r="E631" s="28" t="s">
        <v>35</v>
      </c>
      <c r="F631" s="58" t="s">
        <v>2011</v>
      </c>
      <c r="G631" s="41" t="s">
        <v>122</v>
      </c>
      <c r="H631" s="34" t="s">
        <v>204</v>
      </c>
      <c r="I631" s="34" t="s">
        <v>72</v>
      </c>
      <c r="J631" s="36" t="s">
        <v>601</v>
      </c>
      <c r="K631" s="29" t="s">
        <v>39</v>
      </c>
      <c r="L631" s="29" t="s">
        <v>39</v>
      </c>
    </row>
    <row r="632" ht="15.75" customHeight="1">
      <c r="A632" s="26" t="s">
        <v>262</v>
      </c>
      <c r="B632" s="28" t="s">
        <v>2029</v>
      </c>
      <c r="C632" s="29" t="s">
        <v>39</v>
      </c>
      <c r="D632" s="34" t="s">
        <v>198</v>
      </c>
      <c r="E632" s="61" t="s">
        <v>122</v>
      </c>
      <c r="F632" s="32"/>
      <c r="G632" s="34" t="s">
        <v>202</v>
      </c>
      <c r="H632" s="34" t="s">
        <v>275</v>
      </c>
      <c r="I632" s="34" t="s">
        <v>72</v>
      </c>
      <c r="J632" s="36" t="s">
        <v>1041</v>
      </c>
      <c r="K632" s="41" t="s">
        <v>122</v>
      </c>
      <c r="L632" s="41" t="s">
        <v>122</v>
      </c>
    </row>
    <row r="633" ht="15.75" customHeight="1">
      <c r="A633" s="26" t="s">
        <v>262</v>
      </c>
      <c r="B633" s="28" t="s">
        <v>2030</v>
      </c>
      <c r="C633" s="29" t="s">
        <v>39</v>
      </c>
      <c r="D633" s="29" t="s">
        <v>246</v>
      </c>
      <c r="E633" s="28" t="s">
        <v>35</v>
      </c>
      <c r="F633" s="32" t="s">
        <v>649</v>
      </c>
      <c r="G633" s="41" t="s">
        <v>122</v>
      </c>
      <c r="H633" s="34" t="s">
        <v>204</v>
      </c>
      <c r="I633" s="34" t="s">
        <v>72</v>
      </c>
      <c r="J633" s="36" t="s">
        <v>125</v>
      </c>
      <c r="K633" s="29" t="s">
        <v>39</v>
      </c>
      <c r="L633" s="29" t="s">
        <v>39</v>
      </c>
    </row>
    <row r="634" ht="15.75" customHeight="1">
      <c r="A634" s="26" t="s">
        <v>262</v>
      </c>
      <c r="B634" s="28" t="s">
        <v>2031</v>
      </c>
      <c r="C634" s="29" t="s">
        <v>39</v>
      </c>
      <c r="D634" s="24"/>
      <c r="E634" s="28" t="s">
        <v>35</v>
      </c>
      <c r="F634" s="57"/>
      <c r="G634" s="41" t="s">
        <v>122</v>
      </c>
      <c r="H634" s="34" t="s">
        <v>204</v>
      </c>
      <c r="I634" s="34" t="s">
        <v>72</v>
      </c>
      <c r="J634" s="66" t="s">
        <v>423</v>
      </c>
      <c r="K634" s="41" t="s">
        <v>122</v>
      </c>
      <c r="L634" s="41" t="s">
        <v>122</v>
      </c>
    </row>
    <row r="635" ht="15.75" customHeight="1">
      <c r="A635" s="26" t="s">
        <v>262</v>
      </c>
      <c r="B635" s="28" t="s">
        <v>2032</v>
      </c>
      <c r="C635" s="29" t="s">
        <v>39</v>
      </c>
      <c r="D635" s="34"/>
      <c r="E635" s="28" t="s">
        <v>89</v>
      </c>
      <c r="F635" s="32"/>
      <c r="G635" s="33" t="s">
        <v>202</v>
      </c>
      <c r="H635" s="34" t="s">
        <v>204</v>
      </c>
      <c r="I635" s="34" t="s">
        <v>72</v>
      </c>
      <c r="J635" s="36" t="s">
        <v>1291</v>
      </c>
      <c r="K635" s="29" t="s">
        <v>39</v>
      </c>
      <c r="L635" s="29" t="s">
        <v>39</v>
      </c>
    </row>
    <row r="636" ht="15.75" customHeight="1">
      <c r="A636" s="26" t="s">
        <v>262</v>
      </c>
      <c r="B636" s="28" t="s">
        <v>2032</v>
      </c>
      <c r="C636" s="29" t="s">
        <v>39</v>
      </c>
      <c r="D636" s="59" t="s">
        <v>246</v>
      </c>
      <c r="E636" s="28" t="s">
        <v>35</v>
      </c>
      <c r="F636" s="32" t="s">
        <v>1810</v>
      </c>
      <c r="G636" s="41" t="s">
        <v>122</v>
      </c>
      <c r="H636" s="34" t="s">
        <v>204</v>
      </c>
      <c r="I636" s="34" t="s">
        <v>72</v>
      </c>
      <c r="J636" s="36" t="s">
        <v>125</v>
      </c>
      <c r="K636" s="29" t="s">
        <v>39</v>
      </c>
      <c r="L636" s="29" t="s">
        <v>39</v>
      </c>
    </row>
    <row r="637" ht="15.75" customHeight="1">
      <c r="A637" s="26" t="s">
        <v>262</v>
      </c>
      <c r="B637" s="28" t="s">
        <v>2032</v>
      </c>
      <c r="C637" s="29" t="s">
        <v>39</v>
      </c>
      <c r="D637" s="24"/>
      <c r="E637" s="28" t="s">
        <v>89</v>
      </c>
      <c r="F637" s="57"/>
      <c r="G637" s="24"/>
      <c r="H637" s="34" t="s">
        <v>204</v>
      </c>
      <c r="I637" s="34" t="s">
        <v>72</v>
      </c>
      <c r="J637" s="36" t="s">
        <v>1301</v>
      </c>
      <c r="K637" s="29" t="s">
        <v>39</v>
      </c>
      <c r="L637" s="29" t="s">
        <v>39</v>
      </c>
    </row>
    <row r="638" ht="15.75" customHeight="1">
      <c r="A638" s="26" t="s">
        <v>262</v>
      </c>
      <c r="B638" s="28" t="s">
        <v>2032</v>
      </c>
      <c r="C638" s="29" t="s">
        <v>39</v>
      </c>
      <c r="D638" s="34"/>
      <c r="E638" s="28" t="s">
        <v>89</v>
      </c>
      <c r="F638" s="32"/>
      <c r="G638" s="41" t="s">
        <v>122</v>
      </c>
      <c r="H638" s="34" t="s">
        <v>204</v>
      </c>
      <c r="I638" s="34" t="s">
        <v>72</v>
      </c>
      <c r="J638" s="64" t="s">
        <v>392</v>
      </c>
      <c r="K638" s="41" t="s">
        <v>122</v>
      </c>
      <c r="L638" s="29" t="s">
        <v>39</v>
      </c>
    </row>
    <row r="639" ht="15.75" customHeight="1">
      <c r="A639" s="26" t="s">
        <v>262</v>
      </c>
      <c r="B639" s="28" t="s">
        <v>2033</v>
      </c>
      <c r="C639" s="29" t="s">
        <v>39</v>
      </c>
      <c r="D639" s="34" t="s">
        <v>198</v>
      </c>
      <c r="E639" s="28" t="s">
        <v>35</v>
      </c>
      <c r="F639" s="32"/>
      <c r="G639" s="34" t="s">
        <v>202</v>
      </c>
      <c r="H639" s="34" t="s">
        <v>320</v>
      </c>
      <c r="I639" s="34" t="s">
        <v>854</v>
      </c>
      <c r="J639" s="36" t="s">
        <v>259</v>
      </c>
      <c r="K639" s="29" t="s">
        <v>39</v>
      </c>
      <c r="L639" s="29" t="s">
        <v>39</v>
      </c>
    </row>
    <row r="640" ht="15.75" customHeight="1">
      <c r="A640" s="26" t="s">
        <v>262</v>
      </c>
      <c r="B640" s="28" t="s">
        <v>2034</v>
      </c>
      <c r="C640" s="29" t="s">
        <v>39</v>
      </c>
      <c r="D640" s="34"/>
      <c r="E640" s="28" t="s">
        <v>35</v>
      </c>
      <c r="F640" s="32"/>
      <c r="G640" s="41" t="s">
        <v>122</v>
      </c>
      <c r="H640" s="34" t="s">
        <v>204</v>
      </c>
      <c r="I640" s="34" t="s">
        <v>72</v>
      </c>
      <c r="J640" s="36" t="s">
        <v>1969</v>
      </c>
      <c r="K640" s="29" t="s">
        <v>39</v>
      </c>
      <c r="L640" s="41" t="s">
        <v>122</v>
      </c>
    </row>
    <row r="641" ht="15.75" customHeight="1">
      <c r="A641" s="26" t="s">
        <v>262</v>
      </c>
      <c r="B641" s="28" t="s">
        <v>2035</v>
      </c>
      <c r="C641" s="29" t="s">
        <v>39</v>
      </c>
      <c r="D641" s="34"/>
      <c r="E641" s="28" t="s">
        <v>89</v>
      </c>
      <c r="F641" s="32"/>
      <c r="G641" s="41" t="s">
        <v>122</v>
      </c>
      <c r="H641" s="34" t="s">
        <v>204</v>
      </c>
      <c r="I641" s="34" t="s">
        <v>72</v>
      </c>
      <c r="J641" s="36" t="s">
        <v>2036</v>
      </c>
      <c r="K641" s="41" t="s">
        <v>122</v>
      </c>
      <c r="L641" s="41" t="s">
        <v>122</v>
      </c>
    </row>
    <row r="642" ht="15.75" customHeight="1">
      <c r="A642" s="26" t="s">
        <v>262</v>
      </c>
      <c r="B642" s="28" t="s">
        <v>2037</v>
      </c>
      <c r="C642" s="29" t="s">
        <v>39</v>
      </c>
      <c r="D642" s="29" t="s">
        <v>246</v>
      </c>
      <c r="E642" s="28" t="s">
        <v>35</v>
      </c>
      <c r="F642" s="32" t="s">
        <v>1156</v>
      </c>
      <c r="G642" s="41" t="s">
        <v>122</v>
      </c>
      <c r="H642" s="34" t="s">
        <v>204</v>
      </c>
      <c r="I642" s="34" t="s">
        <v>72</v>
      </c>
      <c r="J642" s="36" t="s">
        <v>125</v>
      </c>
      <c r="K642" s="29" t="s">
        <v>39</v>
      </c>
      <c r="L642" s="29" t="s">
        <v>39</v>
      </c>
    </row>
    <row r="643" ht="15.75" customHeight="1">
      <c r="A643" s="26" t="s">
        <v>262</v>
      </c>
      <c r="B643" s="28" t="s">
        <v>2038</v>
      </c>
      <c r="C643" s="29" t="s">
        <v>39</v>
      </c>
      <c r="D643" s="34" t="s">
        <v>198</v>
      </c>
      <c r="E643" s="28" t="s">
        <v>35</v>
      </c>
      <c r="F643" s="32"/>
      <c r="G643" s="34" t="s">
        <v>202</v>
      </c>
      <c r="H643" s="34" t="s">
        <v>204</v>
      </c>
      <c r="I643" s="34" t="s">
        <v>72</v>
      </c>
      <c r="J643" s="36" t="s">
        <v>259</v>
      </c>
      <c r="K643" s="29" t="s">
        <v>39</v>
      </c>
      <c r="L643" s="29" t="s">
        <v>39</v>
      </c>
    </row>
    <row r="644" ht="15.75" customHeight="1">
      <c r="A644" s="26" t="s">
        <v>262</v>
      </c>
      <c r="B644" s="28" t="s">
        <v>2039</v>
      </c>
      <c r="C644" s="29" t="s">
        <v>39</v>
      </c>
      <c r="D644" s="34"/>
      <c r="E644" s="28" t="s">
        <v>35</v>
      </c>
      <c r="F644" s="32"/>
      <c r="G644" s="41" t="s">
        <v>122</v>
      </c>
      <c r="H644" s="34" t="s">
        <v>204</v>
      </c>
      <c r="I644" s="34" t="s">
        <v>72</v>
      </c>
      <c r="J644" s="36" t="s">
        <v>623</v>
      </c>
      <c r="K644" s="41" t="s">
        <v>122</v>
      </c>
      <c r="L644" s="41" t="s">
        <v>122</v>
      </c>
    </row>
    <row r="645" ht="15.75" customHeight="1">
      <c r="A645" s="26" t="s">
        <v>262</v>
      </c>
      <c r="B645" s="28" t="s">
        <v>2040</v>
      </c>
      <c r="C645" s="29" t="s">
        <v>39</v>
      </c>
      <c r="D645" s="59" t="s">
        <v>246</v>
      </c>
      <c r="E645" s="28" t="s">
        <v>60</v>
      </c>
      <c r="F645" s="32" t="s">
        <v>1495</v>
      </c>
      <c r="G645" s="33" t="s">
        <v>67</v>
      </c>
      <c r="H645" s="34" t="s">
        <v>204</v>
      </c>
      <c r="I645" s="34" t="s">
        <v>72</v>
      </c>
      <c r="J645" s="36" t="s">
        <v>74</v>
      </c>
      <c r="K645" s="29" t="s">
        <v>39</v>
      </c>
      <c r="L645" s="29" t="s">
        <v>39</v>
      </c>
    </row>
    <row r="646" ht="15.75" customHeight="1">
      <c r="A646" s="26" t="s">
        <v>262</v>
      </c>
      <c r="B646" s="28" t="s">
        <v>2040</v>
      </c>
      <c r="C646" s="29" t="s">
        <v>39</v>
      </c>
      <c r="D646" s="24"/>
      <c r="E646" s="28" t="s">
        <v>60</v>
      </c>
      <c r="F646" s="57"/>
      <c r="G646" s="41" t="s">
        <v>122</v>
      </c>
      <c r="H646" s="34" t="s">
        <v>204</v>
      </c>
      <c r="I646" s="34" t="s">
        <v>72</v>
      </c>
      <c r="J646" s="36" t="s">
        <v>259</v>
      </c>
      <c r="K646" s="29" t="s">
        <v>39</v>
      </c>
      <c r="L646" s="29" t="s">
        <v>39</v>
      </c>
    </row>
    <row r="647" ht="15.75" customHeight="1">
      <c r="A647" s="26" t="s">
        <v>262</v>
      </c>
      <c r="B647" s="28" t="s">
        <v>2043</v>
      </c>
      <c r="C647" s="29" t="s">
        <v>39</v>
      </c>
      <c r="D647" s="34"/>
      <c r="E647" s="28" t="s">
        <v>35</v>
      </c>
      <c r="F647" s="32"/>
      <c r="G647" s="41" t="s">
        <v>122</v>
      </c>
      <c r="H647" s="34" t="s">
        <v>431</v>
      </c>
      <c r="I647" s="34" t="s">
        <v>72</v>
      </c>
      <c r="J647" s="66" t="s">
        <v>423</v>
      </c>
      <c r="K647" s="41" t="s">
        <v>122</v>
      </c>
      <c r="L647" s="41" t="s">
        <v>122</v>
      </c>
    </row>
    <row r="648" ht="15.75" customHeight="1">
      <c r="A648" s="26" t="s">
        <v>262</v>
      </c>
      <c r="B648" s="28" t="s">
        <v>2044</v>
      </c>
      <c r="C648" s="29" t="s">
        <v>39</v>
      </c>
      <c r="D648" s="34" t="s">
        <v>198</v>
      </c>
      <c r="E648" s="28" t="s">
        <v>35</v>
      </c>
      <c r="F648" s="32"/>
      <c r="G648" s="34" t="s">
        <v>202</v>
      </c>
      <c r="H648" s="34" t="s">
        <v>320</v>
      </c>
      <c r="I648" s="34" t="s">
        <v>72</v>
      </c>
      <c r="J648" s="36" t="s">
        <v>259</v>
      </c>
      <c r="K648" s="29" t="s">
        <v>39</v>
      </c>
      <c r="L648" s="29" t="s">
        <v>39</v>
      </c>
    </row>
    <row r="649" ht="15.75" customHeight="1">
      <c r="A649" s="26" t="s">
        <v>262</v>
      </c>
      <c r="B649" s="28" t="s">
        <v>2045</v>
      </c>
      <c r="C649" s="29" t="s">
        <v>39</v>
      </c>
      <c r="D649" s="34" t="s">
        <v>198</v>
      </c>
      <c r="E649" s="28" t="s">
        <v>35</v>
      </c>
      <c r="F649" s="32"/>
      <c r="G649" s="34" t="s">
        <v>202</v>
      </c>
      <c r="H649" s="34" t="s">
        <v>384</v>
      </c>
      <c r="I649" s="34" t="s">
        <v>72</v>
      </c>
      <c r="J649" s="36" t="s">
        <v>1041</v>
      </c>
      <c r="K649" s="41" t="s">
        <v>122</v>
      </c>
      <c r="L649" s="41" t="s">
        <v>122</v>
      </c>
    </row>
    <row r="650" ht="15.75" customHeight="1">
      <c r="A650" s="26" t="s">
        <v>262</v>
      </c>
      <c r="B650" s="28" t="s">
        <v>2046</v>
      </c>
      <c r="C650" s="29" t="s">
        <v>39</v>
      </c>
      <c r="D650" s="34" t="s">
        <v>198</v>
      </c>
      <c r="E650" s="61" t="s">
        <v>122</v>
      </c>
      <c r="F650" s="32"/>
      <c r="G650" s="34" t="s">
        <v>202</v>
      </c>
      <c r="H650" s="34" t="s">
        <v>384</v>
      </c>
      <c r="I650" s="34" t="s">
        <v>72</v>
      </c>
      <c r="J650" s="36" t="s">
        <v>1041</v>
      </c>
      <c r="K650" s="41" t="s">
        <v>122</v>
      </c>
      <c r="L650" s="41" t="s">
        <v>122</v>
      </c>
    </row>
    <row r="651" ht="15.75" customHeight="1">
      <c r="A651" s="26" t="s">
        <v>262</v>
      </c>
      <c r="B651" s="28" t="s">
        <v>2049</v>
      </c>
      <c r="C651" s="29" t="s">
        <v>39</v>
      </c>
      <c r="D651" s="24"/>
      <c r="E651" s="28" t="s">
        <v>35</v>
      </c>
      <c r="F651" s="57"/>
      <c r="G651" s="41" t="s">
        <v>122</v>
      </c>
      <c r="H651" s="34" t="s">
        <v>204</v>
      </c>
      <c r="I651" s="34" t="s">
        <v>72</v>
      </c>
      <c r="J651" s="36" t="s">
        <v>259</v>
      </c>
      <c r="K651" s="29" t="s">
        <v>39</v>
      </c>
      <c r="L651" s="29" t="s">
        <v>39</v>
      </c>
    </row>
    <row r="652" ht="15.75" customHeight="1">
      <c r="A652" s="26" t="s">
        <v>262</v>
      </c>
      <c r="B652" s="28" t="s">
        <v>2049</v>
      </c>
      <c r="C652" s="29" t="s">
        <v>39</v>
      </c>
      <c r="D652" s="34"/>
      <c r="E652" s="28" t="s">
        <v>35</v>
      </c>
      <c r="F652" s="32"/>
      <c r="G652" s="41" t="s">
        <v>122</v>
      </c>
      <c r="H652" s="34" t="s">
        <v>275</v>
      </c>
      <c r="I652" s="34" t="s">
        <v>72</v>
      </c>
      <c r="J652" s="66" t="s">
        <v>423</v>
      </c>
      <c r="K652" s="41" t="s">
        <v>122</v>
      </c>
      <c r="L652" s="41" t="s">
        <v>122</v>
      </c>
    </row>
    <row r="653" ht="15.75" customHeight="1">
      <c r="A653" s="26" t="s">
        <v>262</v>
      </c>
      <c r="B653" s="28" t="s">
        <v>2052</v>
      </c>
      <c r="C653" s="29" t="s">
        <v>39</v>
      </c>
      <c r="D653" s="63" t="s">
        <v>330</v>
      </c>
      <c r="E653" s="61" t="s">
        <v>122</v>
      </c>
      <c r="F653" s="32" t="s">
        <v>2054</v>
      </c>
      <c r="G653" s="41" t="s">
        <v>122</v>
      </c>
      <c r="H653" s="34" t="s">
        <v>204</v>
      </c>
      <c r="I653" s="34" t="s">
        <v>72</v>
      </c>
      <c r="J653" s="36" t="s">
        <v>125</v>
      </c>
      <c r="K653" s="29" t="s">
        <v>39</v>
      </c>
      <c r="L653" s="29" t="s">
        <v>39</v>
      </c>
    </row>
    <row r="654" ht="15.75" customHeight="1">
      <c r="A654" s="26" t="s">
        <v>262</v>
      </c>
      <c r="B654" s="28" t="s">
        <v>2055</v>
      </c>
      <c r="C654" s="29" t="s">
        <v>39</v>
      </c>
      <c r="D654" s="29" t="s">
        <v>246</v>
      </c>
      <c r="E654" s="28" t="s">
        <v>35</v>
      </c>
      <c r="F654" s="32" t="s">
        <v>2058</v>
      </c>
      <c r="G654" s="41" t="s">
        <v>122</v>
      </c>
      <c r="H654" s="34" t="s">
        <v>204</v>
      </c>
      <c r="I654" s="34" t="s">
        <v>72</v>
      </c>
      <c r="J654" s="36" t="s">
        <v>125</v>
      </c>
      <c r="K654" s="29" t="s">
        <v>39</v>
      </c>
      <c r="L654" s="29" t="s">
        <v>39</v>
      </c>
    </row>
    <row r="655" ht="15.75" customHeight="1">
      <c r="A655" s="26" t="s">
        <v>262</v>
      </c>
      <c r="B655" s="28" t="s">
        <v>2059</v>
      </c>
      <c r="C655" s="29" t="s">
        <v>39</v>
      </c>
      <c r="D655" s="59" t="s">
        <v>246</v>
      </c>
      <c r="E655" s="28" t="s">
        <v>35</v>
      </c>
      <c r="F655" s="32" t="s">
        <v>770</v>
      </c>
      <c r="G655" s="41" t="s">
        <v>122</v>
      </c>
      <c r="H655" s="34" t="s">
        <v>204</v>
      </c>
      <c r="I655" s="34" t="s">
        <v>72</v>
      </c>
      <c r="J655" s="36" t="s">
        <v>601</v>
      </c>
      <c r="K655" s="29" t="s">
        <v>39</v>
      </c>
      <c r="L655" s="29" t="s">
        <v>39</v>
      </c>
    </row>
    <row r="656" ht="15.75" customHeight="1">
      <c r="A656" s="26" t="s">
        <v>262</v>
      </c>
      <c r="B656" s="28" t="s">
        <v>2063</v>
      </c>
      <c r="C656" s="29" t="s">
        <v>39</v>
      </c>
      <c r="D656" s="59" t="s">
        <v>246</v>
      </c>
      <c r="E656" s="61" t="s">
        <v>122</v>
      </c>
      <c r="F656" s="32" t="s">
        <v>2065</v>
      </c>
      <c r="G656" s="33" t="s">
        <v>67</v>
      </c>
      <c r="H656" s="34" t="s">
        <v>204</v>
      </c>
      <c r="I656" s="34" t="s">
        <v>72</v>
      </c>
      <c r="J656" s="36" t="s">
        <v>171</v>
      </c>
      <c r="K656" s="29" t="s">
        <v>39</v>
      </c>
      <c r="L656" s="41" t="s">
        <v>122</v>
      </c>
    </row>
    <row r="657" ht="15.75" customHeight="1">
      <c r="A657" s="26" t="s">
        <v>262</v>
      </c>
      <c r="B657" s="28" t="s">
        <v>2063</v>
      </c>
      <c r="C657" s="29" t="s">
        <v>39</v>
      </c>
      <c r="D657" s="24"/>
      <c r="E657" s="28" t="s">
        <v>35</v>
      </c>
      <c r="F657" s="57"/>
      <c r="G657" s="41" t="s">
        <v>122</v>
      </c>
      <c r="H657" s="34" t="s">
        <v>204</v>
      </c>
      <c r="I657" s="34" t="s">
        <v>72</v>
      </c>
      <c r="J657" s="66" t="s">
        <v>423</v>
      </c>
      <c r="K657" s="41" t="s">
        <v>122</v>
      </c>
      <c r="L657" s="41" t="s">
        <v>122</v>
      </c>
    </row>
    <row r="658" ht="15.75" customHeight="1">
      <c r="A658" s="26" t="s">
        <v>262</v>
      </c>
      <c r="B658" s="28" t="s">
        <v>2066</v>
      </c>
      <c r="C658" s="29" t="s">
        <v>39</v>
      </c>
      <c r="D658" s="34"/>
      <c r="E658" s="28" t="s">
        <v>35</v>
      </c>
      <c r="F658" s="32"/>
      <c r="G658" s="41" t="s">
        <v>122</v>
      </c>
      <c r="H658" s="34" t="s">
        <v>204</v>
      </c>
      <c r="I658" s="34" t="s">
        <v>72</v>
      </c>
      <c r="J658" s="36" t="s">
        <v>1969</v>
      </c>
      <c r="K658" s="29" t="s">
        <v>39</v>
      </c>
      <c r="L658" s="41" t="s">
        <v>122</v>
      </c>
    </row>
    <row r="659" ht="15.75" customHeight="1">
      <c r="A659" s="26" t="s">
        <v>262</v>
      </c>
      <c r="B659" s="28" t="s">
        <v>2069</v>
      </c>
      <c r="C659" s="29" t="s">
        <v>39</v>
      </c>
      <c r="D659" s="63" t="s">
        <v>330</v>
      </c>
      <c r="E659" s="61" t="s">
        <v>122</v>
      </c>
      <c r="F659" s="32" t="s">
        <v>1319</v>
      </c>
      <c r="G659" s="33" t="s">
        <v>67</v>
      </c>
      <c r="H659" s="34" t="s">
        <v>204</v>
      </c>
      <c r="I659" s="34" t="s">
        <v>72</v>
      </c>
      <c r="J659" s="36" t="s">
        <v>171</v>
      </c>
      <c r="K659" s="29" t="s">
        <v>39</v>
      </c>
      <c r="L659" s="41" t="s">
        <v>122</v>
      </c>
    </row>
    <row r="660" ht="15.75" customHeight="1">
      <c r="A660" s="26" t="s">
        <v>262</v>
      </c>
      <c r="B660" s="28" t="s">
        <v>2069</v>
      </c>
      <c r="C660" s="29" t="s">
        <v>39</v>
      </c>
      <c r="D660" s="63" t="s">
        <v>330</v>
      </c>
      <c r="E660" s="61" t="s">
        <v>122</v>
      </c>
      <c r="F660" s="32"/>
      <c r="G660" s="41" t="s">
        <v>122</v>
      </c>
      <c r="H660" s="34" t="s">
        <v>204</v>
      </c>
      <c r="I660" s="34" t="s">
        <v>72</v>
      </c>
      <c r="J660" s="36" t="s">
        <v>125</v>
      </c>
      <c r="K660" s="29" t="s">
        <v>39</v>
      </c>
      <c r="L660" s="29" t="s">
        <v>39</v>
      </c>
    </row>
    <row r="661" ht="15.75" customHeight="1">
      <c r="A661" s="69" t="s">
        <v>262</v>
      </c>
      <c r="B661" s="70" t="s">
        <v>2069</v>
      </c>
      <c r="C661" s="99" t="s">
        <v>39</v>
      </c>
      <c r="D661" s="117"/>
      <c r="E661" s="28" t="s">
        <v>89</v>
      </c>
      <c r="F661" s="57"/>
      <c r="G661" s="34" t="s">
        <v>67</v>
      </c>
      <c r="H661" s="117" t="s">
        <v>275</v>
      </c>
      <c r="I661" s="34" t="s">
        <v>72</v>
      </c>
      <c r="J661" s="36" t="s">
        <v>601</v>
      </c>
      <c r="K661" s="29" t="s">
        <v>39</v>
      </c>
      <c r="L661" s="29" t="s">
        <v>39</v>
      </c>
    </row>
    <row r="662" ht="15.75" customHeight="1">
      <c r="A662" s="69" t="s">
        <v>262</v>
      </c>
      <c r="B662" s="70" t="s">
        <v>2069</v>
      </c>
      <c r="C662" s="99" t="s">
        <v>39</v>
      </c>
      <c r="D662" s="63" t="s">
        <v>330</v>
      </c>
      <c r="E662" s="28" t="s">
        <v>89</v>
      </c>
      <c r="F662" s="58" t="s">
        <v>2073</v>
      </c>
      <c r="G662" s="41" t="s">
        <v>122</v>
      </c>
      <c r="H662" s="34" t="s">
        <v>204</v>
      </c>
      <c r="I662" s="34" t="s">
        <v>399</v>
      </c>
      <c r="J662" s="98" t="s">
        <v>1412</v>
      </c>
      <c r="K662" s="99" t="s">
        <v>39</v>
      </c>
      <c r="L662" s="99" t="s">
        <v>39</v>
      </c>
    </row>
    <row r="663" ht="15.75" customHeight="1">
      <c r="A663" s="69" t="s">
        <v>262</v>
      </c>
      <c r="B663" s="70" t="s">
        <v>2069</v>
      </c>
      <c r="C663" s="29" t="s">
        <v>39</v>
      </c>
      <c r="D663" s="63" t="s">
        <v>330</v>
      </c>
      <c r="E663" s="28" t="s">
        <v>89</v>
      </c>
      <c r="F663" s="58" t="s">
        <v>2075</v>
      </c>
      <c r="G663" s="41" t="s">
        <v>122</v>
      </c>
      <c r="H663" s="34" t="s">
        <v>204</v>
      </c>
      <c r="I663" s="34" t="s">
        <v>399</v>
      </c>
      <c r="J663" s="98" t="s">
        <v>1412</v>
      </c>
      <c r="K663" s="99" t="s">
        <v>39</v>
      </c>
      <c r="L663" s="99" t="s">
        <v>39</v>
      </c>
    </row>
    <row r="664" ht="15.75" customHeight="1">
      <c r="A664" s="26" t="s">
        <v>262</v>
      </c>
      <c r="B664" s="70" t="s">
        <v>2069</v>
      </c>
      <c r="C664" s="29" t="s">
        <v>39</v>
      </c>
      <c r="D664" s="34"/>
      <c r="E664" s="28" t="s">
        <v>35</v>
      </c>
      <c r="F664" s="32"/>
      <c r="G664" s="33" t="s">
        <v>202</v>
      </c>
      <c r="H664" s="34" t="s">
        <v>204</v>
      </c>
      <c r="I664" s="34" t="s">
        <v>384</v>
      </c>
      <c r="J664" s="36" t="s">
        <v>1291</v>
      </c>
      <c r="K664" s="29" t="s">
        <v>39</v>
      </c>
      <c r="L664" s="29" t="s">
        <v>39</v>
      </c>
    </row>
    <row r="665" ht="15.75" customHeight="1">
      <c r="A665" s="26" t="s">
        <v>262</v>
      </c>
      <c r="B665" s="28" t="s">
        <v>2078</v>
      </c>
      <c r="C665" s="29" t="s">
        <v>39</v>
      </c>
      <c r="D665" s="59" t="s">
        <v>246</v>
      </c>
      <c r="E665" s="61" t="s">
        <v>122</v>
      </c>
      <c r="F665" s="32" t="s">
        <v>2079</v>
      </c>
      <c r="G665" s="33" t="s">
        <v>67</v>
      </c>
      <c r="H665" s="34" t="s">
        <v>204</v>
      </c>
      <c r="I665" s="34" t="s">
        <v>72</v>
      </c>
      <c r="J665" s="36" t="s">
        <v>171</v>
      </c>
      <c r="K665" s="29" t="s">
        <v>39</v>
      </c>
      <c r="L665" s="41" t="s">
        <v>122</v>
      </c>
    </row>
    <row r="666" ht="15.75" customHeight="1">
      <c r="A666" s="26" t="s">
        <v>262</v>
      </c>
      <c r="B666" s="28" t="s">
        <v>2080</v>
      </c>
      <c r="C666" s="29" t="s">
        <v>39</v>
      </c>
      <c r="D666" s="29" t="s">
        <v>246</v>
      </c>
      <c r="E666" s="28" t="s">
        <v>35</v>
      </c>
      <c r="F666" s="32" t="s">
        <v>1132</v>
      </c>
      <c r="G666" s="41" t="s">
        <v>122</v>
      </c>
      <c r="H666" s="34" t="s">
        <v>204</v>
      </c>
      <c r="I666" s="34" t="s">
        <v>72</v>
      </c>
      <c r="J666" s="36" t="s">
        <v>125</v>
      </c>
      <c r="K666" s="29" t="s">
        <v>39</v>
      </c>
      <c r="L666" s="29" t="s">
        <v>39</v>
      </c>
    </row>
    <row r="667" ht="15.75" customHeight="1">
      <c r="A667" s="69" t="s">
        <v>262</v>
      </c>
      <c r="B667" s="70" t="s">
        <v>2083</v>
      </c>
      <c r="C667" s="99" t="s">
        <v>39</v>
      </c>
      <c r="D667" s="34"/>
      <c r="E667" s="28" t="s">
        <v>35</v>
      </c>
      <c r="F667" s="57"/>
      <c r="G667" s="34" t="s">
        <v>202</v>
      </c>
      <c r="H667" s="34" t="s">
        <v>204</v>
      </c>
      <c r="I667" s="34" t="s">
        <v>72</v>
      </c>
      <c r="J667" s="36" t="s">
        <v>601</v>
      </c>
      <c r="K667" s="29" t="s">
        <v>39</v>
      </c>
      <c r="L667" s="29" t="s">
        <v>39</v>
      </c>
    </row>
    <row r="668" ht="15.75" customHeight="1">
      <c r="A668" s="26" t="s">
        <v>262</v>
      </c>
      <c r="B668" s="28" t="s">
        <v>2085</v>
      </c>
      <c r="C668" s="29" t="s">
        <v>39</v>
      </c>
      <c r="D668" s="24"/>
      <c r="E668" s="28" t="s">
        <v>35</v>
      </c>
      <c r="F668" s="57"/>
      <c r="G668" s="41" t="s">
        <v>122</v>
      </c>
      <c r="H668" s="34" t="s">
        <v>204</v>
      </c>
      <c r="I668" s="34" t="s">
        <v>72</v>
      </c>
      <c r="J668" s="66" t="s">
        <v>423</v>
      </c>
      <c r="K668" s="41" t="s">
        <v>122</v>
      </c>
      <c r="L668" s="41" t="s">
        <v>122</v>
      </c>
    </row>
    <row r="669" ht="15.75" customHeight="1">
      <c r="A669" s="26" t="s">
        <v>262</v>
      </c>
      <c r="B669" s="28" t="s">
        <v>2086</v>
      </c>
      <c r="C669" s="29" t="s">
        <v>39</v>
      </c>
      <c r="D669" s="24"/>
      <c r="E669" s="28" t="s">
        <v>35</v>
      </c>
      <c r="F669" s="57"/>
      <c r="G669" s="41" t="s">
        <v>122</v>
      </c>
      <c r="H669" s="34" t="s">
        <v>204</v>
      </c>
      <c r="I669" s="34" t="s">
        <v>72</v>
      </c>
      <c r="J669" s="66" t="s">
        <v>423</v>
      </c>
      <c r="K669" s="41" t="s">
        <v>122</v>
      </c>
      <c r="L669" s="41" t="s">
        <v>122</v>
      </c>
    </row>
    <row r="670" ht="15.75" customHeight="1">
      <c r="A670" s="26" t="s">
        <v>262</v>
      </c>
      <c r="B670" s="28" t="s">
        <v>2087</v>
      </c>
      <c r="C670" s="29" t="s">
        <v>39</v>
      </c>
      <c r="D670" s="59" t="s">
        <v>246</v>
      </c>
      <c r="E670" s="61" t="s">
        <v>122</v>
      </c>
      <c r="F670" s="32" t="s">
        <v>266</v>
      </c>
      <c r="G670" s="41" t="s">
        <v>122</v>
      </c>
      <c r="H670" s="34" t="s">
        <v>204</v>
      </c>
      <c r="I670" s="34" t="s">
        <v>72</v>
      </c>
      <c r="J670" s="36" t="s">
        <v>125</v>
      </c>
      <c r="K670" s="29" t="s">
        <v>39</v>
      </c>
      <c r="L670" s="29" t="s">
        <v>39</v>
      </c>
    </row>
    <row r="671" ht="15.75" customHeight="1">
      <c r="A671" s="26" t="s">
        <v>262</v>
      </c>
      <c r="B671" s="28" t="s">
        <v>2089</v>
      </c>
      <c r="C671" s="29" t="s">
        <v>39</v>
      </c>
      <c r="D671" s="29" t="s">
        <v>246</v>
      </c>
      <c r="E671" s="61" t="s">
        <v>122</v>
      </c>
      <c r="F671" s="32" t="s">
        <v>2091</v>
      </c>
      <c r="G671" s="41" t="s">
        <v>122</v>
      </c>
      <c r="H671" s="34" t="s">
        <v>204</v>
      </c>
      <c r="I671" s="34" t="s">
        <v>72</v>
      </c>
      <c r="J671" s="36" t="s">
        <v>125</v>
      </c>
      <c r="K671" s="29" t="s">
        <v>39</v>
      </c>
      <c r="L671" s="29" t="s">
        <v>39</v>
      </c>
    </row>
    <row r="672" ht="15.75" customHeight="1">
      <c r="A672" s="26" t="s">
        <v>262</v>
      </c>
      <c r="B672" s="28" t="s">
        <v>2093</v>
      </c>
      <c r="C672" s="29" t="s">
        <v>39</v>
      </c>
      <c r="D672" s="34"/>
      <c r="E672" s="28" t="s">
        <v>35</v>
      </c>
      <c r="F672" s="32"/>
      <c r="G672" s="41" t="s">
        <v>122</v>
      </c>
      <c r="H672" s="34" t="s">
        <v>204</v>
      </c>
      <c r="I672" s="34" t="s">
        <v>72</v>
      </c>
      <c r="J672" s="36" t="s">
        <v>1104</v>
      </c>
      <c r="K672" s="29" t="s">
        <v>39</v>
      </c>
      <c r="L672" s="29" t="s">
        <v>39</v>
      </c>
    </row>
    <row r="673" ht="15.75" customHeight="1">
      <c r="A673" s="26" t="s">
        <v>262</v>
      </c>
      <c r="B673" s="28" t="s">
        <v>2094</v>
      </c>
      <c r="C673" s="29" t="s">
        <v>39</v>
      </c>
      <c r="D673" s="24"/>
      <c r="E673" s="61" t="s">
        <v>122</v>
      </c>
      <c r="F673" s="57"/>
      <c r="G673" s="41" t="s">
        <v>122</v>
      </c>
      <c r="H673" s="34" t="s">
        <v>204</v>
      </c>
      <c r="I673" s="34" t="s">
        <v>72</v>
      </c>
      <c r="J673" s="36" t="s">
        <v>74</v>
      </c>
      <c r="K673" s="29" t="s">
        <v>39</v>
      </c>
      <c r="L673" s="29" t="s">
        <v>39</v>
      </c>
    </row>
    <row r="674" ht="15.75" customHeight="1">
      <c r="A674" s="26" t="s">
        <v>262</v>
      </c>
      <c r="B674" s="28" t="s">
        <v>2094</v>
      </c>
      <c r="C674" s="29" t="s">
        <v>39</v>
      </c>
      <c r="D674" s="59" t="s">
        <v>246</v>
      </c>
      <c r="E674" s="61" t="s">
        <v>122</v>
      </c>
      <c r="F674" s="32" t="s">
        <v>2097</v>
      </c>
      <c r="G674" s="33" t="s">
        <v>67</v>
      </c>
      <c r="H674" s="34" t="s">
        <v>204</v>
      </c>
      <c r="I674" s="34" t="s">
        <v>72</v>
      </c>
      <c r="J674" s="36" t="s">
        <v>74</v>
      </c>
      <c r="K674" s="29" t="s">
        <v>39</v>
      </c>
      <c r="L674" s="29" t="s">
        <v>39</v>
      </c>
    </row>
    <row r="675" ht="15.75" customHeight="1">
      <c r="A675" s="26" t="s">
        <v>262</v>
      </c>
      <c r="B675" s="28" t="s">
        <v>2099</v>
      </c>
      <c r="C675" s="29" t="s">
        <v>39</v>
      </c>
      <c r="D675" s="34"/>
      <c r="E675" s="28" t="s">
        <v>35</v>
      </c>
      <c r="F675" s="32"/>
      <c r="G675" s="41" t="s">
        <v>122</v>
      </c>
      <c r="H675" s="34" t="s">
        <v>204</v>
      </c>
      <c r="I675" s="34" t="s">
        <v>72</v>
      </c>
      <c r="J675" s="36" t="s">
        <v>929</v>
      </c>
      <c r="K675" s="29" t="s">
        <v>39</v>
      </c>
      <c r="L675" s="29" t="s">
        <v>39</v>
      </c>
    </row>
    <row r="676" ht="15.75" customHeight="1">
      <c r="A676" s="26" t="s">
        <v>262</v>
      </c>
      <c r="B676" s="28" t="s">
        <v>2103</v>
      </c>
      <c r="C676" s="29" t="s">
        <v>39</v>
      </c>
      <c r="D676" s="34" t="s">
        <v>198</v>
      </c>
      <c r="E676" s="28" t="s">
        <v>35</v>
      </c>
      <c r="F676" s="32"/>
      <c r="G676" s="34" t="s">
        <v>202</v>
      </c>
      <c r="H676" s="34" t="s">
        <v>204</v>
      </c>
      <c r="I676" s="34" t="s">
        <v>72</v>
      </c>
      <c r="J676" s="64" t="s">
        <v>259</v>
      </c>
      <c r="K676" s="29" t="s">
        <v>39</v>
      </c>
      <c r="L676" s="29" t="s">
        <v>39</v>
      </c>
    </row>
    <row r="677" ht="15.75" customHeight="1">
      <c r="A677" s="26" t="s">
        <v>262</v>
      </c>
      <c r="B677" s="28" t="s">
        <v>2104</v>
      </c>
      <c r="C677" s="24"/>
      <c r="D677" s="63" t="s">
        <v>330</v>
      </c>
      <c r="E677" s="70"/>
      <c r="F677" s="57"/>
      <c r="G677" s="74"/>
      <c r="H677" s="34" t="s">
        <v>733</v>
      </c>
      <c r="I677" s="34" t="s">
        <v>399</v>
      </c>
      <c r="J677" s="98" t="s">
        <v>1412</v>
      </c>
      <c r="K677" s="99" t="s">
        <v>39</v>
      </c>
      <c r="L677" s="99" t="s">
        <v>39</v>
      </c>
    </row>
    <row r="678" ht="15.75" customHeight="1">
      <c r="A678" s="26" t="s">
        <v>262</v>
      </c>
      <c r="B678" s="28" t="s">
        <v>2105</v>
      </c>
      <c r="C678" s="29" t="s">
        <v>39</v>
      </c>
      <c r="D678" s="63" t="s">
        <v>330</v>
      </c>
      <c r="E678" s="61" t="s">
        <v>122</v>
      </c>
      <c r="F678" s="32"/>
      <c r="G678" s="41" t="s">
        <v>122</v>
      </c>
      <c r="H678" s="34" t="s">
        <v>204</v>
      </c>
      <c r="I678" s="34" t="s">
        <v>72</v>
      </c>
      <c r="J678" s="36" t="s">
        <v>125</v>
      </c>
      <c r="K678" s="29" t="s">
        <v>39</v>
      </c>
      <c r="L678" s="29" t="s">
        <v>39</v>
      </c>
    </row>
    <row r="679" ht="15.75" customHeight="1">
      <c r="A679" s="26" t="s">
        <v>262</v>
      </c>
      <c r="B679" s="28" t="s">
        <v>2106</v>
      </c>
      <c r="C679" s="29" t="s">
        <v>39</v>
      </c>
      <c r="D679" s="63" t="s">
        <v>330</v>
      </c>
      <c r="E679" s="61" t="s">
        <v>122</v>
      </c>
      <c r="F679" s="32" t="s">
        <v>2108</v>
      </c>
      <c r="G679" s="41" t="s">
        <v>122</v>
      </c>
      <c r="H679" s="34" t="s">
        <v>204</v>
      </c>
      <c r="I679" s="34" t="s">
        <v>72</v>
      </c>
      <c r="J679" s="36" t="s">
        <v>125</v>
      </c>
      <c r="K679" s="29" t="s">
        <v>39</v>
      </c>
      <c r="L679" s="29" t="s">
        <v>39</v>
      </c>
    </row>
    <row r="680" ht="15.75" customHeight="1">
      <c r="A680" s="26" t="s">
        <v>262</v>
      </c>
      <c r="B680" s="28" t="s">
        <v>2106</v>
      </c>
      <c r="C680" s="29" t="s">
        <v>39</v>
      </c>
      <c r="D680" s="63" t="s">
        <v>330</v>
      </c>
      <c r="E680" s="28" t="s">
        <v>35</v>
      </c>
      <c r="F680" s="58" t="s">
        <v>950</v>
      </c>
      <c r="G680" s="41" t="s">
        <v>122</v>
      </c>
      <c r="H680" s="34" t="s">
        <v>320</v>
      </c>
      <c r="I680" s="34" t="s">
        <v>399</v>
      </c>
      <c r="J680" s="98" t="s">
        <v>1412</v>
      </c>
      <c r="K680" s="99" t="s">
        <v>39</v>
      </c>
      <c r="L680" s="99" t="s">
        <v>39</v>
      </c>
    </row>
    <row r="681" ht="15.75" customHeight="1">
      <c r="A681" s="26" t="s">
        <v>262</v>
      </c>
      <c r="B681" s="28" t="s">
        <v>2112</v>
      </c>
      <c r="C681" s="29" t="s">
        <v>39</v>
      </c>
      <c r="D681" s="59" t="s">
        <v>246</v>
      </c>
      <c r="E681" s="28" t="s">
        <v>35</v>
      </c>
      <c r="F681" s="32" t="s">
        <v>422</v>
      </c>
      <c r="G681" s="41" t="s">
        <v>122</v>
      </c>
      <c r="H681" s="34" t="s">
        <v>204</v>
      </c>
      <c r="I681" s="34" t="s">
        <v>72</v>
      </c>
      <c r="J681" s="36" t="s">
        <v>787</v>
      </c>
      <c r="K681" s="29" t="s">
        <v>39</v>
      </c>
      <c r="L681" s="29" t="s">
        <v>39</v>
      </c>
    </row>
    <row r="682" ht="15.75" customHeight="1">
      <c r="A682" s="26" t="s">
        <v>262</v>
      </c>
      <c r="B682" s="28" t="s">
        <v>1796</v>
      </c>
      <c r="C682" s="29" t="s">
        <v>39</v>
      </c>
      <c r="D682" s="59" t="s">
        <v>246</v>
      </c>
      <c r="E682" s="61" t="s">
        <v>122</v>
      </c>
      <c r="F682" s="32" t="s">
        <v>441</v>
      </c>
      <c r="G682" s="41" t="s">
        <v>122</v>
      </c>
      <c r="H682" s="34" t="s">
        <v>204</v>
      </c>
      <c r="I682" s="34" t="s">
        <v>72</v>
      </c>
      <c r="J682" s="36" t="s">
        <v>125</v>
      </c>
      <c r="K682" s="29" t="s">
        <v>39</v>
      </c>
      <c r="L682" s="29" t="s">
        <v>39</v>
      </c>
    </row>
    <row r="683" ht="15.75" customHeight="1">
      <c r="A683" s="26" t="s">
        <v>262</v>
      </c>
      <c r="B683" s="28" t="s">
        <v>2114</v>
      </c>
      <c r="C683" s="29" t="s">
        <v>39</v>
      </c>
      <c r="D683" s="29" t="s">
        <v>246</v>
      </c>
      <c r="E683" s="61" t="s">
        <v>122</v>
      </c>
      <c r="F683" s="32" t="s">
        <v>1660</v>
      </c>
      <c r="G683" s="41" t="s">
        <v>122</v>
      </c>
      <c r="H683" s="34" t="s">
        <v>204</v>
      </c>
      <c r="I683" s="34" t="s">
        <v>72</v>
      </c>
      <c r="J683" s="36" t="s">
        <v>125</v>
      </c>
      <c r="K683" s="29" t="s">
        <v>39</v>
      </c>
      <c r="L683" s="29" t="s">
        <v>39</v>
      </c>
    </row>
    <row r="684" ht="15.75" customHeight="1">
      <c r="A684" s="26" t="s">
        <v>262</v>
      </c>
      <c r="B684" s="28" t="s">
        <v>2114</v>
      </c>
      <c r="C684" s="29" t="s">
        <v>39</v>
      </c>
      <c r="D684" s="24"/>
      <c r="E684" s="28" t="s">
        <v>35</v>
      </c>
      <c r="F684" s="57"/>
      <c r="G684" s="41" t="s">
        <v>122</v>
      </c>
      <c r="H684" s="34" t="s">
        <v>320</v>
      </c>
      <c r="I684" s="34" t="s">
        <v>72</v>
      </c>
      <c r="J684" s="36" t="s">
        <v>1410</v>
      </c>
      <c r="K684" s="41" t="s">
        <v>122</v>
      </c>
      <c r="L684" s="29" t="s">
        <v>39</v>
      </c>
    </row>
    <row r="685" ht="15.75" customHeight="1">
      <c r="A685" s="26" t="s">
        <v>262</v>
      </c>
      <c r="B685" s="28" t="s">
        <v>2114</v>
      </c>
      <c r="C685" s="34"/>
      <c r="D685" s="63" t="s">
        <v>330</v>
      </c>
      <c r="E685" s="28"/>
      <c r="F685" s="58"/>
      <c r="G685" s="74"/>
      <c r="H685" s="34" t="s">
        <v>733</v>
      </c>
      <c r="I685" s="34" t="s">
        <v>399</v>
      </c>
      <c r="J685" s="98" t="s">
        <v>1412</v>
      </c>
      <c r="K685" s="99" t="s">
        <v>39</v>
      </c>
      <c r="L685" s="99" t="s">
        <v>39</v>
      </c>
    </row>
    <row r="686" ht="15.75" customHeight="1">
      <c r="A686" s="26" t="s">
        <v>262</v>
      </c>
      <c r="B686" s="28" t="s">
        <v>2118</v>
      </c>
      <c r="C686" s="29" t="s">
        <v>39</v>
      </c>
      <c r="D686" s="63" t="s">
        <v>330</v>
      </c>
      <c r="E686" s="28" t="s">
        <v>35</v>
      </c>
      <c r="F686" s="32" t="s">
        <v>2119</v>
      </c>
      <c r="G686" s="41" t="s">
        <v>122</v>
      </c>
      <c r="H686" s="34" t="s">
        <v>204</v>
      </c>
      <c r="I686" s="34" t="s">
        <v>72</v>
      </c>
      <c r="J686" s="36" t="s">
        <v>586</v>
      </c>
      <c r="K686" s="41" t="s">
        <v>122</v>
      </c>
      <c r="L686" s="41" t="s">
        <v>122</v>
      </c>
    </row>
    <row r="687" ht="15.75" customHeight="1">
      <c r="A687" s="26" t="s">
        <v>262</v>
      </c>
      <c r="B687" s="28" t="s">
        <v>2120</v>
      </c>
      <c r="C687" s="29" t="s">
        <v>39</v>
      </c>
      <c r="D687" s="34"/>
      <c r="E687" s="28" t="s">
        <v>35</v>
      </c>
      <c r="F687" s="32"/>
      <c r="G687" s="41" t="s">
        <v>122</v>
      </c>
      <c r="H687" s="34" t="s">
        <v>204</v>
      </c>
      <c r="I687" s="34" t="s">
        <v>72</v>
      </c>
      <c r="J687" s="36" t="s">
        <v>2121</v>
      </c>
      <c r="K687" s="41" t="s">
        <v>122</v>
      </c>
      <c r="L687" s="41" t="s">
        <v>122</v>
      </c>
    </row>
    <row r="688" ht="15.75" customHeight="1">
      <c r="A688" s="26" t="s">
        <v>262</v>
      </c>
      <c r="B688" s="28" t="s">
        <v>2122</v>
      </c>
      <c r="C688" s="29" t="s">
        <v>39</v>
      </c>
      <c r="D688" s="59" t="s">
        <v>246</v>
      </c>
      <c r="E688" s="61" t="s">
        <v>122</v>
      </c>
      <c r="F688" s="32" t="s">
        <v>2123</v>
      </c>
      <c r="G688" s="33" t="s">
        <v>67</v>
      </c>
      <c r="H688" s="34" t="s">
        <v>204</v>
      </c>
      <c r="I688" s="34" t="s">
        <v>72</v>
      </c>
      <c r="J688" s="36" t="s">
        <v>171</v>
      </c>
      <c r="K688" s="29" t="s">
        <v>39</v>
      </c>
      <c r="L688" s="41" t="s">
        <v>122</v>
      </c>
    </row>
    <row r="689" ht="15.75" customHeight="1">
      <c r="A689" s="26" t="s">
        <v>262</v>
      </c>
      <c r="B689" s="28" t="s">
        <v>2122</v>
      </c>
      <c r="C689" s="29" t="s">
        <v>39</v>
      </c>
      <c r="D689" s="29" t="s">
        <v>246</v>
      </c>
      <c r="E689" s="28" t="s">
        <v>35</v>
      </c>
      <c r="F689" s="32" t="s">
        <v>2125</v>
      </c>
      <c r="G689" s="41" t="s">
        <v>122</v>
      </c>
      <c r="H689" s="34" t="s">
        <v>204</v>
      </c>
      <c r="I689" s="34" t="s">
        <v>72</v>
      </c>
      <c r="J689" s="36" t="s">
        <v>125</v>
      </c>
      <c r="K689" s="29" t="s">
        <v>39</v>
      </c>
      <c r="L689" s="29" t="s">
        <v>39</v>
      </c>
    </row>
    <row r="690" ht="15.75" customHeight="1">
      <c r="A690" s="26" t="s">
        <v>262</v>
      </c>
      <c r="B690" s="28" t="s">
        <v>2127</v>
      </c>
      <c r="C690" s="29" t="s">
        <v>39</v>
      </c>
      <c r="D690" s="59" t="s">
        <v>246</v>
      </c>
      <c r="E690" s="61" t="s">
        <v>122</v>
      </c>
      <c r="F690" s="32" t="s">
        <v>1651</v>
      </c>
      <c r="G690" s="33" t="s">
        <v>67</v>
      </c>
      <c r="H690" s="34" t="s">
        <v>204</v>
      </c>
      <c r="I690" s="34" t="s">
        <v>72</v>
      </c>
      <c r="J690" s="36" t="s">
        <v>171</v>
      </c>
      <c r="K690" s="29" t="s">
        <v>39</v>
      </c>
      <c r="L690" s="41" t="s">
        <v>122</v>
      </c>
    </row>
    <row r="691" ht="15.75" customHeight="1">
      <c r="A691" s="26" t="s">
        <v>262</v>
      </c>
      <c r="B691" s="28" t="s">
        <v>2127</v>
      </c>
      <c r="C691" s="29" t="s">
        <v>39</v>
      </c>
      <c r="D691" s="24"/>
      <c r="E691" s="28" t="s">
        <v>35</v>
      </c>
      <c r="F691" s="57"/>
      <c r="G691" s="41" t="s">
        <v>122</v>
      </c>
      <c r="H691" s="34" t="s">
        <v>204</v>
      </c>
      <c r="I691" s="34" t="s">
        <v>72</v>
      </c>
      <c r="J691" s="66" t="s">
        <v>423</v>
      </c>
      <c r="K691" s="41" t="s">
        <v>122</v>
      </c>
      <c r="L691" s="41" t="s">
        <v>122</v>
      </c>
    </row>
    <row r="692" ht="15.75" customHeight="1">
      <c r="A692" s="26" t="s">
        <v>262</v>
      </c>
      <c r="B692" s="28" t="s">
        <v>2128</v>
      </c>
      <c r="C692" s="29" t="s">
        <v>39</v>
      </c>
      <c r="D692" s="59" t="s">
        <v>246</v>
      </c>
      <c r="E692" s="61" t="s">
        <v>122</v>
      </c>
      <c r="F692" s="32" t="s">
        <v>2129</v>
      </c>
      <c r="G692" s="33" t="s">
        <v>67</v>
      </c>
      <c r="H692" s="34" t="s">
        <v>204</v>
      </c>
      <c r="I692" s="34" t="s">
        <v>72</v>
      </c>
      <c r="J692" s="36" t="s">
        <v>171</v>
      </c>
      <c r="K692" s="29" t="s">
        <v>39</v>
      </c>
      <c r="L692" s="41" t="s">
        <v>122</v>
      </c>
    </row>
    <row r="693" ht="15.75" customHeight="1">
      <c r="A693" s="26" t="s">
        <v>262</v>
      </c>
      <c r="B693" s="28" t="s">
        <v>2128</v>
      </c>
      <c r="C693" s="29" t="s">
        <v>39</v>
      </c>
      <c r="D693" s="59" t="s">
        <v>246</v>
      </c>
      <c r="E693" s="61" t="s">
        <v>122</v>
      </c>
      <c r="F693" s="32" t="s">
        <v>2130</v>
      </c>
      <c r="G693" s="41" t="s">
        <v>122</v>
      </c>
      <c r="H693" s="34" t="s">
        <v>204</v>
      </c>
      <c r="I693" s="34" t="s">
        <v>72</v>
      </c>
      <c r="J693" s="36" t="s">
        <v>643</v>
      </c>
      <c r="K693" s="41" t="s">
        <v>122</v>
      </c>
      <c r="L693" s="29" t="s">
        <v>39</v>
      </c>
    </row>
    <row r="694" ht="15.75" customHeight="1">
      <c r="A694" s="26" t="s">
        <v>262</v>
      </c>
      <c r="B694" s="28" t="s">
        <v>2131</v>
      </c>
      <c r="C694" s="29" t="s">
        <v>39</v>
      </c>
      <c r="D694" s="59" t="s">
        <v>246</v>
      </c>
      <c r="E694" s="61" t="s">
        <v>122</v>
      </c>
      <c r="F694" s="32" t="s">
        <v>1853</v>
      </c>
      <c r="G694" s="33" t="s">
        <v>67</v>
      </c>
      <c r="H694" s="34" t="s">
        <v>204</v>
      </c>
      <c r="I694" s="34" t="s">
        <v>72</v>
      </c>
      <c r="J694" s="36" t="s">
        <v>171</v>
      </c>
      <c r="K694" s="29" t="s">
        <v>39</v>
      </c>
      <c r="L694" s="41" t="s">
        <v>122</v>
      </c>
    </row>
    <row r="695" ht="15.75" customHeight="1">
      <c r="A695" s="26" t="s">
        <v>262</v>
      </c>
      <c r="B695" s="28" t="s">
        <v>2132</v>
      </c>
      <c r="C695" s="29" t="s">
        <v>39</v>
      </c>
      <c r="D695" s="59" t="s">
        <v>246</v>
      </c>
      <c r="E695" s="61" t="s">
        <v>122</v>
      </c>
      <c r="F695" s="32" t="s">
        <v>1403</v>
      </c>
      <c r="G695" s="33" t="s">
        <v>67</v>
      </c>
      <c r="H695" s="34" t="s">
        <v>204</v>
      </c>
      <c r="I695" s="34" t="s">
        <v>72</v>
      </c>
      <c r="J695" s="36" t="s">
        <v>171</v>
      </c>
      <c r="K695" s="29" t="s">
        <v>39</v>
      </c>
      <c r="L695" s="41" t="s">
        <v>122</v>
      </c>
    </row>
    <row r="696" ht="15.75" customHeight="1">
      <c r="A696" s="26" t="s">
        <v>262</v>
      </c>
      <c r="B696" s="28" t="s">
        <v>2132</v>
      </c>
      <c r="C696" s="29" t="s">
        <v>39</v>
      </c>
      <c r="D696" s="24"/>
      <c r="E696" s="61" t="s">
        <v>122</v>
      </c>
      <c r="F696" s="57"/>
      <c r="G696" s="41" t="s">
        <v>122</v>
      </c>
      <c r="H696" s="34" t="s">
        <v>320</v>
      </c>
      <c r="I696" s="34" t="s">
        <v>72</v>
      </c>
      <c r="J696" s="36" t="s">
        <v>619</v>
      </c>
      <c r="K696" s="41" t="s">
        <v>122</v>
      </c>
      <c r="L696" s="41" t="s">
        <v>122</v>
      </c>
    </row>
    <row r="697" ht="15.75" customHeight="1">
      <c r="A697" s="26" t="s">
        <v>262</v>
      </c>
      <c r="B697" s="28" t="s">
        <v>2134</v>
      </c>
      <c r="C697" s="29" t="s">
        <v>39</v>
      </c>
      <c r="D697" s="59" t="s">
        <v>246</v>
      </c>
      <c r="E697" s="61" t="s">
        <v>122</v>
      </c>
      <c r="F697" s="32" t="s">
        <v>1014</v>
      </c>
      <c r="G697" s="33" t="s">
        <v>67</v>
      </c>
      <c r="H697" s="34" t="s">
        <v>204</v>
      </c>
      <c r="I697" s="34" t="s">
        <v>72</v>
      </c>
      <c r="J697" s="36" t="s">
        <v>171</v>
      </c>
      <c r="K697" s="29" t="s">
        <v>39</v>
      </c>
      <c r="L697" s="41" t="s">
        <v>122</v>
      </c>
    </row>
    <row r="698" ht="15.75" customHeight="1">
      <c r="A698" s="26" t="s">
        <v>262</v>
      </c>
      <c r="B698" s="28" t="s">
        <v>2136</v>
      </c>
      <c r="C698" s="29" t="s">
        <v>39</v>
      </c>
      <c r="D698" s="59" t="s">
        <v>246</v>
      </c>
      <c r="E698" s="61" t="s">
        <v>122</v>
      </c>
      <c r="F698" s="32" t="s">
        <v>2137</v>
      </c>
      <c r="G698" s="33" t="s">
        <v>67</v>
      </c>
      <c r="H698" s="34" t="s">
        <v>204</v>
      </c>
      <c r="I698" s="34" t="s">
        <v>72</v>
      </c>
      <c r="J698" s="36" t="s">
        <v>171</v>
      </c>
      <c r="K698" s="29" t="s">
        <v>39</v>
      </c>
      <c r="L698" s="41" t="s">
        <v>122</v>
      </c>
    </row>
    <row r="699" ht="15.75" customHeight="1">
      <c r="A699" s="26" t="s">
        <v>262</v>
      </c>
      <c r="B699" s="28" t="s">
        <v>2138</v>
      </c>
      <c r="C699" s="29" t="s">
        <v>39</v>
      </c>
      <c r="D699" s="59" t="s">
        <v>246</v>
      </c>
      <c r="E699" s="61" t="s">
        <v>122</v>
      </c>
      <c r="F699" s="32" t="s">
        <v>2140</v>
      </c>
      <c r="G699" s="33" t="s">
        <v>67</v>
      </c>
      <c r="H699" s="34" t="s">
        <v>204</v>
      </c>
      <c r="I699" s="34" t="s">
        <v>72</v>
      </c>
      <c r="J699" s="36" t="s">
        <v>171</v>
      </c>
      <c r="K699" s="29" t="s">
        <v>39</v>
      </c>
      <c r="L699" s="41" t="s">
        <v>122</v>
      </c>
    </row>
    <row r="700" ht="15.75" customHeight="1">
      <c r="A700" s="26" t="s">
        <v>262</v>
      </c>
      <c r="B700" s="28" t="s">
        <v>1335</v>
      </c>
      <c r="C700" s="29" t="s">
        <v>39</v>
      </c>
      <c r="D700" s="24"/>
      <c r="E700" s="61" t="s">
        <v>122</v>
      </c>
      <c r="F700" s="57"/>
      <c r="G700" s="41" t="s">
        <v>122</v>
      </c>
      <c r="H700" s="34" t="s">
        <v>204</v>
      </c>
      <c r="I700" s="34" t="s">
        <v>72</v>
      </c>
      <c r="J700" s="36" t="s">
        <v>74</v>
      </c>
      <c r="K700" s="29" t="s">
        <v>39</v>
      </c>
      <c r="L700" s="29" t="s">
        <v>39</v>
      </c>
    </row>
    <row r="701" ht="15.75" customHeight="1">
      <c r="A701" s="26" t="s">
        <v>262</v>
      </c>
      <c r="B701" s="28" t="s">
        <v>2143</v>
      </c>
      <c r="C701" s="29" t="s">
        <v>39</v>
      </c>
      <c r="D701" s="34"/>
      <c r="E701" s="28" t="s">
        <v>35</v>
      </c>
      <c r="F701" s="32"/>
      <c r="G701" s="41" t="s">
        <v>122</v>
      </c>
      <c r="H701" s="34" t="s">
        <v>204</v>
      </c>
      <c r="I701" s="34" t="s">
        <v>72</v>
      </c>
      <c r="J701" s="36" t="s">
        <v>1104</v>
      </c>
      <c r="K701" s="29" t="s">
        <v>39</v>
      </c>
      <c r="L701" s="29" t="s">
        <v>39</v>
      </c>
    </row>
    <row r="702" ht="15.75" customHeight="1">
      <c r="A702" s="26" t="s">
        <v>262</v>
      </c>
      <c r="B702" s="28" t="s">
        <v>1816</v>
      </c>
      <c r="C702" s="29" t="s">
        <v>39</v>
      </c>
      <c r="D702" s="59" t="s">
        <v>246</v>
      </c>
      <c r="E702" s="61" t="s">
        <v>122</v>
      </c>
      <c r="F702" s="32" t="s">
        <v>613</v>
      </c>
      <c r="G702" s="33" t="s">
        <v>67</v>
      </c>
      <c r="H702" s="34" t="s">
        <v>204</v>
      </c>
      <c r="I702" s="34" t="s">
        <v>72</v>
      </c>
      <c r="J702" s="36" t="s">
        <v>74</v>
      </c>
      <c r="K702" s="29" t="s">
        <v>39</v>
      </c>
      <c r="L702" s="29" t="s">
        <v>39</v>
      </c>
    </row>
    <row r="703" ht="15.75" customHeight="1">
      <c r="A703" s="26" t="s">
        <v>262</v>
      </c>
      <c r="B703" s="28" t="s">
        <v>2145</v>
      </c>
      <c r="C703" s="29" t="s">
        <v>39</v>
      </c>
      <c r="D703" s="34"/>
      <c r="E703" s="28" t="s">
        <v>35</v>
      </c>
      <c r="F703" s="32"/>
      <c r="G703" s="41" t="s">
        <v>122</v>
      </c>
      <c r="H703" s="34" t="s">
        <v>384</v>
      </c>
      <c r="I703" s="34" t="s">
        <v>72</v>
      </c>
      <c r="J703" s="36" t="s">
        <v>787</v>
      </c>
      <c r="K703" s="29" t="s">
        <v>39</v>
      </c>
      <c r="L703" s="29" t="s">
        <v>39</v>
      </c>
    </row>
    <row r="704" ht="15.75" customHeight="1">
      <c r="A704" s="26" t="s">
        <v>262</v>
      </c>
      <c r="B704" s="28" t="s">
        <v>2146</v>
      </c>
      <c r="C704" s="29" t="s">
        <v>39</v>
      </c>
      <c r="D704" s="34"/>
      <c r="E704" s="28" t="s">
        <v>35</v>
      </c>
      <c r="F704" s="32"/>
      <c r="G704" s="41" t="s">
        <v>122</v>
      </c>
      <c r="H704" s="34" t="s">
        <v>204</v>
      </c>
      <c r="I704" s="34" t="s">
        <v>72</v>
      </c>
      <c r="J704" s="36" t="s">
        <v>787</v>
      </c>
      <c r="K704" s="29" t="s">
        <v>39</v>
      </c>
      <c r="L704" s="29" t="s">
        <v>39</v>
      </c>
    </row>
    <row r="705" ht="15.75" customHeight="1">
      <c r="A705" s="26" t="s">
        <v>262</v>
      </c>
      <c r="B705" s="28" t="s">
        <v>2147</v>
      </c>
      <c r="C705" s="29" t="s">
        <v>39</v>
      </c>
      <c r="D705" s="34" t="s">
        <v>198</v>
      </c>
      <c r="E705" s="28" t="s">
        <v>60</v>
      </c>
      <c r="F705" s="57"/>
      <c r="G705" s="34" t="s">
        <v>202</v>
      </c>
      <c r="H705" s="34" t="s">
        <v>204</v>
      </c>
      <c r="I705" s="34" t="s">
        <v>72</v>
      </c>
      <c r="J705" s="36" t="s">
        <v>205</v>
      </c>
      <c r="K705" s="41" t="s">
        <v>122</v>
      </c>
      <c r="L705" s="29" t="s">
        <v>39</v>
      </c>
    </row>
    <row r="706" ht="15.75" customHeight="1">
      <c r="A706" s="26" t="s">
        <v>262</v>
      </c>
      <c r="B706" s="28" t="s">
        <v>2148</v>
      </c>
      <c r="C706" s="29" t="s">
        <v>39</v>
      </c>
      <c r="D706" s="59" t="s">
        <v>246</v>
      </c>
      <c r="E706" s="28" t="s">
        <v>35</v>
      </c>
      <c r="F706" s="32" t="s">
        <v>2150</v>
      </c>
      <c r="G706" s="33" t="s">
        <v>202</v>
      </c>
      <c r="H706" s="34" t="s">
        <v>204</v>
      </c>
      <c r="I706" s="34" t="s">
        <v>384</v>
      </c>
      <c r="J706" s="36" t="s">
        <v>703</v>
      </c>
      <c r="K706" s="29" t="s">
        <v>39</v>
      </c>
      <c r="L706" s="29" t="s">
        <v>39</v>
      </c>
    </row>
    <row r="707" ht="15.75" customHeight="1">
      <c r="A707" s="26" t="s">
        <v>262</v>
      </c>
      <c r="B707" s="28" t="s">
        <v>2152</v>
      </c>
      <c r="C707" s="29" t="s">
        <v>39</v>
      </c>
      <c r="D707" s="24"/>
      <c r="E707" s="61" t="s">
        <v>122</v>
      </c>
      <c r="F707" s="57"/>
      <c r="G707" s="34" t="s">
        <v>67</v>
      </c>
      <c r="H707" s="34" t="s">
        <v>204</v>
      </c>
      <c r="I707" s="34" t="s">
        <v>72</v>
      </c>
      <c r="J707" s="36" t="s">
        <v>74</v>
      </c>
      <c r="K707" s="29" t="s">
        <v>39</v>
      </c>
      <c r="L707" s="29" t="s">
        <v>39</v>
      </c>
    </row>
    <row r="708" ht="15.75" customHeight="1">
      <c r="A708" s="26" t="s">
        <v>262</v>
      </c>
      <c r="B708" s="28" t="s">
        <v>2154</v>
      </c>
      <c r="C708" s="29" t="s">
        <v>39</v>
      </c>
      <c r="D708" s="59" t="s">
        <v>246</v>
      </c>
      <c r="E708" s="30" t="s">
        <v>89</v>
      </c>
      <c r="F708" s="32" t="s">
        <v>2156</v>
      </c>
      <c r="G708" s="41" t="s">
        <v>122</v>
      </c>
      <c r="H708" s="34" t="s">
        <v>384</v>
      </c>
      <c r="I708" s="34" t="s">
        <v>72</v>
      </c>
      <c r="J708" s="64" t="s">
        <v>2157</v>
      </c>
      <c r="K708" s="41" t="s">
        <v>122</v>
      </c>
      <c r="L708" s="41" t="s">
        <v>122</v>
      </c>
    </row>
    <row r="709" ht="15.75" customHeight="1">
      <c r="A709" s="26" t="s">
        <v>262</v>
      </c>
      <c r="B709" s="28" t="s">
        <v>2154</v>
      </c>
      <c r="C709" s="29" t="s">
        <v>39</v>
      </c>
      <c r="D709" s="24"/>
      <c r="E709" s="28" t="s">
        <v>89</v>
      </c>
      <c r="F709" s="57"/>
      <c r="G709" s="41" t="s">
        <v>122</v>
      </c>
      <c r="H709" s="34" t="s">
        <v>204</v>
      </c>
      <c r="I709" s="34" t="s">
        <v>72</v>
      </c>
      <c r="J709" s="36" t="s">
        <v>1301</v>
      </c>
      <c r="K709" s="29" t="s">
        <v>39</v>
      </c>
      <c r="L709" s="29" t="s">
        <v>39</v>
      </c>
    </row>
    <row r="710" ht="15.75" customHeight="1">
      <c r="A710" s="26" t="s">
        <v>262</v>
      </c>
      <c r="B710" s="28" t="s">
        <v>2160</v>
      </c>
      <c r="C710" s="29" t="s">
        <v>39</v>
      </c>
      <c r="D710" s="34" t="s">
        <v>198</v>
      </c>
      <c r="E710" s="28" t="s">
        <v>35</v>
      </c>
      <c r="F710" s="32"/>
      <c r="G710" s="34" t="s">
        <v>202</v>
      </c>
      <c r="H710" s="34" t="s">
        <v>204</v>
      </c>
      <c r="I710" s="34" t="s">
        <v>72</v>
      </c>
      <c r="J710" s="36" t="s">
        <v>259</v>
      </c>
      <c r="K710" s="29" t="s">
        <v>39</v>
      </c>
      <c r="L710" s="29" t="s">
        <v>39</v>
      </c>
    </row>
    <row r="711" ht="15.75" customHeight="1">
      <c r="A711" s="26" t="s">
        <v>262</v>
      </c>
      <c r="B711" s="28" t="s">
        <v>2165</v>
      </c>
      <c r="C711" s="29" t="s">
        <v>39</v>
      </c>
      <c r="D711" s="34"/>
      <c r="E711" s="61" t="s">
        <v>122</v>
      </c>
      <c r="F711" s="32"/>
      <c r="G711" s="41" t="s">
        <v>122</v>
      </c>
      <c r="H711" s="34" t="s">
        <v>384</v>
      </c>
      <c r="I711" s="34" t="s">
        <v>72</v>
      </c>
      <c r="J711" s="36" t="s">
        <v>1585</v>
      </c>
      <c r="K711" s="29" t="s">
        <v>39</v>
      </c>
      <c r="L711" s="29" t="s">
        <v>39</v>
      </c>
    </row>
    <row r="712" ht="15.75" customHeight="1">
      <c r="A712" s="26" t="s">
        <v>262</v>
      </c>
      <c r="B712" s="28" t="s">
        <v>2165</v>
      </c>
      <c r="C712" s="29" t="s">
        <v>39</v>
      </c>
      <c r="D712" s="59" t="s">
        <v>246</v>
      </c>
      <c r="E712" s="28" t="s">
        <v>35</v>
      </c>
      <c r="F712" s="32" t="s">
        <v>2171</v>
      </c>
      <c r="G712" s="41" t="s">
        <v>122</v>
      </c>
      <c r="H712" s="34" t="s">
        <v>204</v>
      </c>
      <c r="I712" s="34" t="s">
        <v>72</v>
      </c>
      <c r="J712" s="36" t="s">
        <v>787</v>
      </c>
      <c r="K712" s="29" t="s">
        <v>39</v>
      </c>
      <c r="L712" s="29" t="s">
        <v>39</v>
      </c>
    </row>
    <row r="713" ht="15.75" customHeight="1">
      <c r="A713" s="26" t="s">
        <v>262</v>
      </c>
      <c r="B713" s="28" t="s">
        <v>740</v>
      </c>
      <c r="C713" s="29" t="s">
        <v>39</v>
      </c>
      <c r="D713" s="63" t="s">
        <v>330</v>
      </c>
      <c r="E713" s="28" t="s">
        <v>35</v>
      </c>
      <c r="F713" s="32"/>
      <c r="G713" s="33" t="s">
        <v>202</v>
      </c>
      <c r="H713" s="34" t="s">
        <v>275</v>
      </c>
      <c r="I713" s="34" t="s">
        <v>72</v>
      </c>
      <c r="J713" s="36" t="s">
        <v>623</v>
      </c>
      <c r="K713" s="41" t="s">
        <v>122</v>
      </c>
      <c r="L713" s="41" t="s">
        <v>122</v>
      </c>
    </row>
    <row r="714" ht="15.75" customHeight="1">
      <c r="A714" s="26" t="s">
        <v>262</v>
      </c>
      <c r="B714" s="28" t="s">
        <v>1337</v>
      </c>
      <c r="C714" s="29" t="s">
        <v>39</v>
      </c>
      <c r="D714" s="59" t="s">
        <v>246</v>
      </c>
      <c r="E714" s="28" t="s">
        <v>35</v>
      </c>
      <c r="F714" s="32" t="s">
        <v>2179</v>
      </c>
      <c r="G714" s="41" t="s">
        <v>122</v>
      </c>
      <c r="H714" s="34" t="s">
        <v>431</v>
      </c>
      <c r="I714" s="34" t="s">
        <v>72</v>
      </c>
      <c r="J714" s="36" t="s">
        <v>601</v>
      </c>
      <c r="K714" s="29" t="s">
        <v>39</v>
      </c>
      <c r="L714" s="29" t="s">
        <v>39</v>
      </c>
    </row>
    <row r="715" ht="15.75" customHeight="1">
      <c r="A715" s="26" t="s">
        <v>262</v>
      </c>
      <c r="B715" s="28" t="s">
        <v>2181</v>
      </c>
      <c r="C715" s="29" t="s">
        <v>39</v>
      </c>
      <c r="D715" s="29" t="s">
        <v>246</v>
      </c>
      <c r="E715" s="28" t="s">
        <v>35</v>
      </c>
      <c r="F715" s="32" t="s">
        <v>2184</v>
      </c>
      <c r="G715" s="41" t="s">
        <v>122</v>
      </c>
      <c r="H715" s="34" t="s">
        <v>204</v>
      </c>
      <c r="I715" s="34" t="s">
        <v>72</v>
      </c>
      <c r="J715" s="36" t="s">
        <v>125</v>
      </c>
      <c r="K715" s="29" t="s">
        <v>39</v>
      </c>
      <c r="L715" s="29" t="s">
        <v>39</v>
      </c>
    </row>
    <row r="716" ht="15.75" customHeight="1">
      <c r="A716" s="26" t="s">
        <v>262</v>
      </c>
      <c r="B716" s="28" t="s">
        <v>2185</v>
      </c>
      <c r="C716" s="29" t="s">
        <v>39</v>
      </c>
      <c r="D716" s="34" t="s">
        <v>198</v>
      </c>
      <c r="E716" s="28" t="s">
        <v>35</v>
      </c>
      <c r="F716" s="57"/>
      <c r="G716" s="34" t="s">
        <v>202</v>
      </c>
      <c r="H716" s="34" t="s">
        <v>204</v>
      </c>
      <c r="I716" s="34" t="s">
        <v>72</v>
      </c>
      <c r="J716" s="36" t="s">
        <v>205</v>
      </c>
      <c r="K716" s="41" t="s">
        <v>122</v>
      </c>
      <c r="L716" s="29" t="s">
        <v>39</v>
      </c>
    </row>
    <row r="717" ht="15.75" customHeight="1">
      <c r="A717" s="26" t="s">
        <v>262</v>
      </c>
      <c r="B717" s="28" t="s">
        <v>2186</v>
      </c>
      <c r="C717" s="29" t="s">
        <v>39</v>
      </c>
      <c r="D717" s="59" t="s">
        <v>246</v>
      </c>
      <c r="E717" s="61" t="s">
        <v>122</v>
      </c>
      <c r="F717" s="32" t="s">
        <v>2188</v>
      </c>
      <c r="G717" s="33" t="s">
        <v>67</v>
      </c>
      <c r="H717" s="34" t="s">
        <v>204</v>
      </c>
      <c r="I717" s="34" t="s">
        <v>72</v>
      </c>
      <c r="J717" s="36" t="s">
        <v>171</v>
      </c>
      <c r="K717" s="29" t="s">
        <v>39</v>
      </c>
      <c r="L717" s="41" t="s">
        <v>122</v>
      </c>
    </row>
    <row r="718" ht="15.75" customHeight="1">
      <c r="A718" s="26" t="s">
        <v>262</v>
      </c>
      <c r="B718" s="28" t="s">
        <v>2189</v>
      </c>
      <c r="C718" s="29" t="s">
        <v>39</v>
      </c>
      <c r="D718" s="24"/>
      <c r="E718" s="28" t="s">
        <v>35</v>
      </c>
      <c r="F718" s="57"/>
      <c r="G718" s="41" t="s">
        <v>122</v>
      </c>
      <c r="H718" s="34" t="s">
        <v>204</v>
      </c>
      <c r="I718" s="34" t="s">
        <v>72</v>
      </c>
      <c r="J718" s="66" t="s">
        <v>423</v>
      </c>
      <c r="K718" s="41" t="s">
        <v>122</v>
      </c>
      <c r="L718" s="41" t="s">
        <v>122</v>
      </c>
    </row>
    <row r="719" ht="15.75" customHeight="1">
      <c r="A719" s="26" t="s">
        <v>262</v>
      </c>
      <c r="B719" s="28" t="s">
        <v>2194</v>
      </c>
      <c r="C719" s="29" t="s">
        <v>39</v>
      </c>
      <c r="D719" s="59" t="s">
        <v>246</v>
      </c>
      <c r="E719" s="61" t="s">
        <v>122</v>
      </c>
      <c r="F719" s="58" t="s">
        <v>2200</v>
      </c>
      <c r="G719" s="33" t="s">
        <v>67</v>
      </c>
      <c r="H719" s="34" t="s">
        <v>204</v>
      </c>
      <c r="I719" s="34" t="s">
        <v>72</v>
      </c>
      <c r="J719" s="36" t="s">
        <v>74</v>
      </c>
      <c r="K719" s="29" t="s">
        <v>39</v>
      </c>
      <c r="L719" s="29" t="s">
        <v>39</v>
      </c>
    </row>
    <row r="720" ht="15.75" customHeight="1">
      <c r="A720" s="26" t="s">
        <v>262</v>
      </c>
      <c r="B720" s="28" t="s">
        <v>2202</v>
      </c>
      <c r="C720" s="29" t="s">
        <v>39</v>
      </c>
      <c r="D720" s="34"/>
      <c r="E720" s="28" t="s">
        <v>35</v>
      </c>
      <c r="F720" s="32"/>
      <c r="G720" s="41" t="s">
        <v>122</v>
      </c>
      <c r="H720" s="34" t="s">
        <v>204</v>
      </c>
      <c r="I720" s="34" t="s">
        <v>72</v>
      </c>
      <c r="J720" s="36" t="s">
        <v>1585</v>
      </c>
      <c r="K720" s="29" t="s">
        <v>39</v>
      </c>
      <c r="L720" s="29" t="s">
        <v>39</v>
      </c>
    </row>
    <row r="721" ht="15.75" customHeight="1">
      <c r="A721" s="26" t="s">
        <v>262</v>
      </c>
      <c r="B721" s="28" t="s">
        <v>2209</v>
      </c>
      <c r="C721" s="29" t="s">
        <v>39</v>
      </c>
      <c r="D721" s="24"/>
      <c r="E721" s="61" t="s">
        <v>122</v>
      </c>
      <c r="F721" s="57"/>
      <c r="G721" s="41" t="s">
        <v>122</v>
      </c>
      <c r="H721" s="34" t="s">
        <v>204</v>
      </c>
      <c r="I721" s="34" t="s">
        <v>72</v>
      </c>
      <c r="J721" s="36" t="s">
        <v>74</v>
      </c>
      <c r="K721" s="29" t="s">
        <v>39</v>
      </c>
      <c r="L721" s="29" t="s">
        <v>39</v>
      </c>
    </row>
    <row r="722" ht="15.75" customHeight="1">
      <c r="A722" s="26" t="s">
        <v>262</v>
      </c>
      <c r="B722" s="28" t="s">
        <v>2214</v>
      </c>
      <c r="C722" s="29" t="s">
        <v>39</v>
      </c>
      <c r="D722" s="24"/>
      <c r="E722" s="61" t="s">
        <v>122</v>
      </c>
      <c r="F722" s="57"/>
      <c r="G722" s="41" t="s">
        <v>122</v>
      </c>
      <c r="H722" s="34" t="s">
        <v>204</v>
      </c>
      <c r="I722" s="34" t="s">
        <v>72</v>
      </c>
      <c r="J722" s="66" t="s">
        <v>74</v>
      </c>
      <c r="K722" s="102" t="s">
        <v>39</v>
      </c>
      <c r="L722" s="102" t="s">
        <v>39</v>
      </c>
    </row>
    <row r="723" ht="15.75" customHeight="1">
      <c r="A723" s="26" t="s">
        <v>262</v>
      </c>
      <c r="B723" s="28" t="s">
        <v>2166</v>
      </c>
      <c r="C723" s="29" t="s">
        <v>39</v>
      </c>
      <c r="D723" s="59" t="s">
        <v>246</v>
      </c>
      <c r="E723" s="28" t="s">
        <v>35</v>
      </c>
      <c r="F723" s="32" t="s">
        <v>2224</v>
      </c>
      <c r="G723" s="41" t="s">
        <v>122</v>
      </c>
      <c r="H723" s="34" t="s">
        <v>320</v>
      </c>
      <c r="I723" s="34" t="s">
        <v>72</v>
      </c>
      <c r="J723" s="36" t="s">
        <v>601</v>
      </c>
      <c r="K723" s="29" t="s">
        <v>39</v>
      </c>
      <c r="L723" s="29" t="s">
        <v>39</v>
      </c>
    </row>
    <row r="724" ht="15.75" customHeight="1">
      <c r="A724" s="26" t="s">
        <v>262</v>
      </c>
      <c r="B724" s="28" t="s">
        <v>2166</v>
      </c>
      <c r="C724" s="29" t="s">
        <v>39</v>
      </c>
      <c r="D724" s="24"/>
      <c r="E724" s="28" t="s">
        <v>35</v>
      </c>
      <c r="F724" s="57"/>
      <c r="G724" s="41" t="s">
        <v>122</v>
      </c>
      <c r="H724" s="34" t="s">
        <v>204</v>
      </c>
      <c r="I724" s="34" t="s">
        <v>872</v>
      </c>
      <c r="J724" s="36" t="s">
        <v>929</v>
      </c>
      <c r="K724" s="29" t="s">
        <v>39</v>
      </c>
      <c r="L724" s="41" t="s">
        <v>122</v>
      </c>
    </row>
    <row r="725" ht="15.75" customHeight="1">
      <c r="A725" s="26" t="s">
        <v>262</v>
      </c>
      <c r="B725" s="28" t="s">
        <v>2166</v>
      </c>
      <c r="C725" s="29" t="s">
        <v>39</v>
      </c>
      <c r="D725" s="34"/>
      <c r="E725" s="28" t="s">
        <v>629</v>
      </c>
      <c r="F725" s="32"/>
      <c r="G725" s="41" t="s">
        <v>122</v>
      </c>
      <c r="H725" s="34" t="s">
        <v>204</v>
      </c>
      <c r="I725" s="34" t="s">
        <v>384</v>
      </c>
      <c r="J725" s="36" t="s">
        <v>963</v>
      </c>
      <c r="K725" s="41" t="s">
        <v>122</v>
      </c>
      <c r="L725" s="41" t="s">
        <v>122</v>
      </c>
    </row>
    <row r="726" ht="15.75" customHeight="1">
      <c r="A726" s="26" t="s">
        <v>262</v>
      </c>
      <c r="B726" s="28" t="s">
        <v>2230</v>
      </c>
      <c r="C726" s="29" t="s">
        <v>39</v>
      </c>
      <c r="D726" s="59" t="s">
        <v>246</v>
      </c>
      <c r="E726" s="61" t="s">
        <v>122</v>
      </c>
      <c r="F726" s="32" t="s">
        <v>2233</v>
      </c>
      <c r="G726" s="33" t="s">
        <v>67</v>
      </c>
      <c r="H726" s="34" t="s">
        <v>204</v>
      </c>
      <c r="I726" s="34" t="s">
        <v>72</v>
      </c>
      <c r="J726" s="36" t="s">
        <v>171</v>
      </c>
      <c r="K726" s="29" t="s">
        <v>39</v>
      </c>
      <c r="L726" s="41" t="s">
        <v>122</v>
      </c>
    </row>
    <row r="727" ht="15.75" customHeight="1">
      <c r="A727" s="26" t="s">
        <v>262</v>
      </c>
      <c r="B727" s="28" t="s">
        <v>2230</v>
      </c>
      <c r="C727" s="29" t="s">
        <v>39</v>
      </c>
      <c r="D727" s="24"/>
      <c r="E727" s="28" t="s">
        <v>35</v>
      </c>
      <c r="F727" s="57"/>
      <c r="G727" s="41" t="s">
        <v>122</v>
      </c>
      <c r="H727" s="34" t="s">
        <v>204</v>
      </c>
      <c r="I727" s="34" t="s">
        <v>384</v>
      </c>
      <c r="J727" s="36" t="s">
        <v>2236</v>
      </c>
      <c r="K727" s="29" t="s">
        <v>39</v>
      </c>
      <c r="L727" s="41" t="s">
        <v>122</v>
      </c>
    </row>
    <row r="728" ht="15.75" customHeight="1">
      <c r="A728" s="26" t="s">
        <v>262</v>
      </c>
      <c r="B728" s="28" t="s">
        <v>2168</v>
      </c>
      <c r="C728" s="29" t="s">
        <v>39</v>
      </c>
      <c r="D728" s="59" t="s">
        <v>246</v>
      </c>
      <c r="E728" s="61" t="s">
        <v>122</v>
      </c>
      <c r="F728" s="32" t="s">
        <v>2244</v>
      </c>
      <c r="G728" s="33" t="s">
        <v>67</v>
      </c>
      <c r="H728" s="34" t="s">
        <v>204</v>
      </c>
      <c r="I728" s="34" t="s">
        <v>72</v>
      </c>
      <c r="J728" s="36" t="s">
        <v>171</v>
      </c>
      <c r="K728" s="29" t="s">
        <v>39</v>
      </c>
      <c r="L728" s="41" t="s">
        <v>122</v>
      </c>
    </row>
    <row r="729" ht="15.75" customHeight="1">
      <c r="A729" s="26" t="s">
        <v>262</v>
      </c>
      <c r="B729" s="28" t="s">
        <v>2172</v>
      </c>
      <c r="C729" s="29" t="s">
        <v>39</v>
      </c>
      <c r="D729" s="59" t="s">
        <v>246</v>
      </c>
      <c r="E729" s="61" t="s">
        <v>122</v>
      </c>
      <c r="F729" s="32" t="s">
        <v>2247</v>
      </c>
      <c r="G729" s="33" t="s">
        <v>67</v>
      </c>
      <c r="H729" s="34" t="s">
        <v>204</v>
      </c>
      <c r="I729" s="34" t="s">
        <v>72</v>
      </c>
      <c r="J729" s="36" t="s">
        <v>171</v>
      </c>
      <c r="K729" s="29" t="s">
        <v>39</v>
      </c>
      <c r="L729" s="41" t="s">
        <v>122</v>
      </c>
    </row>
    <row r="730" ht="15.75" customHeight="1">
      <c r="A730" s="26" t="s">
        <v>262</v>
      </c>
      <c r="B730" s="28" t="s">
        <v>2172</v>
      </c>
      <c r="C730" s="29" t="s">
        <v>39</v>
      </c>
      <c r="D730" s="59" t="s">
        <v>246</v>
      </c>
      <c r="E730" s="28" t="s">
        <v>35</v>
      </c>
      <c r="F730" s="32" t="s">
        <v>2253</v>
      </c>
      <c r="G730" s="41" t="s">
        <v>122</v>
      </c>
      <c r="H730" s="34" t="s">
        <v>384</v>
      </c>
      <c r="I730" s="34" t="s">
        <v>72</v>
      </c>
      <c r="J730" s="64" t="s">
        <v>2254</v>
      </c>
      <c r="K730" s="41" t="s">
        <v>122</v>
      </c>
      <c r="L730" s="41" t="s">
        <v>122</v>
      </c>
    </row>
    <row r="731" ht="15.75" customHeight="1">
      <c r="A731" s="26" t="s">
        <v>262</v>
      </c>
      <c r="B731" s="28" t="s">
        <v>2255</v>
      </c>
      <c r="C731" s="29" t="s">
        <v>39</v>
      </c>
      <c r="D731" s="59" t="s">
        <v>246</v>
      </c>
      <c r="E731" s="61" t="s">
        <v>122</v>
      </c>
      <c r="F731" s="32" t="s">
        <v>2256</v>
      </c>
      <c r="G731" s="33" t="s">
        <v>67</v>
      </c>
      <c r="H731" s="34" t="s">
        <v>204</v>
      </c>
      <c r="I731" s="34" t="s">
        <v>72</v>
      </c>
      <c r="J731" s="36" t="s">
        <v>171</v>
      </c>
      <c r="K731" s="29" t="s">
        <v>39</v>
      </c>
      <c r="L731" s="41" t="s">
        <v>122</v>
      </c>
    </row>
    <row r="732" ht="15.75" customHeight="1">
      <c r="A732" s="26" t="s">
        <v>262</v>
      </c>
      <c r="B732" s="28" t="s">
        <v>2176</v>
      </c>
      <c r="C732" s="29" t="s">
        <v>39</v>
      </c>
      <c r="D732" s="59" t="s">
        <v>246</v>
      </c>
      <c r="E732" s="61" t="s">
        <v>122</v>
      </c>
      <c r="F732" s="32" t="s">
        <v>579</v>
      </c>
      <c r="G732" s="33" t="s">
        <v>67</v>
      </c>
      <c r="H732" s="34" t="s">
        <v>204</v>
      </c>
      <c r="I732" s="34" t="s">
        <v>72</v>
      </c>
      <c r="J732" s="36" t="s">
        <v>171</v>
      </c>
      <c r="K732" s="29" t="s">
        <v>39</v>
      </c>
      <c r="L732" s="41" t="s">
        <v>122</v>
      </c>
    </row>
    <row r="733" ht="15.75" customHeight="1">
      <c r="A733" s="26" t="s">
        <v>262</v>
      </c>
      <c r="B733" s="28" t="s">
        <v>2176</v>
      </c>
      <c r="C733" s="29" t="s">
        <v>39</v>
      </c>
      <c r="D733" s="59" t="s">
        <v>246</v>
      </c>
      <c r="E733" s="28" t="s">
        <v>35</v>
      </c>
      <c r="F733" s="32" t="s">
        <v>1233</v>
      </c>
      <c r="G733" s="41" t="s">
        <v>122</v>
      </c>
      <c r="H733" s="34" t="s">
        <v>204</v>
      </c>
      <c r="I733" s="34" t="s">
        <v>72</v>
      </c>
      <c r="J733" s="66" t="s">
        <v>423</v>
      </c>
      <c r="K733" s="41" t="s">
        <v>122</v>
      </c>
      <c r="L733" s="41" t="s">
        <v>122</v>
      </c>
    </row>
    <row r="734" ht="15.75" customHeight="1">
      <c r="A734" s="26" t="s">
        <v>262</v>
      </c>
      <c r="B734" s="28" t="s">
        <v>2257</v>
      </c>
      <c r="C734" s="29" t="s">
        <v>39</v>
      </c>
      <c r="D734" s="34"/>
      <c r="E734" s="28" t="s">
        <v>35</v>
      </c>
      <c r="F734" s="32"/>
      <c r="G734" s="41" t="s">
        <v>122</v>
      </c>
      <c r="H734" s="34" t="s">
        <v>320</v>
      </c>
      <c r="I734" s="34" t="s">
        <v>72</v>
      </c>
      <c r="J734" s="36" t="s">
        <v>601</v>
      </c>
      <c r="K734" s="29" t="s">
        <v>39</v>
      </c>
      <c r="L734" s="29" t="s">
        <v>39</v>
      </c>
    </row>
    <row r="735" ht="15.75" customHeight="1">
      <c r="A735" s="26" t="s">
        <v>262</v>
      </c>
      <c r="B735" s="50" t="s">
        <v>2258</v>
      </c>
      <c r="C735" s="51" t="s">
        <v>39</v>
      </c>
      <c r="D735" s="68" t="s">
        <v>246</v>
      </c>
      <c r="E735" s="107" t="s">
        <v>122</v>
      </c>
      <c r="F735" s="67" t="s">
        <v>2259</v>
      </c>
      <c r="G735" s="33" t="s">
        <v>67</v>
      </c>
      <c r="H735" s="52" t="s">
        <v>204</v>
      </c>
      <c r="I735" s="52" t="s">
        <v>72</v>
      </c>
      <c r="J735" s="55" t="s">
        <v>171</v>
      </c>
      <c r="K735" s="29" t="s">
        <v>39</v>
      </c>
      <c r="L735" s="41" t="s">
        <v>122</v>
      </c>
    </row>
    <row r="736" ht="15.75" customHeight="1">
      <c r="A736" s="26" t="s">
        <v>262</v>
      </c>
      <c r="B736" s="28" t="s">
        <v>1035</v>
      </c>
      <c r="C736" s="29" t="s">
        <v>39</v>
      </c>
      <c r="D736" s="34" t="s">
        <v>198</v>
      </c>
      <c r="E736" s="28" t="s">
        <v>35</v>
      </c>
      <c r="F736" s="32"/>
      <c r="G736" s="34" t="s">
        <v>202</v>
      </c>
      <c r="H736" s="34" t="s">
        <v>204</v>
      </c>
      <c r="I736" s="34" t="s">
        <v>72</v>
      </c>
      <c r="J736" s="36" t="s">
        <v>259</v>
      </c>
      <c r="K736" s="29" t="s">
        <v>39</v>
      </c>
      <c r="L736" s="29" t="s">
        <v>39</v>
      </c>
    </row>
    <row r="737" ht="15.75" customHeight="1">
      <c r="A737" s="26" t="s">
        <v>262</v>
      </c>
      <c r="B737" s="28" t="s">
        <v>2260</v>
      </c>
      <c r="C737" s="29" t="s">
        <v>39</v>
      </c>
      <c r="D737" s="24"/>
      <c r="E737" s="61" t="s">
        <v>122</v>
      </c>
      <c r="F737" s="57"/>
      <c r="G737" s="33" t="s">
        <v>67</v>
      </c>
      <c r="H737" s="34" t="s">
        <v>204</v>
      </c>
      <c r="I737" s="34" t="s">
        <v>72</v>
      </c>
      <c r="J737" s="36" t="s">
        <v>171</v>
      </c>
      <c r="K737" s="29" t="s">
        <v>39</v>
      </c>
      <c r="L737" s="41" t="s">
        <v>122</v>
      </c>
    </row>
    <row r="738" ht="15.75" customHeight="1">
      <c r="A738" s="69" t="s">
        <v>262</v>
      </c>
      <c r="B738" s="70" t="s">
        <v>2260</v>
      </c>
      <c r="C738" s="99" t="s">
        <v>39</v>
      </c>
      <c r="D738" s="59" t="s">
        <v>246</v>
      </c>
      <c r="E738" s="28" t="s">
        <v>35</v>
      </c>
      <c r="F738" s="58" t="s">
        <v>1055</v>
      </c>
      <c r="G738" s="41" t="s">
        <v>122</v>
      </c>
      <c r="H738" s="34" t="s">
        <v>204</v>
      </c>
      <c r="I738" s="34" t="s">
        <v>72</v>
      </c>
      <c r="J738" s="36" t="s">
        <v>601</v>
      </c>
      <c r="K738" s="29" t="s">
        <v>39</v>
      </c>
      <c r="L738" s="29" t="s">
        <v>39</v>
      </c>
    </row>
    <row r="739" ht="15.75" customHeight="1">
      <c r="A739" s="26" t="s">
        <v>262</v>
      </c>
      <c r="B739" s="28" t="s">
        <v>2261</v>
      </c>
      <c r="C739" s="29" t="s">
        <v>39</v>
      </c>
      <c r="D739" s="34" t="s">
        <v>198</v>
      </c>
      <c r="E739" s="28" t="s">
        <v>35</v>
      </c>
      <c r="F739" s="57"/>
      <c r="G739" s="34" t="s">
        <v>202</v>
      </c>
      <c r="H739" s="34" t="s">
        <v>204</v>
      </c>
      <c r="I739" s="34" t="s">
        <v>72</v>
      </c>
      <c r="J739" s="36" t="s">
        <v>205</v>
      </c>
      <c r="K739" s="41" t="s">
        <v>122</v>
      </c>
      <c r="L739" s="29" t="s">
        <v>39</v>
      </c>
    </row>
    <row r="740" ht="15.75" customHeight="1">
      <c r="A740" s="26" t="s">
        <v>262</v>
      </c>
      <c r="B740" s="28" t="s">
        <v>2262</v>
      </c>
      <c r="C740" s="29" t="s">
        <v>39</v>
      </c>
      <c r="D740" s="59" t="s">
        <v>246</v>
      </c>
      <c r="E740" s="61" t="s">
        <v>122</v>
      </c>
      <c r="F740" s="32" t="s">
        <v>973</v>
      </c>
      <c r="G740" s="33" t="s">
        <v>67</v>
      </c>
      <c r="H740" s="34" t="s">
        <v>204</v>
      </c>
      <c r="I740" s="34" t="s">
        <v>72</v>
      </c>
      <c r="J740" s="36" t="s">
        <v>171</v>
      </c>
      <c r="K740" s="29" t="s">
        <v>39</v>
      </c>
      <c r="L740" s="41" t="s">
        <v>122</v>
      </c>
    </row>
    <row r="741" ht="15.75" customHeight="1">
      <c r="A741" s="26" t="s">
        <v>262</v>
      </c>
      <c r="B741" s="28" t="s">
        <v>2263</v>
      </c>
      <c r="C741" s="29" t="s">
        <v>39</v>
      </c>
      <c r="D741" s="29" t="s">
        <v>246</v>
      </c>
      <c r="E741" s="61" t="s">
        <v>122</v>
      </c>
      <c r="F741" s="32" t="s">
        <v>1519</v>
      </c>
      <c r="G741" s="41" t="s">
        <v>122</v>
      </c>
      <c r="H741" s="34" t="s">
        <v>204</v>
      </c>
      <c r="I741" s="34" t="s">
        <v>72</v>
      </c>
      <c r="J741" s="36" t="s">
        <v>125</v>
      </c>
      <c r="K741" s="29" t="s">
        <v>39</v>
      </c>
      <c r="L741" s="29" t="s">
        <v>39</v>
      </c>
    </row>
    <row r="742" ht="15.75" customHeight="1">
      <c r="A742" s="26" t="s">
        <v>262</v>
      </c>
      <c r="B742" s="28" t="s">
        <v>2263</v>
      </c>
      <c r="C742" s="29" t="s">
        <v>39</v>
      </c>
      <c r="D742" s="59" t="s">
        <v>246</v>
      </c>
      <c r="E742" s="28" t="s">
        <v>35</v>
      </c>
      <c r="F742" s="32" t="s">
        <v>2264</v>
      </c>
      <c r="G742" s="41" t="s">
        <v>122</v>
      </c>
      <c r="H742" s="34" t="s">
        <v>275</v>
      </c>
      <c r="I742" s="34" t="s">
        <v>72</v>
      </c>
      <c r="J742" s="72" t="s">
        <v>423</v>
      </c>
      <c r="K742" s="41" t="s">
        <v>122</v>
      </c>
      <c r="L742" s="41" t="s">
        <v>122</v>
      </c>
    </row>
    <row r="743" ht="15.75" customHeight="1">
      <c r="A743" s="26" t="s">
        <v>262</v>
      </c>
      <c r="B743" s="28" t="s">
        <v>2265</v>
      </c>
      <c r="C743" s="29" t="s">
        <v>39</v>
      </c>
      <c r="D743" s="59" t="s">
        <v>246</v>
      </c>
      <c r="E743" s="61" t="s">
        <v>122</v>
      </c>
      <c r="F743" s="32" t="s">
        <v>383</v>
      </c>
      <c r="G743" s="33" t="s">
        <v>67</v>
      </c>
      <c r="H743" s="34" t="s">
        <v>204</v>
      </c>
      <c r="I743" s="34" t="s">
        <v>72</v>
      </c>
      <c r="J743" s="36" t="s">
        <v>171</v>
      </c>
      <c r="K743" s="29" t="s">
        <v>39</v>
      </c>
      <c r="L743" s="41" t="s">
        <v>122</v>
      </c>
    </row>
    <row r="744" ht="15.75" customHeight="1">
      <c r="A744" s="26" t="s">
        <v>262</v>
      </c>
      <c r="B744" s="28" t="s">
        <v>2265</v>
      </c>
      <c r="C744" s="29" t="s">
        <v>39</v>
      </c>
      <c r="D744" s="24"/>
      <c r="E744" s="28" t="s">
        <v>35</v>
      </c>
      <c r="F744" s="57"/>
      <c r="G744" s="41" t="s">
        <v>122</v>
      </c>
      <c r="H744" s="34" t="s">
        <v>204</v>
      </c>
      <c r="I744" s="34" t="s">
        <v>72</v>
      </c>
      <c r="J744" s="66" t="s">
        <v>423</v>
      </c>
      <c r="K744" s="41" t="s">
        <v>122</v>
      </c>
      <c r="L744" s="41" t="s">
        <v>122</v>
      </c>
    </row>
    <row r="745" ht="15.75" customHeight="1">
      <c r="A745" s="26" t="s">
        <v>262</v>
      </c>
      <c r="B745" s="28" t="s">
        <v>2266</v>
      </c>
      <c r="C745" s="29" t="s">
        <v>39</v>
      </c>
      <c r="D745" s="59" t="s">
        <v>246</v>
      </c>
      <c r="E745" s="61" t="s">
        <v>122</v>
      </c>
      <c r="F745" s="32" t="s">
        <v>1375</v>
      </c>
      <c r="G745" s="33" t="s">
        <v>67</v>
      </c>
      <c r="H745" s="34" t="s">
        <v>204</v>
      </c>
      <c r="I745" s="34" t="s">
        <v>72</v>
      </c>
      <c r="J745" s="36" t="s">
        <v>171</v>
      </c>
      <c r="K745" s="29" t="s">
        <v>39</v>
      </c>
      <c r="L745" s="41" t="s">
        <v>122</v>
      </c>
    </row>
    <row r="746" ht="15.75" customHeight="1">
      <c r="A746" s="26" t="s">
        <v>262</v>
      </c>
      <c r="B746" s="28" t="s">
        <v>2267</v>
      </c>
      <c r="C746" s="29" t="s">
        <v>39</v>
      </c>
      <c r="D746" s="29" t="s">
        <v>246</v>
      </c>
      <c r="E746" s="28" t="s">
        <v>35</v>
      </c>
      <c r="F746" s="32" t="s">
        <v>2268</v>
      </c>
      <c r="G746" s="41" t="s">
        <v>122</v>
      </c>
      <c r="H746" s="34" t="s">
        <v>204</v>
      </c>
      <c r="I746" s="34" t="s">
        <v>72</v>
      </c>
      <c r="J746" s="36" t="s">
        <v>125</v>
      </c>
      <c r="K746" s="29" t="s">
        <v>39</v>
      </c>
      <c r="L746" s="29" t="s">
        <v>39</v>
      </c>
    </row>
    <row r="747" ht="15.75" customHeight="1">
      <c r="A747" s="26" t="s">
        <v>262</v>
      </c>
      <c r="B747" s="28" t="s">
        <v>2183</v>
      </c>
      <c r="C747" s="29" t="s">
        <v>39</v>
      </c>
      <c r="D747" s="59" t="s">
        <v>246</v>
      </c>
      <c r="E747" s="28" t="s">
        <v>35</v>
      </c>
      <c r="F747" s="32" t="s">
        <v>2269</v>
      </c>
      <c r="G747" s="41" t="s">
        <v>122</v>
      </c>
      <c r="H747" s="34" t="s">
        <v>204</v>
      </c>
      <c r="I747" s="34" t="s">
        <v>72</v>
      </c>
      <c r="J747" s="36" t="s">
        <v>929</v>
      </c>
      <c r="K747" s="29" t="s">
        <v>39</v>
      </c>
      <c r="L747" s="29" t="s">
        <v>39</v>
      </c>
    </row>
    <row r="748" ht="15.75" customHeight="1">
      <c r="A748" s="26" t="s">
        <v>262</v>
      </c>
      <c r="B748" s="28" t="s">
        <v>2270</v>
      </c>
      <c r="C748" s="29" t="s">
        <v>39</v>
      </c>
      <c r="D748" s="59" t="s">
        <v>246</v>
      </c>
      <c r="E748" s="61" t="s">
        <v>122</v>
      </c>
      <c r="F748" s="32" t="s">
        <v>2271</v>
      </c>
      <c r="G748" s="33" t="s">
        <v>67</v>
      </c>
      <c r="H748" s="34" t="s">
        <v>204</v>
      </c>
      <c r="I748" s="34" t="s">
        <v>72</v>
      </c>
      <c r="J748" s="36" t="s">
        <v>171</v>
      </c>
      <c r="K748" s="29" t="s">
        <v>39</v>
      </c>
      <c r="L748" s="41" t="s">
        <v>122</v>
      </c>
    </row>
    <row r="749" ht="15.75" customHeight="1">
      <c r="A749" s="26" t="s">
        <v>262</v>
      </c>
      <c r="B749" s="28" t="s">
        <v>2270</v>
      </c>
      <c r="C749" s="29" t="s">
        <v>39</v>
      </c>
      <c r="D749" s="24"/>
      <c r="E749" s="28" t="s">
        <v>35</v>
      </c>
      <c r="F749" s="57"/>
      <c r="G749" s="41" t="s">
        <v>122</v>
      </c>
      <c r="H749" s="34" t="s">
        <v>204</v>
      </c>
      <c r="I749" s="34" t="s">
        <v>72</v>
      </c>
      <c r="J749" s="66" t="s">
        <v>423</v>
      </c>
      <c r="K749" s="41" t="s">
        <v>122</v>
      </c>
      <c r="L749" s="41" t="s">
        <v>122</v>
      </c>
    </row>
    <row r="750" ht="15.75" customHeight="1">
      <c r="A750" s="26" t="s">
        <v>262</v>
      </c>
      <c r="B750" s="28" t="s">
        <v>2272</v>
      </c>
      <c r="C750" s="29" t="s">
        <v>39</v>
      </c>
      <c r="D750" s="24"/>
      <c r="E750" s="28" t="s">
        <v>35</v>
      </c>
      <c r="F750" s="57"/>
      <c r="G750" s="41" t="s">
        <v>122</v>
      </c>
      <c r="H750" s="34" t="s">
        <v>204</v>
      </c>
      <c r="I750" s="34" t="s">
        <v>72</v>
      </c>
      <c r="J750" s="66" t="s">
        <v>423</v>
      </c>
      <c r="K750" s="41" t="s">
        <v>122</v>
      </c>
      <c r="L750" s="41" t="s">
        <v>122</v>
      </c>
    </row>
    <row r="751" ht="15.75" customHeight="1">
      <c r="A751" s="26" t="s">
        <v>262</v>
      </c>
      <c r="B751" s="28" t="s">
        <v>2273</v>
      </c>
      <c r="C751" s="29" t="s">
        <v>39</v>
      </c>
      <c r="D751" s="59" t="s">
        <v>246</v>
      </c>
      <c r="E751" s="28" t="s">
        <v>35</v>
      </c>
      <c r="F751" s="32" t="s">
        <v>1527</v>
      </c>
      <c r="G751" s="41" t="s">
        <v>122</v>
      </c>
      <c r="H751" s="34" t="s">
        <v>275</v>
      </c>
      <c r="I751" s="34" t="s">
        <v>72</v>
      </c>
      <c r="J751" s="36" t="s">
        <v>601</v>
      </c>
      <c r="K751" s="29" t="s">
        <v>39</v>
      </c>
      <c r="L751" s="29" t="s">
        <v>39</v>
      </c>
    </row>
    <row r="752" ht="15.75" customHeight="1">
      <c r="A752" s="26" t="s">
        <v>262</v>
      </c>
      <c r="B752" s="28" t="s">
        <v>2274</v>
      </c>
      <c r="C752" s="29" t="s">
        <v>39</v>
      </c>
      <c r="D752" s="59" t="s">
        <v>246</v>
      </c>
      <c r="E752" s="28" t="s">
        <v>35</v>
      </c>
      <c r="F752" s="32" t="s">
        <v>665</v>
      </c>
      <c r="G752" s="41" t="s">
        <v>122</v>
      </c>
      <c r="H752" s="34" t="s">
        <v>275</v>
      </c>
      <c r="I752" s="34" t="s">
        <v>72</v>
      </c>
      <c r="J752" s="36" t="s">
        <v>601</v>
      </c>
      <c r="K752" s="29" t="s">
        <v>39</v>
      </c>
      <c r="L752" s="29" t="s">
        <v>39</v>
      </c>
    </row>
    <row r="753" ht="15.75" customHeight="1">
      <c r="A753" s="26" t="s">
        <v>262</v>
      </c>
      <c r="B753" s="28" t="s">
        <v>2275</v>
      </c>
      <c r="C753" s="29" t="s">
        <v>39</v>
      </c>
      <c r="D753" s="59" t="s">
        <v>246</v>
      </c>
      <c r="E753" s="61" t="s">
        <v>122</v>
      </c>
      <c r="F753" s="32" t="s">
        <v>856</v>
      </c>
      <c r="G753" s="33" t="s">
        <v>67</v>
      </c>
      <c r="H753" s="34" t="s">
        <v>204</v>
      </c>
      <c r="I753" s="34" t="s">
        <v>72</v>
      </c>
      <c r="J753" s="36" t="s">
        <v>171</v>
      </c>
      <c r="K753" s="29" t="s">
        <v>39</v>
      </c>
      <c r="L753" s="41" t="s">
        <v>122</v>
      </c>
    </row>
    <row r="754" ht="15.75" customHeight="1">
      <c r="A754" s="26" t="s">
        <v>262</v>
      </c>
      <c r="B754" s="28" t="s">
        <v>2275</v>
      </c>
      <c r="C754" s="29" t="s">
        <v>39</v>
      </c>
      <c r="D754" s="59" t="s">
        <v>246</v>
      </c>
      <c r="E754" s="28" t="s">
        <v>35</v>
      </c>
      <c r="F754" s="32" t="s">
        <v>2276</v>
      </c>
      <c r="G754" s="41" t="s">
        <v>122</v>
      </c>
      <c r="H754" s="34" t="s">
        <v>204</v>
      </c>
      <c r="I754" s="34" t="s">
        <v>72</v>
      </c>
      <c r="J754" s="36" t="s">
        <v>601</v>
      </c>
      <c r="K754" s="29" t="s">
        <v>39</v>
      </c>
      <c r="L754" s="29" t="s">
        <v>39</v>
      </c>
    </row>
    <row r="755" ht="15.75" customHeight="1">
      <c r="A755" s="26" t="s">
        <v>262</v>
      </c>
      <c r="B755" s="28" t="s">
        <v>2277</v>
      </c>
      <c r="C755" s="29" t="s">
        <v>39</v>
      </c>
      <c r="D755" s="59" t="s">
        <v>246</v>
      </c>
      <c r="E755" s="61" t="s">
        <v>122</v>
      </c>
      <c r="F755" s="32" t="s">
        <v>2278</v>
      </c>
      <c r="G755" s="41" t="s">
        <v>122</v>
      </c>
      <c r="H755" s="34" t="s">
        <v>204</v>
      </c>
      <c r="I755" s="34" t="s">
        <v>72</v>
      </c>
      <c r="J755" s="64" t="s">
        <v>2279</v>
      </c>
      <c r="K755" s="41" t="s">
        <v>122</v>
      </c>
      <c r="L755" s="29" t="s">
        <v>39</v>
      </c>
    </row>
    <row r="756" ht="15.75" customHeight="1">
      <c r="A756" s="26" t="s">
        <v>262</v>
      </c>
      <c r="B756" s="28" t="s">
        <v>2277</v>
      </c>
      <c r="C756" s="29" t="s">
        <v>39</v>
      </c>
      <c r="D756" s="34" t="s">
        <v>198</v>
      </c>
      <c r="E756" s="28" t="s">
        <v>35</v>
      </c>
      <c r="F756" s="32"/>
      <c r="G756" s="34" t="s">
        <v>202</v>
      </c>
      <c r="H756" s="34" t="s">
        <v>320</v>
      </c>
      <c r="I756" s="34" t="s">
        <v>72</v>
      </c>
      <c r="J756" s="36" t="s">
        <v>259</v>
      </c>
      <c r="K756" s="29" t="s">
        <v>39</v>
      </c>
      <c r="L756" s="29" t="s">
        <v>39</v>
      </c>
    </row>
    <row r="757" ht="15.75" customHeight="1">
      <c r="A757" s="26" t="s">
        <v>262</v>
      </c>
      <c r="B757" s="28" t="s">
        <v>2280</v>
      </c>
      <c r="C757" s="29" t="s">
        <v>39</v>
      </c>
      <c r="D757" s="29" t="s">
        <v>246</v>
      </c>
      <c r="E757" s="28" t="s">
        <v>35</v>
      </c>
      <c r="F757" s="32" t="s">
        <v>1182</v>
      </c>
      <c r="G757" s="41" t="s">
        <v>122</v>
      </c>
      <c r="H757" s="34" t="s">
        <v>204</v>
      </c>
      <c r="I757" s="34" t="s">
        <v>72</v>
      </c>
      <c r="J757" s="36" t="s">
        <v>125</v>
      </c>
      <c r="K757" s="29" t="s">
        <v>39</v>
      </c>
      <c r="L757" s="29" t="s">
        <v>39</v>
      </c>
    </row>
    <row r="758" ht="15.75" customHeight="1">
      <c r="A758" s="26" t="s">
        <v>262</v>
      </c>
      <c r="B758" s="28" t="s">
        <v>2281</v>
      </c>
      <c r="C758" s="29" t="s">
        <v>39</v>
      </c>
      <c r="D758" s="59" t="s">
        <v>246</v>
      </c>
      <c r="E758" s="28" t="s">
        <v>35</v>
      </c>
      <c r="F758" s="32" t="s">
        <v>2282</v>
      </c>
      <c r="G758" s="41" t="s">
        <v>122</v>
      </c>
      <c r="H758" s="34" t="s">
        <v>204</v>
      </c>
      <c r="I758" s="34" t="s">
        <v>72</v>
      </c>
      <c r="J758" s="64" t="s">
        <v>703</v>
      </c>
      <c r="K758" s="29" t="s">
        <v>39</v>
      </c>
      <c r="L758" s="29" t="s">
        <v>39</v>
      </c>
    </row>
    <row r="759" ht="15.75" customHeight="1">
      <c r="A759" s="26" t="s">
        <v>294</v>
      </c>
      <c r="B759" s="28" t="s">
        <v>2187</v>
      </c>
      <c r="C759" s="29" t="s">
        <v>39</v>
      </c>
      <c r="D759" s="34" t="s">
        <v>198</v>
      </c>
      <c r="E759" s="28" t="s">
        <v>35</v>
      </c>
      <c r="F759" s="32"/>
      <c r="G759" s="34" t="s">
        <v>202</v>
      </c>
      <c r="H759" s="34" t="s">
        <v>275</v>
      </c>
      <c r="I759" s="34" t="s">
        <v>72</v>
      </c>
      <c r="J759" s="36" t="s">
        <v>259</v>
      </c>
      <c r="K759" s="29" t="s">
        <v>39</v>
      </c>
      <c r="L759" s="29" t="s">
        <v>39</v>
      </c>
    </row>
    <row r="760" ht="15.75" customHeight="1">
      <c r="A760" s="26" t="s">
        <v>294</v>
      </c>
      <c r="B760" s="28" t="s">
        <v>2187</v>
      </c>
      <c r="C760" s="29" t="s">
        <v>39</v>
      </c>
      <c r="D760" s="59" t="s">
        <v>246</v>
      </c>
      <c r="E760" s="28" t="s">
        <v>35</v>
      </c>
      <c r="F760" s="32" t="s">
        <v>2283</v>
      </c>
      <c r="G760" s="41" t="s">
        <v>122</v>
      </c>
      <c r="H760" s="34" t="s">
        <v>384</v>
      </c>
      <c r="I760" s="34" t="s">
        <v>72</v>
      </c>
      <c r="J760" s="36" t="s">
        <v>1104</v>
      </c>
      <c r="K760" s="29" t="s">
        <v>39</v>
      </c>
      <c r="L760" s="29" t="s">
        <v>39</v>
      </c>
    </row>
    <row r="761" ht="15.75" customHeight="1">
      <c r="A761" s="26" t="s">
        <v>294</v>
      </c>
      <c r="B761" s="28" t="s">
        <v>2187</v>
      </c>
      <c r="C761" s="29" t="s">
        <v>39</v>
      </c>
      <c r="D761" s="24"/>
      <c r="E761" s="28" t="s">
        <v>89</v>
      </c>
      <c r="F761" s="57"/>
      <c r="G761" s="34" t="s">
        <v>387</v>
      </c>
      <c r="H761" s="34" t="s">
        <v>204</v>
      </c>
      <c r="I761" s="34" t="s">
        <v>72</v>
      </c>
      <c r="J761" s="64" t="s">
        <v>392</v>
      </c>
      <c r="K761" s="29" t="s">
        <v>39</v>
      </c>
      <c r="L761" s="29" t="s">
        <v>39</v>
      </c>
    </row>
    <row r="762" ht="15.75" customHeight="1">
      <c r="A762" s="26" t="s">
        <v>294</v>
      </c>
      <c r="B762" s="28" t="s">
        <v>2284</v>
      </c>
      <c r="C762" s="29" t="s">
        <v>39</v>
      </c>
      <c r="D762" s="59" t="s">
        <v>246</v>
      </c>
      <c r="E762" s="28" t="s">
        <v>35</v>
      </c>
      <c r="F762" s="32" t="s">
        <v>741</v>
      </c>
      <c r="G762" s="41" t="s">
        <v>122</v>
      </c>
      <c r="H762" s="34" t="s">
        <v>431</v>
      </c>
      <c r="I762" s="34" t="s">
        <v>72</v>
      </c>
      <c r="J762" s="66" t="s">
        <v>423</v>
      </c>
      <c r="K762" s="41" t="s">
        <v>122</v>
      </c>
      <c r="L762" s="41" t="s">
        <v>122</v>
      </c>
    </row>
    <row r="763" ht="15.75" customHeight="1">
      <c r="A763" s="26" t="s">
        <v>294</v>
      </c>
      <c r="B763" s="28" t="s">
        <v>2285</v>
      </c>
      <c r="C763" s="29" t="s">
        <v>39</v>
      </c>
      <c r="D763" s="59" t="s">
        <v>246</v>
      </c>
      <c r="E763" s="28" t="s">
        <v>35</v>
      </c>
      <c r="F763" s="32" t="s">
        <v>2286</v>
      </c>
      <c r="G763" s="41" t="s">
        <v>122</v>
      </c>
      <c r="H763" s="34" t="s">
        <v>431</v>
      </c>
      <c r="I763" s="34" t="s">
        <v>72</v>
      </c>
      <c r="J763" s="66" t="s">
        <v>423</v>
      </c>
      <c r="K763" s="41" t="s">
        <v>122</v>
      </c>
      <c r="L763" s="41" t="s">
        <v>122</v>
      </c>
    </row>
    <row r="764" ht="15.75" customHeight="1">
      <c r="A764" s="26" t="s">
        <v>294</v>
      </c>
      <c r="B764" s="28" t="s">
        <v>2287</v>
      </c>
      <c r="C764" s="29" t="s">
        <v>39</v>
      </c>
      <c r="D764" s="59" t="s">
        <v>246</v>
      </c>
      <c r="E764" s="28" t="s">
        <v>35</v>
      </c>
      <c r="F764" s="32" t="s">
        <v>2288</v>
      </c>
      <c r="G764" s="41" t="s">
        <v>122</v>
      </c>
      <c r="H764" s="34" t="s">
        <v>320</v>
      </c>
      <c r="I764" s="34" t="s">
        <v>72</v>
      </c>
      <c r="J764" s="36" t="s">
        <v>601</v>
      </c>
      <c r="K764" s="29" t="s">
        <v>39</v>
      </c>
      <c r="L764" s="29" t="s">
        <v>39</v>
      </c>
    </row>
    <row r="765" ht="15.75" customHeight="1">
      <c r="A765" s="26" t="s">
        <v>294</v>
      </c>
      <c r="B765" s="28" t="s">
        <v>2289</v>
      </c>
      <c r="C765" s="29" t="s">
        <v>39</v>
      </c>
      <c r="D765" s="59" t="s">
        <v>246</v>
      </c>
      <c r="E765" s="28" t="s">
        <v>60</v>
      </c>
      <c r="F765" s="32" t="s">
        <v>2290</v>
      </c>
      <c r="G765" s="41" t="s">
        <v>122</v>
      </c>
      <c r="H765" s="34" t="s">
        <v>320</v>
      </c>
      <c r="I765" s="34" t="s">
        <v>72</v>
      </c>
      <c r="J765" s="36" t="s">
        <v>601</v>
      </c>
      <c r="K765" s="29" t="s">
        <v>39</v>
      </c>
      <c r="L765" s="29" t="s">
        <v>39</v>
      </c>
    </row>
    <row r="766" ht="15.75" customHeight="1">
      <c r="A766" s="26" t="s">
        <v>294</v>
      </c>
      <c r="B766" s="28" t="s">
        <v>2291</v>
      </c>
      <c r="C766" s="29" t="s">
        <v>39</v>
      </c>
      <c r="D766" s="59" t="s">
        <v>246</v>
      </c>
      <c r="E766" s="28" t="s">
        <v>35</v>
      </c>
      <c r="F766" s="32" t="s">
        <v>1814</v>
      </c>
      <c r="G766" s="41" t="s">
        <v>122</v>
      </c>
      <c r="H766" s="34" t="s">
        <v>320</v>
      </c>
      <c r="I766" s="34" t="s">
        <v>72</v>
      </c>
      <c r="J766" s="36" t="s">
        <v>2292</v>
      </c>
      <c r="K766" s="29" t="s">
        <v>39</v>
      </c>
      <c r="L766" s="29" t="s">
        <v>39</v>
      </c>
    </row>
    <row r="767" ht="15.75" customHeight="1">
      <c r="A767" s="26" t="s">
        <v>294</v>
      </c>
      <c r="B767" s="28" t="s">
        <v>2293</v>
      </c>
      <c r="C767" s="29" t="s">
        <v>39</v>
      </c>
      <c r="D767" s="59" t="s">
        <v>246</v>
      </c>
      <c r="E767" s="28" t="s">
        <v>35</v>
      </c>
      <c r="F767" s="32" t="s">
        <v>2294</v>
      </c>
      <c r="G767" s="33" t="s">
        <v>387</v>
      </c>
      <c r="H767" s="34" t="s">
        <v>204</v>
      </c>
      <c r="I767" s="34" t="s">
        <v>72</v>
      </c>
      <c r="J767" s="64" t="s">
        <v>858</v>
      </c>
      <c r="K767" s="29" t="s">
        <v>39</v>
      </c>
      <c r="L767" s="29" t="s">
        <v>39</v>
      </c>
    </row>
    <row r="768" ht="15.75" customHeight="1">
      <c r="A768" s="26" t="s">
        <v>294</v>
      </c>
      <c r="B768" s="28" t="s">
        <v>2295</v>
      </c>
      <c r="C768" s="29" t="s">
        <v>39</v>
      </c>
      <c r="D768" s="59" t="s">
        <v>246</v>
      </c>
      <c r="E768" s="28" t="s">
        <v>35</v>
      </c>
      <c r="F768" s="58" t="s">
        <v>1635</v>
      </c>
      <c r="G768" s="41" t="s">
        <v>122</v>
      </c>
      <c r="H768" s="34" t="s">
        <v>204</v>
      </c>
      <c r="I768" s="34" t="s">
        <v>72</v>
      </c>
      <c r="J768" s="64" t="s">
        <v>1104</v>
      </c>
      <c r="K768" s="29" t="s">
        <v>39</v>
      </c>
      <c r="L768" s="29" t="s">
        <v>39</v>
      </c>
    </row>
    <row r="769" ht="15.75" customHeight="1">
      <c r="A769" s="26" t="s">
        <v>294</v>
      </c>
      <c r="B769" s="28" t="s">
        <v>2296</v>
      </c>
      <c r="C769" s="29" t="s">
        <v>39</v>
      </c>
      <c r="D769" s="24"/>
      <c r="E769" s="28" t="s">
        <v>35</v>
      </c>
      <c r="F769" s="57"/>
      <c r="G769" s="41" t="s">
        <v>122</v>
      </c>
      <c r="H769" s="34" t="s">
        <v>204</v>
      </c>
      <c r="I769" s="34" t="s">
        <v>72</v>
      </c>
      <c r="J769" s="66" t="s">
        <v>423</v>
      </c>
      <c r="K769" s="41" t="s">
        <v>122</v>
      </c>
      <c r="L769" s="41" t="s">
        <v>122</v>
      </c>
    </row>
    <row r="770" ht="15.75" customHeight="1">
      <c r="A770" s="26" t="s">
        <v>294</v>
      </c>
      <c r="B770" s="28" t="s">
        <v>2297</v>
      </c>
      <c r="C770" s="29" t="s">
        <v>39</v>
      </c>
      <c r="D770" s="59" t="s">
        <v>246</v>
      </c>
      <c r="E770" s="28" t="s">
        <v>35</v>
      </c>
      <c r="F770" s="32" t="s">
        <v>1348</v>
      </c>
      <c r="G770" s="41" t="s">
        <v>122</v>
      </c>
      <c r="H770" s="34" t="s">
        <v>204</v>
      </c>
      <c r="I770" s="34" t="s">
        <v>72</v>
      </c>
      <c r="J770" s="72" t="s">
        <v>423</v>
      </c>
      <c r="K770" s="41" t="s">
        <v>122</v>
      </c>
      <c r="L770" s="41" t="s">
        <v>122</v>
      </c>
    </row>
    <row r="771" ht="15.75" customHeight="1">
      <c r="A771" s="26" t="s">
        <v>294</v>
      </c>
      <c r="B771" s="28" t="s">
        <v>2298</v>
      </c>
      <c r="C771" s="29" t="s">
        <v>39</v>
      </c>
      <c r="D771" s="59" t="s">
        <v>246</v>
      </c>
      <c r="E771" s="28" t="s">
        <v>35</v>
      </c>
      <c r="F771" s="58" t="s">
        <v>2299</v>
      </c>
      <c r="G771" s="41" t="s">
        <v>122</v>
      </c>
      <c r="H771" s="34" t="s">
        <v>204</v>
      </c>
      <c r="I771" s="34" t="s">
        <v>72</v>
      </c>
      <c r="J771" s="36" t="s">
        <v>1061</v>
      </c>
      <c r="K771" s="41" t="s">
        <v>122</v>
      </c>
      <c r="L771" s="41" t="s">
        <v>122</v>
      </c>
    </row>
    <row r="772" ht="15.75" customHeight="1">
      <c r="A772" s="26" t="s">
        <v>294</v>
      </c>
      <c r="B772" s="28" t="s">
        <v>2300</v>
      </c>
      <c r="C772" s="29" t="s">
        <v>39</v>
      </c>
      <c r="D772" s="59" t="s">
        <v>246</v>
      </c>
      <c r="E772" s="61" t="s">
        <v>122</v>
      </c>
      <c r="F772" s="32" t="s">
        <v>2301</v>
      </c>
      <c r="G772" s="33" t="s">
        <v>67</v>
      </c>
      <c r="H772" s="34" t="s">
        <v>204</v>
      </c>
      <c r="I772" s="34" t="s">
        <v>72</v>
      </c>
      <c r="J772" s="36" t="s">
        <v>171</v>
      </c>
      <c r="K772" s="29" t="s">
        <v>39</v>
      </c>
      <c r="L772" s="41" t="s">
        <v>122</v>
      </c>
    </row>
    <row r="773" ht="15.75" customHeight="1">
      <c r="A773" s="26" t="s">
        <v>294</v>
      </c>
      <c r="B773" s="28" t="s">
        <v>2302</v>
      </c>
      <c r="C773" s="29" t="s">
        <v>39</v>
      </c>
      <c r="D773" s="59" t="s">
        <v>246</v>
      </c>
      <c r="E773" s="28" t="s">
        <v>35</v>
      </c>
      <c r="F773" s="32" t="s">
        <v>1628</v>
      </c>
      <c r="G773" s="33" t="s">
        <v>202</v>
      </c>
      <c r="H773" s="34" t="s">
        <v>204</v>
      </c>
      <c r="I773" s="34" t="s">
        <v>384</v>
      </c>
      <c r="J773" s="36" t="s">
        <v>703</v>
      </c>
      <c r="K773" s="29" t="s">
        <v>39</v>
      </c>
      <c r="L773" s="29" t="s">
        <v>39</v>
      </c>
    </row>
    <row r="774" ht="15.75" customHeight="1">
      <c r="A774" s="26" t="s">
        <v>294</v>
      </c>
      <c r="B774" s="28" t="s">
        <v>2302</v>
      </c>
      <c r="C774" s="29" t="s">
        <v>39</v>
      </c>
      <c r="D774" s="24"/>
      <c r="E774" s="61" t="s">
        <v>122</v>
      </c>
      <c r="F774" s="57"/>
      <c r="G774" s="34" t="s">
        <v>202</v>
      </c>
      <c r="H774" s="34" t="s">
        <v>204</v>
      </c>
      <c r="I774" s="34" t="s">
        <v>528</v>
      </c>
      <c r="J774" s="36" t="s">
        <v>703</v>
      </c>
      <c r="K774" s="29" t="s">
        <v>39</v>
      </c>
      <c r="L774" s="29" t="s">
        <v>39</v>
      </c>
    </row>
    <row r="775" ht="15.75" customHeight="1">
      <c r="A775" s="26" t="s">
        <v>294</v>
      </c>
      <c r="B775" s="28" t="s">
        <v>2303</v>
      </c>
      <c r="C775" s="29" t="s">
        <v>39</v>
      </c>
      <c r="D775" s="59" t="s">
        <v>246</v>
      </c>
      <c r="E775" s="28" t="s">
        <v>35</v>
      </c>
      <c r="F775" s="32" t="s">
        <v>876</v>
      </c>
      <c r="G775" s="41" t="s">
        <v>122</v>
      </c>
      <c r="H775" s="34" t="s">
        <v>204</v>
      </c>
      <c r="I775" s="34" t="s">
        <v>384</v>
      </c>
      <c r="J775" s="36" t="s">
        <v>703</v>
      </c>
      <c r="K775" s="29" t="s">
        <v>39</v>
      </c>
      <c r="L775" s="29" t="s">
        <v>39</v>
      </c>
    </row>
    <row r="776" ht="15.75" customHeight="1">
      <c r="A776" s="26" t="s">
        <v>294</v>
      </c>
      <c r="B776" s="28" t="s">
        <v>2303</v>
      </c>
      <c r="C776" s="29" t="s">
        <v>39</v>
      </c>
      <c r="D776" s="24"/>
      <c r="E776" s="61" t="s">
        <v>122</v>
      </c>
      <c r="F776" s="57"/>
      <c r="G776" s="34" t="s">
        <v>202</v>
      </c>
      <c r="H776" s="34" t="s">
        <v>204</v>
      </c>
      <c r="I776" s="34" t="s">
        <v>528</v>
      </c>
      <c r="J776" s="36" t="s">
        <v>703</v>
      </c>
      <c r="K776" s="29" t="s">
        <v>39</v>
      </c>
      <c r="L776" s="29" t="s">
        <v>39</v>
      </c>
    </row>
    <row r="777" ht="15.75" customHeight="1">
      <c r="A777" s="26" t="s">
        <v>294</v>
      </c>
      <c r="B777" s="28" t="s">
        <v>2304</v>
      </c>
      <c r="C777" s="29" t="s">
        <v>39</v>
      </c>
      <c r="D777" s="34" t="s">
        <v>198</v>
      </c>
      <c r="E777" s="28" t="s">
        <v>35</v>
      </c>
      <c r="F777" s="57"/>
      <c r="G777" s="34" t="s">
        <v>202</v>
      </c>
      <c r="H777" s="34" t="s">
        <v>204</v>
      </c>
      <c r="I777" s="34" t="s">
        <v>72</v>
      </c>
      <c r="J777" s="36" t="s">
        <v>205</v>
      </c>
      <c r="K777" s="41" t="s">
        <v>122</v>
      </c>
      <c r="L777" s="29" t="s">
        <v>39</v>
      </c>
    </row>
    <row r="778" ht="15.75" customHeight="1">
      <c r="A778" s="26" t="s">
        <v>294</v>
      </c>
      <c r="B778" s="28" t="s">
        <v>1086</v>
      </c>
      <c r="C778" s="29" t="s">
        <v>39</v>
      </c>
      <c r="D778" s="59" t="s">
        <v>246</v>
      </c>
      <c r="E778" s="28" t="s">
        <v>629</v>
      </c>
      <c r="F778" s="32" t="s">
        <v>1417</v>
      </c>
      <c r="G778" s="41" t="s">
        <v>122</v>
      </c>
      <c r="H778" s="34" t="s">
        <v>204</v>
      </c>
      <c r="I778" s="34" t="s">
        <v>72</v>
      </c>
      <c r="J778" s="36" t="s">
        <v>630</v>
      </c>
      <c r="K778" s="41" t="s">
        <v>122</v>
      </c>
      <c r="L778" s="41" t="s">
        <v>122</v>
      </c>
    </row>
    <row r="779" ht="15.75" customHeight="1">
      <c r="A779" s="26" t="s">
        <v>294</v>
      </c>
      <c r="B779" s="28" t="s">
        <v>2305</v>
      </c>
      <c r="C779" s="29" t="s">
        <v>39</v>
      </c>
      <c r="D779" s="59" t="s">
        <v>246</v>
      </c>
      <c r="E779" s="28" t="s">
        <v>35</v>
      </c>
      <c r="F779" s="32" t="s">
        <v>2306</v>
      </c>
      <c r="G779" s="41" t="s">
        <v>122</v>
      </c>
      <c r="H779" s="34" t="s">
        <v>204</v>
      </c>
      <c r="I779" s="34" t="s">
        <v>72</v>
      </c>
      <c r="J779" s="72" t="s">
        <v>423</v>
      </c>
      <c r="K779" s="41" t="s">
        <v>122</v>
      </c>
      <c r="L779" s="41" t="s">
        <v>122</v>
      </c>
    </row>
    <row r="780" ht="15.75" customHeight="1">
      <c r="A780" s="26" t="s">
        <v>294</v>
      </c>
      <c r="B780" s="28" t="s">
        <v>2307</v>
      </c>
      <c r="C780" s="29" t="s">
        <v>39</v>
      </c>
      <c r="D780" s="34" t="s">
        <v>198</v>
      </c>
      <c r="E780" s="28" t="s">
        <v>35</v>
      </c>
      <c r="F780" s="32"/>
      <c r="G780" s="34" t="s">
        <v>202</v>
      </c>
      <c r="H780" s="34" t="s">
        <v>384</v>
      </c>
      <c r="I780" s="34" t="s">
        <v>72</v>
      </c>
      <c r="J780" s="36" t="s">
        <v>498</v>
      </c>
      <c r="K780" s="41" t="s">
        <v>122</v>
      </c>
      <c r="L780" s="29" t="s">
        <v>39</v>
      </c>
    </row>
    <row r="781" ht="15.75" customHeight="1">
      <c r="A781" s="26" t="s">
        <v>294</v>
      </c>
      <c r="B781" s="28" t="s">
        <v>2308</v>
      </c>
      <c r="C781" s="29" t="s">
        <v>39</v>
      </c>
      <c r="D781" s="59" t="s">
        <v>246</v>
      </c>
      <c r="E781" s="61" t="s">
        <v>122</v>
      </c>
      <c r="F781" s="32" t="s">
        <v>2309</v>
      </c>
      <c r="G781" s="33" t="s">
        <v>67</v>
      </c>
      <c r="H781" s="34" t="s">
        <v>204</v>
      </c>
      <c r="I781" s="34" t="s">
        <v>72</v>
      </c>
      <c r="J781" s="36" t="s">
        <v>171</v>
      </c>
      <c r="K781" s="29" t="s">
        <v>39</v>
      </c>
      <c r="L781" s="41" t="s">
        <v>122</v>
      </c>
    </row>
    <row r="782" ht="15.75" customHeight="1">
      <c r="A782" s="26" t="s">
        <v>294</v>
      </c>
      <c r="B782" s="28" t="s">
        <v>2308</v>
      </c>
      <c r="C782" s="29" t="s">
        <v>39</v>
      </c>
      <c r="D782" s="24"/>
      <c r="E782" s="28" t="s">
        <v>35</v>
      </c>
      <c r="F782" s="57"/>
      <c r="G782" s="41" t="s">
        <v>122</v>
      </c>
      <c r="H782" s="34" t="s">
        <v>204</v>
      </c>
      <c r="I782" s="34" t="s">
        <v>72</v>
      </c>
      <c r="J782" s="66" t="s">
        <v>423</v>
      </c>
      <c r="K782" s="41" t="s">
        <v>122</v>
      </c>
      <c r="L782" s="41" t="s">
        <v>122</v>
      </c>
    </row>
    <row r="783" ht="15.75" customHeight="1">
      <c r="A783" s="26" t="s">
        <v>294</v>
      </c>
      <c r="B783" s="28" t="s">
        <v>2310</v>
      </c>
      <c r="C783" s="29" t="s">
        <v>39</v>
      </c>
      <c r="D783" s="59" t="s">
        <v>246</v>
      </c>
      <c r="E783" s="61" t="s">
        <v>122</v>
      </c>
      <c r="F783" s="32" t="s">
        <v>2311</v>
      </c>
      <c r="G783" s="33" t="s">
        <v>67</v>
      </c>
      <c r="H783" s="34" t="s">
        <v>204</v>
      </c>
      <c r="I783" s="34" t="s">
        <v>72</v>
      </c>
      <c r="J783" s="36" t="s">
        <v>171</v>
      </c>
      <c r="K783" s="29" t="s">
        <v>39</v>
      </c>
      <c r="L783" s="41" t="s">
        <v>122</v>
      </c>
    </row>
    <row r="784" ht="15.75" customHeight="1">
      <c r="A784" s="26" t="s">
        <v>294</v>
      </c>
      <c r="B784" s="28" t="s">
        <v>2312</v>
      </c>
      <c r="C784" s="29" t="s">
        <v>39</v>
      </c>
      <c r="D784" s="34" t="s">
        <v>198</v>
      </c>
      <c r="E784" s="28" t="s">
        <v>35</v>
      </c>
      <c r="F784" s="32"/>
      <c r="G784" s="34" t="s">
        <v>202</v>
      </c>
      <c r="H784" s="34" t="s">
        <v>320</v>
      </c>
      <c r="I784" s="34" t="s">
        <v>72</v>
      </c>
      <c r="J784" s="36" t="s">
        <v>259</v>
      </c>
      <c r="K784" s="29" t="s">
        <v>39</v>
      </c>
      <c r="L784" s="29" t="s">
        <v>39</v>
      </c>
    </row>
    <row r="785" ht="15.75" customHeight="1">
      <c r="A785" s="26" t="s">
        <v>294</v>
      </c>
      <c r="B785" s="28" t="s">
        <v>2312</v>
      </c>
      <c r="C785" s="29" t="s">
        <v>39</v>
      </c>
      <c r="D785" s="24"/>
      <c r="E785" s="28" t="s">
        <v>35</v>
      </c>
      <c r="F785" s="57"/>
      <c r="G785" s="41" t="s">
        <v>122</v>
      </c>
      <c r="H785" s="34" t="s">
        <v>204</v>
      </c>
      <c r="I785" s="34" t="s">
        <v>72</v>
      </c>
      <c r="J785" s="66" t="s">
        <v>423</v>
      </c>
      <c r="K785" s="41" t="s">
        <v>122</v>
      </c>
      <c r="L785" s="41" t="s">
        <v>122</v>
      </c>
    </row>
    <row r="786" ht="15.75" customHeight="1">
      <c r="A786" s="26" t="s">
        <v>294</v>
      </c>
      <c r="B786" s="28" t="s">
        <v>2313</v>
      </c>
      <c r="C786" s="29" t="s">
        <v>39</v>
      </c>
      <c r="D786" s="24"/>
      <c r="E786" s="28" t="s">
        <v>35</v>
      </c>
      <c r="F786" s="57"/>
      <c r="G786" s="41" t="s">
        <v>122</v>
      </c>
      <c r="H786" s="34" t="s">
        <v>204</v>
      </c>
      <c r="I786" s="34" t="s">
        <v>72</v>
      </c>
      <c r="J786" s="36" t="s">
        <v>1955</v>
      </c>
      <c r="K786" s="41" t="s">
        <v>122</v>
      </c>
      <c r="L786" s="41" t="s">
        <v>122</v>
      </c>
    </row>
    <row r="787" ht="15.75" customHeight="1">
      <c r="A787" s="26" t="s">
        <v>294</v>
      </c>
      <c r="B787" s="28" t="s">
        <v>2314</v>
      </c>
      <c r="C787" s="29" t="s">
        <v>39</v>
      </c>
      <c r="D787" s="59" t="s">
        <v>246</v>
      </c>
      <c r="E787" s="28" t="s">
        <v>35</v>
      </c>
      <c r="F787" s="32" t="s">
        <v>1388</v>
      </c>
      <c r="G787" s="41" t="s">
        <v>122</v>
      </c>
      <c r="H787" s="34" t="s">
        <v>204</v>
      </c>
      <c r="I787" s="34" t="s">
        <v>72</v>
      </c>
      <c r="J787" s="36" t="s">
        <v>2315</v>
      </c>
      <c r="K787" s="41" t="s">
        <v>122</v>
      </c>
      <c r="L787" s="41" t="s">
        <v>122</v>
      </c>
    </row>
    <row r="788" ht="15.75" customHeight="1">
      <c r="A788" s="26" t="s">
        <v>294</v>
      </c>
      <c r="B788" s="28" t="s">
        <v>2316</v>
      </c>
      <c r="C788" s="29" t="s">
        <v>39</v>
      </c>
      <c r="D788" s="59" t="s">
        <v>246</v>
      </c>
      <c r="E788" s="28" t="s">
        <v>35</v>
      </c>
      <c r="F788" s="32" t="s">
        <v>2317</v>
      </c>
      <c r="G788" s="41" t="s">
        <v>122</v>
      </c>
      <c r="H788" s="34" t="s">
        <v>204</v>
      </c>
      <c r="I788" s="34" t="s">
        <v>528</v>
      </c>
      <c r="J788" s="64" t="s">
        <v>2315</v>
      </c>
      <c r="K788" s="41" t="s">
        <v>122</v>
      </c>
      <c r="L788" s="41" t="s">
        <v>122</v>
      </c>
    </row>
    <row r="789" ht="15.75" customHeight="1">
      <c r="A789" s="26" t="s">
        <v>294</v>
      </c>
      <c r="B789" s="28" t="s">
        <v>2318</v>
      </c>
      <c r="C789" s="29" t="s">
        <v>39</v>
      </c>
      <c r="D789" s="59" t="s">
        <v>246</v>
      </c>
      <c r="E789" s="28" t="s">
        <v>35</v>
      </c>
      <c r="F789" s="32" t="s">
        <v>2319</v>
      </c>
      <c r="G789" s="41" t="s">
        <v>122</v>
      </c>
      <c r="H789" s="34" t="s">
        <v>204</v>
      </c>
      <c r="I789" s="34" t="s">
        <v>72</v>
      </c>
      <c r="J789" s="36" t="s">
        <v>643</v>
      </c>
      <c r="K789" s="41" t="s">
        <v>122</v>
      </c>
      <c r="L789" s="29" t="s">
        <v>39</v>
      </c>
    </row>
    <row r="790" ht="15.75" customHeight="1">
      <c r="A790" s="26" t="s">
        <v>294</v>
      </c>
      <c r="B790" s="28" t="s">
        <v>2320</v>
      </c>
      <c r="C790" s="29" t="s">
        <v>39</v>
      </c>
      <c r="D790" s="59" t="s">
        <v>246</v>
      </c>
      <c r="E790" s="28" t="s">
        <v>35</v>
      </c>
      <c r="F790" s="32" t="s">
        <v>2321</v>
      </c>
      <c r="G790" s="33" t="s">
        <v>67</v>
      </c>
      <c r="H790" s="34" t="s">
        <v>204</v>
      </c>
      <c r="I790" s="34" t="s">
        <v>72</v>
      </c>
      <c r="J790" s="36" t="s">
        <v>74</v>
      </c>
      <c r="K790" s="29" t="s">
        <v>39</v>
      </c>
      <c r="L790" s="29" t="s">
        <v>39</v>
      </c>
    </row>
    <row r="791" ht="15.75" customHeight="1">
      <c r="A791" s="26" t="s">
        <v>294</v>
      </c>
      <c r="B791" s="28" t="s">
        <v>2322</v>
      </c>
      <c r="C791" s="29" t="s">
        <v>39</v>
      </c>
      <c r="D791" s="34" t="s">
        <v>198</v>
      </c>
      <c r="E791" s="28" t="s">
        <v>60</v>
      </c>
      <c r="F791" s="32"/>
      <c r="G791" s="34" t="s">
        <v>202</v>
      </c>
      <c r="H791" s="34" t="s">
        <v>431</v>
      </c>
      <c r="I791" s="34" t="s">
        <v>72</v>
      </c>
      <c r="J791" s="36" t="s">
        <v>259</v>
      </c>
      <c r="K791" s="29" t="s">
        <v>39</v>
      </c>
      <c r="L791" s="29" t="s">
        <v>39</v>
      </c>
    </row>
    <row r="792" ht="15.75" customHeight="1">
      <c r="A792" s="26" t="s">
        <v>294</v>
      </c>
      <c r="B792" s="50" t="s">
        <v>2323</v>
      </c>
      <c r="C792" s="29" t="s">
        <v>39</v>
      </c>
      <c r="D792" s="59" t="s">
        <v>246</v>
      </c>
      <c r="E792" s="28" t="s">
        <v>89</v>
      </c>
      <c r="F792" s="32" t="s">
        <v>671</v>
      </c>
      <c r="G792" s="41" t="s">
        <v>122</v>
      </c>
      <c r="H792" s="34" t="s">
        <v>204</v>
      </c>
      <c r="I792" s="34" t="s">
        <v>72</v>
      </c>
      <c r="J792" s="36" t="s">
        <v>601</v>
      </c>
      <c r="K792" s="29" t="s">
        <v>39</v>
      </c>
      <c r="L792" s="29" t="s">
        <v>39</v>
      </c>
    </row>
    <row r="793" ht="15.75" customHeight="1">
      <c r="A793" s="26" t="s">
        <v>294</v>
      </c>
      <c r="B793" s="28" t="s">
        <v>2324</v>
      </c>
      <c r="C793" s="29" t="s">
        <v>39</v>
      </c>
      <c r="D793" s="34" t="s">
        <v>198</v>
      </c>
      <c r="E793" s="28" t="s">
        <v>35</v>
      </c>
      <c r="F793" s="32"/>
      <c r="G793" s="34" t="s">
        <v>202</v>
      </c>
      <c r="H793" s="34" t="s">
        <v>320</v>
      </c>
      <c r="I793" s="34" t="s">
        <v>72</v>
      </c>
      <c r="J793" s="36" t="s">
        <v>259</v>
      </c>
      <c r="K793" s="29" t="s">
        <v>39</v>
      </c>
      <c r="L793" s="29" t="s">
        <v>39</v>
      </c>
    </row>
    <row r="794" ht="15.75" customHeight="1">
      <c r="A794" s="26" t="s">
        <v>294</v>
      </c>
      <c r="B794" s="28" t="s">
        <v>2325</v>
      </c>
      <c r="C794" s="29" t="s">
        <v>39</v>
      </c>
      <c r="D794" s="59" t="s">
        <v>246</v>
      </c>
      <c r="E794" s="28" t="s">
        <v>35</v>
      </c>
      <c r="F794" s="32" t="s">
        <v>829</v>
      </c>
      <c r="G794" s="33" t="s">
        <v>202</v>
      </c>
      <c r="H794" s="34" t="s">
        <v>204</v>
      </c>
      <c r="I794" s="34" t="s">
        <v>384</v>
      </c>
      <c r="J794" s="36" t="s">
        <v>703</v>
      </c>
      <c r="K794" s="29" t="s">
        <v>39</v>
      </c>
      <c r="L794" s="29" t="s">
        <v>39</v>
      </c>
    </row>
    <row r="795" ht="15.75" customHeight="1">
      <c r="A795" s="26" t="s">
        <v>294</v>
      </c>
      <c r="B795" s="28" t="s">
        <v>2326</v>
      </c>
      <c r="C795" s="29" t="s">
        <v>39</v>
      </c>
      <c r="D795" s="24"/>
      <c r="E795" s="28" t="s">
        <v>35</v>
      </c>
      <c r="F795" s="57"/>
      <c r="G795" s="41" t="s">
        <v>122</v>
      </c>
      <c r="H795" s="34" t="s">
        <v>204</v>
      </c>
      <c r="I795" s="34" t="s">
        <v>72</v>
      </c>
      <c r="J795" s="64" t="s">
        <v>2327</v>
      </c>
      <c r="K795" s="41" t="s">
        <v>122</v>
      </c>
      <c r="L795" s="29" t="s">
        <v>39</v>
      </c>
    </row>
    <row r="796" ht="15.75" customHeight="1">
      <c r="A796" s="26" t="s">
        <v>294</v>
      </c>
      <c r="B796" s="28" t="s">
        <v>2326</v>
      </c>
      <c r="C796" s="29" t="s">
        <v>39</v>
      </c>
      <c r="D796" s="29" t="s">
        <v>246</v>
      </c>
      <c r="E796" s="28" t="s">
        <v>35</v>
      </c>
      <c r="F796" s="32" t="s">
        <v>2328</v>
      </c>
      <c r="G796" s="33" t="s">
        <v>67</v>
      </c>
      <c r="H796" s="34" t="s">
        <v>204</v>
      </c>
      <c r="I796" s="34" t="s">
        <v>72</v>
      </c>
      <c r="J796" s="36" t="s">
        <v>74</v>
      </c>
      <c r="K796" s="29" t="s">
        <v>39</v>
      </c>
      <c r="L796" s="29" t="s">
        <v>39</v>
      </c>
    </row>
    <row r="797" ht="15.75" customHeight="1">
      <c r="A797" s="26" t="s">
        <v>294</v>
      </c>
      <c r="B797" s="28" t="s">
        <v>2329</v>
      </c>
      <c r="C797" s="29" t="s">
        <v>39</v>
      </c>
      <c r="D797" s="24"/>
      <c r="E797" s="28" t="s">
        <v>35</v>
      </c>
      <c r="F797" s="57"/>
      <c r="G797" s="41" t="s">
        <v>122</v>
      </c>
      <c r="H797" s="34" t="s">
        <v>204</v>
      </c>
      <c r="I797" s="34" t="s">
        <v>72</v>
      </c>
      <c r="J797" s="64" t="s">
        <v>2327</v>
      </c>
      <c r="K797" s="41" t="s">
        <v>122</v>
      </c>
      <c r="L797" s="29" t="s">
        <v>39</v>
      </c>
    </row>
    <row r="798" ht="15.75" customHeight="1">
      <c r="A798" s="26" t="s">
        <v>294</v>
      </c>
      <c r="B798" s="28" t="s">
        <v>2329</v>
      </c>
      <c r="C798" s="108" t="s">
        <v>39</v>
      </c>
      <c r="D798" s="24"/>
      <c r="E798" s="129" t="s">
        <v>122</v>
      </c>
      <c r="F798" s="130" t="s">
        <v>67</v>
      </c>
      <c r="G798" s="24"/>
      <c r="H798" s="34" t="s">
        <v>204</v>
      </c>
      <c r="I798" s="34" t="s">
        <v>72</v>
      </c>
      <c r="J798" s="36" t="s">
        <v>74</v>
      </c>
      <c r="K798" s="29" t="s">
        <v>39</v>
      </c>
      <c r="L798" s="29" t="s">
        <v>39</v>
      </c>
    </row>
    <row r="799" ht="15.75" customHeight="1">
      <c r="A799" s="26" t="s">
        <v>294</v>
      </c>
      <c r="B799" s="28" t="s">
        <v>2330</v>
      </c>
      <c r="C799" s="29" t="s">
        <v>39</v>
      </c>
      <c r="D799" s="24"/>
      <c r="E799" s="28" t="s">
        <v>89</v>
      </c>
      <c r="F799" s="57"/>
      <c r="G799" s="41" t="s">
        <v>122</v>
      </c>
      <c r="H799" s="34" t="s">
        <v>431</v>
      </c>
      <c r="I799" s="34" t="s">
        <v>528</v>
      </c>
      <c r="J799" s="36" t="s">
        <v>1590</v>
      </c>
      <c r="K799" s="41" t="s">
        <v>122</v>
      </c>
      <c r="L799" s="29" t="s">
        <v>39</v>
      </c>
    </row>
    <row r="800" ht="15.75" customHeight="1">
      <c r="A800" s="26" t="s">
        <v>294</v>
      </c>
      <c r="B800" s="28" t="s">
        <v>2330</v>
      </c>
      <c r="C800" s="29" t="s">
        <v>39</v>
      </c>
      <c r="D800" s="59" t="s">
        <v>246</v>
      </c>
      <c r="E800" s="28" t="s">
        <v>35</v>
      </c>
      <c r="F800" s="32" t="s">
        <v>1069</v>
      </c>
      <c r="G800" s="41" t="s">
        <v>122</v>
      </c>
      <c r="H800" s="34" t="s">
        <v>204</v>
      </c>
      <c r="I800" s="34" t="s">
        <v>384</v>
      </c>
      <c r="J800" s="36" t="s">
        <v>498</v>
      </c>
      <c r="K800" s="41" t="s">
        <v>122</v>
      </c>
      <c r="L800" s="29" t="s">
        <v>39</v>
      </c>
    </row>
    <row r="801" ht="15.75" customHeight="1">
      <c r="A801" s="26" t="s">
        <v>294</v>
      </c>
      <c r="B801" s="28" t="s">
        <v>2331</v>
      </c>
      <c r="C801" s="29" t="s">
        <v>39</v>
      </c>
      <c r="D801" s="29" t="s">
        <v>246</v>
      </c>
      <c r="E801" s="61" t="s">
        <v>122</v>
      </c>
      <c r="F801" s="32" t="s">
        <v>2332</v>
      </c>
      <c r="G801" s="41" t="s">
        <v>122</v>
      </c>
      <c r="H801" s="34" t="s">
        <v>204</v>
      </c>
      <c r="I801" s="34" t="s">
        <v>72</v>
      </c>
      <c r="J801" s="36" t="s">
        <v>125</v>
      </c>
      <c r="K801" s="29" t="s">
        <v>39</v>
      </c>
      <c r="L801" s="29" t="s">
        <v>39</v>
      </c>
    </row>
    <row r="802" ht="15.75" customHeight="1">
      <c r="A802" s="26" t="s">
        <v>294</v>
      </c>
      <c r="B802" s="28" t="s">
        <v>1380</v>
      </c>
      <c r="C802" s="29" t="s">
        <v>39</v>
      </c>
      <c r="D802" s="24"/>
      <c r="E802" s="28" t="s">
        <v>89</v>
      </c>
      <c r="F802" s="57"/>
      <c r="G802" s="41" t="s">
        <v>122</v>
      </c>
      <c r="H802" s="34" t="s">
        <v>431</v>
      </c>
      <c r="I802" s="34" t="s">
        <v>399</v>
      </c>
      <c r="J802" s="36" t="s">
        <v>1590</v>
      </c>
      <c r="K802" s="41" t="s">
        <v>122</v>
      </c>
      <c r="L802" s="29" t="s">
        <v>39</v>
      </c>
    </row>
    <row r="803" ht="15.75" customHeight="1">
      <c r="A803" s="26" t="s">
        <v>294</v>
      </c>
      <c r="B803" s="28" t="s">
        <v>2333</v>
      </c>
      <c r="C803" s="29" t="s">
        <v>39</v>
      </c>
      <c r="D803" s="29" t="s">
        <v>246</v>
      </c>
      <c r="E803" s="28" t="s">
        <v>35</v>
      </c>
      <c r="F803" s="32" t="s">
        <v>2334</v>
      </c>
      <c r="G803" s="41" t="s">
        <v>122</v>
      </c>
      <c r="H803" s="34" t="s">
        <v>204</v>
      </c>
      <c r="I803" s="34" t="s">
        <v>72</v>
      </c>
      <c r="J803" s="36" t="s">
        <v>125</v>
      </c>
      <c r="K803" s="29" t="s">
        <v>39</v>
      </c>
      <c r="L803" s="29" t="s">
        <v>39</v>
      </c>
    </row>
    <row r="804" ht="15.75" customHeight="1">
      <c r="A804" s="26" t="s">
        <v>294</v>
      </c>
      <c r="B804" s="28" t="s">
        <v>2333</v>
      </c>
      <c r="C804" s="29" t="s">
        <v>39</v>
      </c>
      <c r="D804" s="59" t="s">
        <v>246</v>
      </c>
      <c r="E804" s="61" t="s">
        <v>122</v>
      </c>
      <c r="F804" s="32" t="s">
        <v>2335</v>
      </c>
      <c r="G804" s="41" t="s">
        <v>122</v>
      </c>
      <c r="H804" s="34" t="s">
        <v>384</v>
      </c>
      <c r="I804" s="34" t="s">
        <v>72</v>
      </c>
      <c r="J804" s="64" t="s">
        <v>846</v>
      </c>
      <c r="K804" s="41" t="s">
        <v>122</v>
      </c>
      <c r="L804" s="41" t="s">
        <v>122</v>
      </c>
    </row>
    <row r="805" ht="15.75" customHeight="1">
      <c r="A805" s="26" t="s">
        <v>294</v>
      </c>
      <c r="B805" s="28" t="s">
        <v>311</v>
      </c>
      <c r="C805" s="29" t="s">
        <v>39</v>
      </c>
      <c r="D805" s="34" t="s">
        <v>198</v>
      </c>
      <c r="E805" s="28" t="s">
        <v>35</v>
      </c>
      <c r="F805" s="57"/>
      <c r="G805" s="34" t="s">
        <v>202</v>
      </c>
      <c r="H805" s="34" t="s">
        <v>204</v>
      </c>
      <c r="I805" s="34" t="s">
        <v>72</v>
      </c>
      <c r="J805" s="36" t="s">
        <v>205</v>
      </c>
      <c r="K805" s="41" t="s">
        <v>122</v>
      </c>
      <c r="L805" s="29" t="s">
        <v>39</v>
      </c>
    </row>
    <row r="806" ht="15.75" customHeight="1">
      <c r="A806" s="26" t="s">
        <v>294</v>
      </c>
      <c r="B806" s="28" t="s">
        <v>2195</v>
      </c>
      <c r="C806" s="29" t="s">
        <v>39</v>
      </c>
      <c r="D806" s="59" t="s">
        <v>246</v>
      </c>
      <c r="E806" s="28" t="s">
        <v>35</v>
      </c>
      <c r="F806" s="32" t="s">
        <v>1034</v>
      </c>
      <c r="G806" s="41" t="s">
        <v>122</v>
      </c>
      <c r="H806" s="34" t="s">
        <v>204</v>
      </c>
      <c r="I806" s="34" t="s">
        <v>72</v>
      </c>
      <c r="J806" s="72" t="s">
        <v>929</v>
      </c>
      <c r="K806" s="79" t="s">
        <v>39</v>
      </c>
      <c r="L806" s="79" t="s">
        <v>39</v>
      </c>
    </row>
    <row r="807" ht="15.75" customHeight="1">
      <c r="A807" s="26" t="s">
        <v>294</v>
      </c>
      <c r="B807" s="28" t="s">
        <v>2336</v>
      </c>
      <c r="C807" s="29" t="s">
        <v>39</v>
      </c>
      <c r="D807" s="59" t="s">
        <v>246</v>
      </c>
      <c r="E807" s="61" t="s">
        <v>122</v>
      </c>
      <c r="F807" s="32" t="s">
        <v>2337</v>
      </c>
      <c r="G807" s="33" t="s">
        <v>67</v>
      </c>
      <c r="H807" s="34" t="s">
        <v>204</v>
      </c>
      <c r="I807" s="34" t="s">
        <v>72</v>
      </c>
      <c r="J807" s="36" t="s">
        <v>171</v>
      </c>
      <c r="K807" s="29" t="s">
        <v>39</v>
      </c>
      <c r="L807" s="41" t="s">
        <v>122</v>
      </c>
    </row>
    <row r="808" ht="15.75" customHeight="1">
      <c r="A808" s="26" t="s">
        <v>294</v>
      </c>
      <c r="B808" s="28" t="s">
        <v>2338</v>
      </c>
      <c r="C808" s="29" t="s">
        <v>39</v>
      </c>
      <c r="D808" s="29" t="s">
        <v>246</v>
      </c>
      <c r="E808" s="61" t="s">
        <v>122</v>
      </c>
      <c r="F808" s="32" t="s">
        <v>2339</v>
      </c>
      <c r="G808" s="41" t="s">
        <v>122</v>
      </c>
      <c r="H808" s="34" t="s">
        <v>204</v>
      </c>
      <c r="I808" s="34" t="s">
        <v>72</v>
      </c>
      <c r="J808" s="64" t="s">
        <v>125</v>
      </c>
      <c r="K808" s="29" t="s">
        <v>39</v>
      </c>
      <c r="L808" s="29" t="s">
        <v>39</v>
      </c>
    </row>
    <row r="809" ht="15.75" customHeight="1">
      <c r="A809" s="26" t="s">
        <v>294</v>
      </c>
      <c r="B809" s="28" t="s">
        <v>2340</v>
      </c>
      <c r="C809" s="29" t="s">
        <v>39</v>
      </c>
      <c r="D809" s="59" t="s">
        <v>246</v>
      </c>
      <c r="E809" s="61" t="s">
        <v>122</v>
      </c>
      <c r="F809" s="32" t="s">
        <v>1069</v>
      </c>
      <c r="G809" s="33" t="s">
        <v>67</v>
      </c>
      <c r="H809" s="34" t="s">
        <v>204</v>
      </c>
      <c r="I809" s="34" t="s">
        <v>72</v>
      </c>
      <c r="J809" s="36" t="s">
        <v>171</v>
      </c>
      <c r="K809" s="29" t="s">
        <v>39</v>
      </c>
      <c r="L809" s="41" t="s">
        <v>122</v>
      </c>
    </row>
    <row r="810" ht="15.75" customHeight="1">
      <c r="A810" s="26" t="s">
        <v>294</v>
      </c>
      <c r="B810" s="28" t="s">
        <v>2340</v>
      </c>
      <c r="C810" s="29" t="s">
        <v>39</v>
      </c>
      <c r="D810" s="24"/>
      <c r="E810" s="28" t="s">
        <v>35</v>
      </c>
      <c r="F810" s="57"/>
      <c r="G810" s="41" t="s">
        <v>122</v>
      </c>
      <c r="H810" s="34" t="s">
        <v>204</v>
      </c>
      <c r="I810" s="34" t="s">
        <v>72</v>
      </c>
      <c r="J810" s="66" t="s">
        <v>423</v>
      </c>
      <c r="K810" s="41" t="s">
        <v>122</v>
      </c>
      <c r="L810" s="41" t="s">
        <v>122</v>
      </c>
    </row>
    <row r="811" ht="15.75" customHeight="1">
      <c r="A811" s="26" t="s">
        <v>294</v>
      </c>
      <c r="B811" s="28" t="s">
        <v>2341</v>
      </c>
      <c r="C811" s="29" t="s">
        <v>39</v>
      </c>
      <c r="D811" s="59" t="s">
        <v>246</v>
      </c>
      <c r="E811" s="28" t="s">
        <v>35</v>
      </c>
      <c r="F811" s="32" t="s">
        <v>2342</v>
      </c>
      <c r="G811" s="41" t="s">
        <v>122</v>
      </c>
      <c r="H811" s="34" t="s">
        <v>204</v>
      </c>
      <c r="I811" s="34" t="s">
        <v>72</v>
      </c>
      <c r="J811" s="64" t="s">
        <v>623</v>
      </c>
      <c r="K811" s="41" t="s">
        <v>122</v>
      </c>
      <c r="L811" s="41" t="s">
        <v>122</v>
      </c>
    </row>
    <row r="812" ht="15.75" customHeight="1">
      <c r="A812" s="26" t="s">
        <v>294</v>
      </c>
      <c r="B812" s="28" t="s">
        <v>2343</v>
      </c>
      <c r="C812" s="29" t="s">
        <v>39</v>
      </c>
      <c r="D812" s="24"/>
      <c r="E812" s="61" t="s">
        <v>122</v>
      </c>
      <c r="F812" s="57"/>
      <c r="G812" s="41" t="s">
        <v>122</v>
      </c>
      <c r="H812" s="34" t="s">
        <v>204</v>
      </c>
      <c r="I812" s="34" t="s">
        <v>72</v>
      </c>
      <c r="J812" s="36" t="s">
        <v>74</v>
      </c>
      <c r="K812" s="29" t="s">
        <v>39</v>
      </c>
      <c r="L812" s="29" t="s">
        <v>39</v>
      </c>
    </row>
    <row r="813" ht="15.75" customHeight="1">
      <c r="A813" s="26" t="s">
        <v>294</v>
      </c>
      <c r="B813" s="28" t="s">
        <v>2347</v>
      </c>
      <c r="C813" s="29" t="s">
        <v>39</v>
      </c>
      <c r="D813" s="59" t="s">
        <v>246</v>
      </c>
      <c r="E813" s="28" t="s">
        <v>35</v>
      </c>
      <c r="F813" s="32" t="s">
        <v>2350</v>
      </c>
      <c r="G813" s="41" t="s">
        <v>122</v>
      </c>
      <c r="H813" s="34" t="s">
        <v>204</v>
      </c>
      <c r="I813" s="34" t="s">
        <v>72</v>
      </c>
      <c r="J813" s="36" t="s">
        <v>703</v>
      </c>
      <c r="K813" s="29" t="s">
        <v>39</v>
      </c>
      <c r="L813" s="29" t="s">
        <v>39</v>
      </c>
    </row>
    <row r="814" ht="15.75" customHeight="1">
      <c r="A814" s="26" t="s">
        <v>294</v>
      </c>
      <c r="B814" s="28" t="s">
        <v>1105</v>
      </c>
      <c r="C814" s="29" t="s">
        <v>39</v>
      </c>
      <c r="D814" s="59" t="s">
        <v>246</v>
      </c>
      <c r="E814" s="28" t="s">
        <v>35</v>
      </c>
      <c r="F814" s="32" t="s">
        <v>2328</v>
      </c>
      <c r="G814" s="41" t="s">
        <v>122</v>
      </c>
      <c r="H814" s="34" t="s">
        <v>204</v>
      </c>
      <c r="I814" s="34" t="s">
        <v>72</v>
      </c>
      <c r="J814" s="36" t="s">
        <v>703</v>
      </c>
      <c r="K814" s="29" t="s">
        <v>39</v>
      </c>
      <c r="L814" s="29" t="s">
        <v>39</v>
      </c>
    </row>
    <row r="815" ht="15.75" customHeight="1">
      <c r="A815" s="26" t="s">
        <v>294</v>
      </c>
      <c r="B815" s="28" t="s">
        <v>2351</v>
      </c>
      <c r="C815" s="29" t="s">
        <v>39</v>
      </c>
      <c r="D815" s="59" t="s">
        <v>246</v>
      </c>
      <c r="E815" s="28" t="s">
        <v>35</v>
      </c>
      <c r="F815" s="32" t="s">
        <v>2353</v>
      </c>
      <c r="G815" s="41" t="s">
        <v>122</v>
      </c>
      <c r="H815" s="34" t="s">
        <v>204</v>
      </c>
      <c r="I815" s="34" t="s">
        <v>72</v>
      </c>
      <c r="J815" s="36" t="s">
        <v>703</v>
      </c>
      <c r="K815" s="29" t="s">
        <v>39</v>
      </c>
      <c r="L815" s="29" t="s">
        <v>39</v>
      </c>
    </row>
    <row r="816" ht="15.75" customHeight="1">
      <c r="A816" s="26" t="s">
        <v>294</v>
      </c>
      <c r="B816" s="28" t="s">
        <v>2354</v>
      </c>
      <c r="C816" s="29" t="s">
        <v>39</v>
      </c>
      <c r="D816" s="59" t="s">
        <v>246</v>
      </c>
      <c r="E816" s="28" t="s">
        <v>35</v>
      </c>
      <c r="F816" s="32" t="s">
        <v>266</v>
      </c>
      <c r="G816" s="41" t="s">
        <v>122</v>
      </c>
      <c r="H816" s="34" t="s">
        <v>204</v>
      </c>
      <c r="I816" s="34" t="s">
        <v>72</v>
      </c>
      <c r="J816" s="36" t="s">
        <v>703</v>
      </c>
      <c r="K816" s="29" t="s">
        <v>39</v>
      </c>
      <c r="L816" s="29" t="s">
        <v>39</v>
      </c>
    </row>
    <row r="817" ht="15.75" customHeight="1">
      <c r="A817" s="26" t="s">
        <v>294</v>
      </c>
      <c r="B817" s="28" t="s">
        <v>2355</v>
      </c>
      <c r="C817" s="29" t="s">
        <v>39</v>
      </c>
      <c r="D817" s="59" t="s">
        <v>246</v>
      </c>
      <c r="E817" s="28" t="s">
        <v>35</v>
      </c>
      <c r="F817" s="32" t="s">
        <v>2358</v>
      </c>
      <c r="G817" s="41" t="s">
        <v>122</v>
      </c>
      <c r="H817" s="34" t="s">
        <v>204</v>
      </c>
      <c r="I817" s="34" t="s">
        <v>72</v>
      </c>
      <c r="J817" s="36" t="s">
        <v>703</v>
      </c>
      <c r="K817" s="29" t="s">
        <v>39</v>
      </c>
      <c r="L817" s="29" t="s">
        <v>39</v>
      </c>
    </row>
    <row r="818" ht="15.75" customHeight="1">
      <c r="A818" s="26" t="s">
        <v>294</v>
      </c>
      <c r="B818" s="28" t="s">
        <v>2359</v>
      </c>
      <c r="C818" s="29" t="s">
        <v>39</v>
      </c>
      <c r="D818" s="59" t="s">
        <v>246</v>
      </c>
      <c r="E818" s="28" t="s">
        <v>35</v>
      </c>
      <c r="F818" s="32" t="s">
        <v>1486</v>
      </c>
      <c r="G818" s="41" t="s">
        <v>122</v>
      </c>
      <c r="H818" s="34" t="s">
        <v>204</v>
      </c>
      <c r="I818" s="34" t="s">
        <v>72</v>
      </c>
      <c r="J818" s="36" t="s">
        <v>703</v>
      </c>
      <c r="K818" s="29" t="s">
        <v>39</v>
      </c>
      <c r="L818" s="29" t="s">
        <v>39</v>
      </c>
    </row>
    <row r="819" ht="15.75" customHeight="1">
      <c r="A819" s="26" t="s">
        <v>294</v>
      </c>
      <c r="B819" s="28" t="s">
        <v>2360</v>
      </c>
      <c r="C819" s="29" t="s">
        <v>39</v>
      </c>
      <c r="D819" s="59" t="s">
        <v>246</v>
      </c>
      <c r="E819" s="28" t="s">
        <v>35</v>
      </c>
      <c r="F819" s="32" t="s">
        <v>1024</v>
      </c>
      <c r="G819" s="33" t="s">
        <v>67</v>
      </c>
      <c r="H819" s="34" t="s">
        <v>204</v>
      </c>
      <c r="I819" s="34" t="s">
        <v>72</v>
      </c>
      <c r="J819" s="36" t="s">
        <v>74</v>
      </c>
      <c r="K819" s="29" t="s">
        <v>39</v>
      </c>
      <c r="L819" s="29" t="s">
        <v>39</v>
      </c>
    </row>
    <row r="820" ht="15.75" customHeight="1">
      <c r="A820" s="26" t="s">
        <v>294</v>
      </c>
      <c r="B820" s="28" t="s">
        <v>2362</v>
      </c>
      <c r="C820" s="29" t="s">
        <v>39</v>
      </c>
      <c r="D820" s="59" t="s">
        <v>246</v>
      </c>
      <c r="E820" s="61" t="s">
        <v>122</v>
      </c>
      <c r="F820" s="32" t="s">
        <v>2365</v>
      </c>
      <c r="G820" s="33" t="s">
        <v>67</v>
      </c>
      <c r="H820" s="34" t="s">
        <v>204</v>
      </c>
      <c r="I820" s="34" t="s">
        <v>72</v>
      </c>
      <c r="J820" s="36" t="s">
        <v>171</v>
      </c>
      <c r="K820" s="29" t="s">
        <v>39</v>
      </c>
      <c r="L820" s="41" t="s">
        <v>122</v>
      </c>
    </row>
    <row r="821" ht="15.75" customHeight="1">
      <c r="A821" s="26" t="s">
        <v>294</v>
      </c>
      <c r="B821" s="28" t="s">
        <v>2362</v>
      </c>
      <c r="C821" s="29" t="s">
        <v>39</v>
      </c>
      <c r="D821" s="24"/>
      <c r="E821" s="61" t="s">
        <v>122</v>
      </c>
      <c r="F821" s="57"/>
      <c r="G821" s="34" t="s">
        <v>202</v>
      </c>
      <c r="H821" s="34" t="s">
        <v>320</v>
      </c>
      <c r="I821" s="34" t="s">
        <v>72</v>
      </c>
      <c r="J821" s="36" t="s">
        <v>2366</v>
      </c>
      <c r="K821" s="41" t="s">
        <v>122</v>
      </c>
      <c r="L821" s="41" t="s">
        <v>122</v>
      </c>
    </row>
    <row r="822" ht="15.75" customHeight="1">
      <c r="A822" s="26" t="s">
        <v>294</v>
      </c>
      <c r="B822" s="28" t="s">
        <v>2367</v>
      </c>
      <c r="C822" s="29" t="s">
        <v>39</v>
      </c>
      <c r="D822" s="59" t="s">
        <v>246</v>
      </c>
      <c r="E822" s="61" t="s">
        <v>122</v>
      </c>
      <c r="F822" s="32" t="s">
        <v>2369</v>
      </c>
      <c r="G822" s="33" t="s">
        <v>67</v>
      </c>
      <c r="H822" s="34" t="s">
        <v>204</v>
      </c>
      <c r="I822" s="34" t="s">
        <v>72</v>
      </c>
      <c r="J822" s="36" t="s">
        <v>171</v>
      </c>
      <c r="K822" s="29" t="s">
        <v>39</v>
      </c>
      <c r="L822" s="41" t="s">
        <v>122</v>
      </c>
    </row>
    <row r="823" ht="15.75" customHeight="1">
      <c r="A823" s="26" t="s">
        <v>294</v>
      </c>
      <c r="B823" s="28" t="s">
        <v>2370</v>
      </c>
      <c r="C823" s="29" t="s">
        <v>39</v>
      </c>
      <c r="D823" s="59" t="s">
        <v>246</v>
      </c>
      <c r="E823" s="61" t="s">
        <v>122</v>
      </c>
      <c r="F823" s="32" t="s">
        <v>1034</v>
      </c>
      <c r="G823" s="33" t="s">
        <v>67</v>
      </c>
      <c r="H823" s="34" t="s">
        <v>204</v>
      </c>
      <c r="I823" s="34" t="s">
        <v>72</v>
      </c>
      <c r="J823" s="36" t="s">
        <v>171</v>
      </c>
      <c r="K823" s="29" t="s">
        <v>39</v>
      </c>
      <c r="L823" s="41" t="s">
        <v>122</v>
      </c>
    </row>
    <row r="824" ht="15.75" customHeight="1">
      <c r="A824" s="26" t="s">
        <v>294</v>
      </c>
      <c r="B824" s="28" t="s">
        <v>2371</v>
      </c>
      <c r="C824" s="29" t="s">
        <v>39</v>
      </c>
      <c r="D824" s="29" t="s">
        <v>246</v>
      </c>
      <c r="E824" s="28" t="s">
        <v>89</v>
      </c>
      <c r="F824" s="32" t="s">
        <v>645</v>
      </c>
      <c r="G824" s="41" t="s">
        <v>122</v>
      </c>
      <c r="H824" s="34" t="s">
        <v>204</v>
      </c>
      <c r="I824" s="34" t="s">
        <v>72</v>
      </c>
      <c r="J824" s="36" t="s">
        <v>125</v>
      </c>
      <c r="K824" s="29" t="s">
        <v>39</v>
      </c>
      <c r="L824" s="29" t="s">
        <v>39</v>
      </c>
    </row>
    <row r="825" ht="15.75" customHeight="1">
      <c r="A825" s="26" t="s">
        <v>294</v>
      </c>
      <c r="B825" s="28" t="s">
        <v>2372</v>
      </c>
      <c r="C825" s="29" t="s">
        <v>39</v>
      </c>
      <c r="D825" s="59" t="s">
        <v>246</v>
      </c>
      <c r="E825" s="28" t="s">
        <v>35</v>
      </c>
      <c r="F825" s="32" t="s">
        <v>1791</v>
      </c>
      <c r="G825" s="41" t="s">
        <v>122</v>
      </c>
      <c r="H825" s="34" t="s">
        <v>384</v>
      </c>
      <c r="I825" s="34" t="s">
        <v>72</v>
      </c>
      <c r="J825" s="64" t="s">
        <v>846</v>
      </c>
      <c r="K825" s="41" t="s">
        <v>122</v>
      </c>
      <c r="L825" s="41" t="s">
        <v>122</v>
      </c>
    </row>
    <row r="826" ht="15.75" customHeight="1">
      <c r="A826" s="26" t="s">
        <v>294</v>
      </c>
      <c r="B826" s="28" t="s">
        <v>2201</v>
      </c>
      <c r="C826" s="29" t="s">
        <v>39</v>
      </c>
      <c r="D826" s="59" t="s">
        <v>246</v>
      </c>
      <c r="E826" s="30" t="s">
        <v>35</v>
      </c>
      <c r="F826" s="32" t="s">
        <v>2373</v>
      </c>
      <c r="G826" s="41" t="s">
        <v>122</v>
      </c>
      <c r="H826" s="34" t="s">
        <v>320</v>
      </c>
      <c r="I826" s="34" t="s">
        <v>854</v>
      </c>
      <c r="J826" s="64" t="s">
        <v>2374</v>
      </c>
      <c r="K826" s="41" t="s">
        <v>122</v>
      </c>
      <c r="L826" s="41" t="s">
        <v>122</v>
      </c>
    </row>
    <row r="827" ht="15.75" customHeight="1">
      <c r="A827" s="26" t="s">
        <v>294</v>
      </c>
      <c r="B827" s="28" t="s">
        <v>2201</v>
      </c>
      <c r="C827" s="29" t="s">
        <v>39</v>
      </c>
      <c r="D827" s="59" t="s">
        <v>246</v>
      </c>
      <c r="E827" s="28" t="s">
        <v>35</v>
      </c>
      <c r="F827" s="32" t="s">
        <v>2375</v>
      </c>
      <c r="G827" s="41" t="s">
        <v>122</v>
      </c>
      <c r="H827" s="34" t="s">
        <v>204</v>
      </c>
      <c r="I827" s="34" t="s">
        <v>854</v>
      </c>
      <c r="J827" s="36" t="s">
        <v>2376</v>
      </c>
      <c r="K827" s="29" t="s">
        <v>39</v>
      </c>
      <c r="L827" s="29" t="s">
        <v>39</v>
      </c>
    </row>
    <row r="828" ht="15.75" customHeight="1">
      <c r="A828" s="26" t="s">
        <v>294</v>
      </c>
      <c r="B828" s="28" t="s">
        <v>2201</v>
      </c>
      <c r="C828" s="29" t="s">
        <v>39</v>
      </c>
      <c r="D828" s="24"/>
      <c r="E828" s="61" t="s">
        <v>122</v>
      </c>
      <c r="F828" s="57"/>
      <c r="G828" s="41" t="s">
        <v>122</v>
      </c>
      <c r="H828" s="34" t="s">
        <v>320</v>
      </c>
      <c r="I828" s="34" t="s">
        <v>72</v>
      </c>
      <c r="J828" s="36" t="s">
        <v>1301</v>
      </c>
      <c r="K828" s="29" t="s">
        <v>39</v>
      </c>
      <c r="L828" s="29" t="s">
        <v>39</v>
      </c>
    </row>
    <row r="829" ht="15.75" customHeight="1">
      <c r="A829" s="26" t="s">
        <v>294</v>
      </c>
      <c r="B829" s="28" t="s">
        <v>2377</v>
      </c>
      <c r="C829" s="29" t="s">
        <v>39</v>
      </c>
      <c r="D829" s="59" t="s">
        <v>246</v>
      </c>
      <c r="E829" s="28" t="s">
        <v>35</v>
      </c>
      <c r="F829" s="32" t="s">
        <v>2378</v>
      </c>
      <c r="G829" s="41" t="s">
        <v>122</v>
      </c>
      <c r="H829" s="34" t="s">
        <v>204</v>
      </c>
      <c r="I829" s="34" t="s">
        <v>72</v>
      </c>
      <c r="J829" s="36" t="s">
        <v>498</v>
      </c>
      <c r="K829" s="41" t="s">
        <v>122</v>
      </c>
      <c r="L829" s="29" t="s">
        <v>39</v>
      </c>
    </row>
    <row r="830" ht="15.75" customHeight="1">
      <c r="A830" s="26" t="s">
        <v>294</v>
      </c>
      <c r="B830" s="28" t="s">
        <v>2379</v>
      </c>
      <c r="C830" s="29" t="s">
        <v>39</v>
      </c>
      <c r="D830" s="59" t="s">
        <v>246</v>
      </c>
      <c r="E830" s="61" t="s">
        <v>122</v>
      </c>
      <c r="F830" s="58" t="s">
        <v>442</v>
      </c>
      <c r="G830" s="33" t="s">
        <v>67</v>
      </c>
      <c r="H830" s="34" t="s">
        <v>204</v>
      </c>
      <c r="I830" s="34" t="s">
        <v>72</v>
      </c>
      <c r="J830" s="36" t="s">
        <v>171</v>
      </c>
      <c r="K830" s="29" t="s">
        <v>39</v>
      </c>
      <c r="L830" s="41" t="s">
        <v>122</v>
      </c>
    </row>
    <row r="831" ht="15.75" customHeight="1">
      <c r="A831" s="26" t="s">
        <v>294</v>
      </c>
      <c r="B831" s="28" t="s">
        <v>2380</v>
      </c>
      <c r="C831" s="29" t="s">
        <v>39</v>
      </c>
      <c r="D831" s="59" t="s">
        <v>246</v>
      </c>
      <c r="E831" s="61" t="s">
        <v>122</v>
      </c>
      <c r="F831" s="58" t="s">
        <v>2381</v>
      </c>
      <c r="G831" s="33" t="s">
        <v>67</v>
      </c>
      <c r="H831" s="34" t="s">
        <v>204</v>
      </c>
      <c r="I831" s="34" t="s">
        <v>72</v>
      </c>
      <c r="J831" s="36" t="s">
        <v>171</v>
      </c>
      <c r="K831" s="29" t="s">
        <v>39</v>
      </c>
      <c r="L831" s="41" t="s">
        <v>122</v>
      </c>
    </row>
    <row r="832" ht="15.75" customHeight="1">
      <c r="A832" s="26" t="s">
        <v>294</v>
      </c>
      <c r="B832" s="28" t="s">
        <v>2382</v>
      </c>
      <c r="C832" s="29" t="s">
        <v>39</v>
      </c>
      <c r="D832" s="59" t="s">
        <v>246</v>
      </c>
      <c r="E832" s="61" t="s">
        <v>122</v>
      </c>
      <c r="F832" s="32" t="s">
        <v>2383</v>
      </c>
      <c r="G832" s="33" t="s">
        <v>67</v>
      </c>
      <c r="H832" s="34" t="s">
        <v>204</v>
      </c>
      <c r="I832" s="34" t="s">
        <v>72</v>
      </c>
      <c r="J832" s="36" t="s">
        <v>171</v>
      </c>
      <c r="K832" s="29" t="s">
        <v>39</v>
      </c>
      <c r="L832" s="41" t="s">
        <v>122</v>
      </c>
    </row>
    <row r="833" ht="15.75" customHeight="1">
      <c r="A833" s="26" t="s">
        <v>294</v>
      </c>
      <c r="B833" s="28" t="s">
        <v>2384</v>
      </c>
      <c r="C833" s="29" t="s">
        <v>39</v>
      </c>
      <c r="D833" s="59" t="s">
        <v>246</v>
      </c>
      <c r="E833" s="61" t="s">
        <v>122</v>
      </c>
      <c r="F833" s="32" t="s">
        <v>2385</v>
      </c>
      <c r="G833" s="33" t="s">
        <v>67</v>
      </c>
      <c r="H833" s="34" t="s">
        <v>204</v>
      </c>
      <c r="I833" s="34" t="s">
        <v>72</v>
      </c>
      <c r="J833" s="36" t="s">
        <v>171</v>
      </c>
      <c r="K833" s="29" t="s">
        <v>39</v>
      </c>
      <c r="L833" s="41" t="s">
        <v>122</v>
      </c>
    </row>
    <row r="834" ht="15.75" customHeight="1">
      <c r="A834" s="26" t="s">
        <v>294</v>
      </c>
      <c r="B834" s="28" t="s">
        <v>2386</v>
      </c>
      <c r="C834" s="29" t="s">
        <v>39</v>
      </c>
      <c r="D834" s="59" t="s">
        <v>246</v>
      </c>
      <c r="E834" s="61" t="s">
        <v>122</v>
      </c>
      <c r="F834" s="32" t="s">
        <v>1073</v>
      </c>
      <c r="G834" s="33" t="s">
        <v>67</v>
      </c>
      <c r="H834" s="34" t="s">
        <v>204</v>
      </c>
      <c r="I834" s="34" t="s">
        <v>72</v>
      </c>
      <c r="J834" s="36" t="s">
        <v>171</v>
      </c>
      <c r="K834" s="29" t="s">
        <v>39</v>
      </c>
      <c r="L834" s="41" t="s">
        <v>122</v>
      </c>
    </row>
    <row r="835" ht="15.75" customHeight="1">
      <c r="A835" s="26" t="s">
        <v>294</v>
      </c>
      <c r="B835" s="28" t="s">
        <v>2386</v>
      </c>
      <c r="C835" s="29" t="s">
        <v>39</v>
      </c>
      <c r="D835" s="34" t="s">
        <v>198</v>
      </c>
      <c r="E835" s="28" t="s">
        <v>35</v>
      </c>
      <c r="F835" s="32"/>
      <c r="G835" s="34" t="s">
        <v>202</v>
      </c>
      <c r="H835" s="34" t="s">
        <v>204</v>
      </c>
      <c r="I835" s="34" t="s">
        <v>72</v>
      </c>
      <c r="J835" s="36" t="s">
        <v>259</v>
      </c>
      <c r="K835" s="29" t="s">
        <v>39</v>
      </c>
      <c r="L835" s="29" t="s">
        <v>39</v>
      </c>
    </row>
    <row r="836" ht="15.75" customHeight="1">
      <c r="A836" s="26" t="s">
        <v>294</v>
      </c>
      <c r="B836" s="28" t="s">
        <v>2387</v>
      </c>
      <c r="C836" s="29" t="s">
        <v>39</v>
      </c>
      <c r="D836" s="59" t="s">
        <v>246</v>
      </c>
      <c r="E836" s="61" t="s">
        <v>122</v>
      </c>
      <c r="F836" s="32" t="s">
        <v>2388</v>
      </c>
      <c r="G836" s="33" t="s">
        <v>67</v>
      </c>
      <c r="H836" s="34" t="s">
        <v>204</v>
      </c>
      <c r="I836" s="34" t="s">
        <v>72</v>
      </c>
      <c r="J836" s="36" t="s">
        <v>171</v>
      </c>
      <c r="K836" s="29" t="s">
        <v>39</v>
      </c>
      <c r="L836" s="41" t="s">
        <v>122</v>
      </c>
    </row>
    <row r="837" ht="15.75" customHeight="1">
      <c r="A837" s="26" t="s">
        <v>294</v>
      </c>
      <c r="B837" s="28" t="s">
        <v>2389</v>
      </c>
      <c r="C837" s="29" t="s">
        <v>39</v>
      </c>
      <c r="D837" s="59" t="s">
        <v>246</v>
      </c>
      <c r="E837" s="61" t="s">
        <v>122</v>
      </c>
      <c r="F837" s="58" t="s">
        <v>880</v>
      </c>
      <c r="G837" s="33" t="s">
        <v>67</v>
      </c>
      <c r="H837" s="34" t="s">
        <v>204</v>
      </c>
      <c r="I837" s="34" t="s">
        <v>72</v>
      </c>
      <c r="J837" s="36" t="s">
        <v>171</v>
      </c>
      <c r="K837" s="29" t="s">
        <v>39</v>
      </c>
      <c r="L837" s="41" t="s">
        <v>122</v>
      </c>
    </row>
    <row r="838" ht="15.75" customHeight="1">
      <c r="A838" s="26" t="s">
        <v>294</v>
      </c>
      <c r="B838" s="28" t="s">
        <v>2390</v>
      </c>
      <c r="C838" s="29" t="s">
        <v>39</v>
      </c>
      <c r="D838" s="59" t="s">
        <v>246</v>
      </c>
      <c r="E838" s="28" t="s">
        <v>35</v>
      </c>
      <c r="F838" s="32" t="s">
        <v>2247</v>
      </c>
      <c r="G838" s="41" t="s">
        <v>122</v>
      </c>
      <c r="H838" s="34" t="s">
        <v>204</v>
      </c>
      <c r="I838" s="34" t="s">
        <v>72</v>
      </c>
      <c r="J838" s="36" t="s">
        <v>929</v>
      </c>
      <c r="K838" s="29" t="s">
        <v>39</v>
      </c>
      <c r="L838" s="29" t="s">
        <v>39</v>
      </c>
    </row>
    <row r="839" ht="15.75" customHeight="1">
      <c r="A839" s="26" t="s">
        <v>294</v>
      </c>
      <c r="B839" s="28" t="s">
        <v>2391</v>
      </c>
      <c r="C839" s="29" t="s">
        <v>39</v>
      </c>
      <c r="D839" s="59" t="s">
        <v>246</v>
      </c>
      <c r="E839" s="61" t="s">
        <v>122</v>
      </c>
      <c r="F839" s="32" t="s">
        <v>2395</v>
      </c>
      <c r="G839" s="33" t="s">
        <v>67</v>
      </c>
      <c r="H839" s="34" t="s">
        <v>204</v>
      </c>
      <c r="I839" s="34" t="s">
        <v>72</v>
      </c>
      <c r="J839" s="36" t="s">
        <v>171</v>
      </c>
      <c r="K839" s="29" t="s">
        <v>39</v>
      </c>
      <c r="L839" s="41" t="s">
        <v>122</v>
      </c>
    </row>
    <row r="840" ht="15.75" customHeight="1">
      <c r="A840" s="26" t="s">
        <v>294</v>
      </c>
      <c r="B840" s="28" t="s">
        <v>2397</v>
      </c>
      <c r="C840" s="29" t="s">
        <v>39</v>
      </c>
      <c r="D840" s="59" t="s">
        <v>246</v>
      </c>
      <c r="E840" s="61" t="s">
        <v>122</v>
      </c>
      <c r="F840" s="32" t="s">
        <v>2268</v>
      </c>
      <c r="G840" s="33" t="s">
        <v>67</v>
      </c>
      <c r="H840" s="34" t="s">
        <v>204</v>
      </c>
      <c r="I840" s="34" t="s">
        <v>72</v>
      </c>
      <c r="J840" s="36" t="s">
        <v>171</v>
      </c>
      <c r="K840" s="29" t="s">
        <v>39</v>
      </c>
      <c r="L840" s="41" t="s">
        <v>122</v>
      </c>
    </row>
    <row r="841" ht="15.75" customHeight="1">
      <c r="A841" s="26" t="s">
        <v>294</v>
      </c>
      <c r="B841" s="28" t="s">
        <v>2399</v>
      </c>
      <c r="C841" s="29" t="s">
        <v>39</v>
      </c>
      <c r="D841" s="59" t="s">
        <v>246</v>
      </c>
      <c r="E841" s="61" t="s">
        <v>122</v>
      </c>
      <c r="F841" s="32" t="s">
        <v>2400</v>
      </c>
      <c r="G841" s="33" t="s">
        <v>67</v>
      </c>
      <c r="H841" s="34" t="s">
        <v>204</v>
      </c>
      <c r="I841" s="34" t="s">
        <v>72</v>
      </c>
      <c r="J841" s="36" t="s">
        <v>171</v>
      </c>
      <c r="K841" s="29" t="s">
        <v>39</v>
      </c>
      <c r="L841" s="41" t="s">
        <v>122</v>
      </c>
    </row>
    <row r="842" ht="15.75" customHeight="1">
      <c r="A842" s="26" t="s">
        <v>294</v>
      </c>
      <c r="B842" s="28" t="s">
        <v>2401</v>
      </c>
      <c r="C842" s="29" t="s">
        <v>39</v>
      </c>
      <c r="D842" s="59" t="s">
        <v>246</v>
      </c>
      <c r="E842" s="61" t="s">
        <v>122</v>
      </c>
      <c r="F842" s="32" t="s">
        <v>2403</v>
      </c>
      <c r="G842" s="33" t="s">
        <v>67</v>
      </c>
      <c r="H842" s="34" t="s">
        <v>204</v>
      </c>
      <c r="I842" s="34" t="s">
        <v>72</v>
      </c>
      <c r="J842" s="36" t="s">
        <v>171</v>
      </c>
      <c r="K842" s="29" t="s">
        <v>39</v>
      </c>
      <c r="L842" s="41" t="s">
        <v>122</v>
      </c>
    </row>
    <row r="843" ht="15.75" customHeight="1">
      <c r="A843" s="26" t="s">
        <v>294</v>
      </c>
      <c r="B843" s="28" t="s">
        <v>2404</v>
      </c>
      <c r="C843" s="29" t="s">
        <v>39</v>
      </c>
      <c r="D843" s="59" t="s">
        <v>246</v>
      </c>
      <c r="E843" s="61" t="s">
        <v>122</v>
      </c>
      <c r="F843" s="32" t="s">
        <v>2406</v>
      </c>
      <c r="G843" s="33" t="s">
        <v>67</v>
      </c>
      <c r="H843" s="34" t="s">
        <v>204</v>
      </c>
      <c r="I843" s="34" t="s">
        <v>72</v>
      </c>
      <c r="J843" s="36" t="s">
        <v>171</v>
      </c>
      <c r="K843" s="29" t="s">
        <v>39</v>
      </c>
      <c r="L843" s="41" t="s">
        <v>122</v>
      </c>
    </row>
    <row r="844" ht="15.75" customHeight="1">
      <c r="A844" s="26" t="s">
        <v>294</v>
      </c>
      <c r="B844" s="28" t="s">
        <v>2407</v>
      </c>
      <c r="C844" s="29" t="s">
        <v>39</v>
      </c>
      <c r="D844" s="59" t="s">
        <v>246</v>
      </c>
      <c r="E844" s="61" t="s">
        <v>122</v>
      </c>
      <c r="F844" s="32" t="s">
        <v>2410</v>
      </c>
      <c r="G844" s="33" t="s">
        <v>67</v>
      </c>
      <c r="H844" s="34" t="s">
        <v>204</v>
      </c>
      <c r="I844" s="34" t="s">
        <v>72</v>
      </c>
      <c r="J844" s="36" t="s">
        <v>171</v>
      </c>
      <c r="K844" s="29" t="s">
        <v>39</v>
      </c>
      <c r="L844" s="41" t="s">
        <v>122</v>
      </c>
    </row>
    <row r="845" ht="15.75" customHeight="1">
      <c r="A845" s="26" t="s">
        <v>294</v>
      </c>
      <c r="B845" s="28" t="s">
        <v>2411</v>
      </c>
      <c r="C845" s="29" t="s">
        <v>39</v>
      </c>
      <c r="D845" s="59" t="s">
        <v>246</v>
      </c>
      <c r="E845" s="61" t="s">
        <v>122</v>
      </c>
      <c r="F845" s="32" t="s">
        <v>1115</v>
      </c>
      <c r="G845" s="33" t="s">
        <v>67</v>
      </c>
      <c r="H845" s="34" t="s">
        <v>204</v>
      </c>
      <c r="I845" s="34" t="s">
        <v>72</v>
      </c>
      <c r="J845" s="36" t="s">
        <v>171</v>
      </c>
      <c r="K845" s="29" t="s">
        <v>39</v>
      </c>
      <c r="L845" s="41" t="s">
        <v>122</v>
      </c>
    </row>
    <row r="846" ht="15.75" customHeight="1">
      <c r="A846" s="26" t="s">
        <v>294</v>
      </c>
      <c r="B846" s="28" t="s">
        <v>2414</v>
      </c>
      <c r="C846" s="29" t="s">
        <v>39</v>
      </c>
      <c r="D846" s="59" t="s">
        <v>246</v>
      </c>
      <c r="E846" s="61" t="s">
        <v>122</v>
      </c>
      <c r="F846" s="58" t="s">
        <v>2417</v>
      </c>
      <c r="G846" s="33" t="s">
        <v>67</v>
      </c>
      <c r="H846" s="34" t="s">
        <v>204</v>
      </c>
      <c r="I846" s="34" t="s">
        <v>72</v>
      </c>
      <c r="J846" s="36" t="s">
        <v>171</v>
      </c>
      <c r="K846" s="29" t="s">
        <v>39</v>
      </c>
      <c r="L846" s="41" t="s">
        <v>122</v>
      </c>
    </row>
    <row r="847" ht="15.75" customHeight="1">
      <c r="A847" s="26" t="s">
        <v>294</v>
      </c>
      <c r="B847" s="28" t="s">
        <v>2414</v>
      </c>
      <c r="C847" s="29" t="s">
        <v>39</v>
      </c>
      <c r="D847" s="29" t="s">
        <v>246</v>
      </c>
      <c r="E847" s="61" t="s">
        <v>122</v>
      </c>
      <c r="F847" s="32" t="s">
        <v>1506</v>
      </c>
      <c r="G847" s="41" t="s">
        <v>122</v>
      </c>
      <c r="H847" s="34" t="s">
        <v>204</v>
      </c>
      <c r="I847" s="34" t="s">
        <v>72</v>
      </c>
      <c r="J847" s="36" t="s">
        <v>125</v>
      </c>
      <c r="K847" s="29" t="s">
        <v>39</v>
      </c>
      <c r="L847" s="29" t="s">
        <v>39</v>
      </c>
    </row>
    <row r="848" ht="15.75" customHeight="1">
      <c r="A848" s="26" t="s">
        <v>294</v>
      </c>
      <c r="B848" s="28" t="s">
        <v>2418</v>
      </c>
      <c r="C848" s="29" t="s">
        <v>39</v>
      </c>
      <c r="D848" s="59" t="s">
        <v>246</v>
      </c>
      <c r="E848" s="61" t="s">
        <v>122</v>
      </c>
      <c r="F848" s="58" t="s">
        <v>1022</v>
      </c>
      <c r="G848" s="33" t="s">
        <v>67</v>
      </c>
      <c r="H848" s="34" t="s">
        <v>204</v>
      </c>
      <c r="I848" s="34" t="s">
        <v>72</v>
      </c>
      <c r="J848" s="36" t="s">
        <v>171</v>
      </c>
      <c r="K848" s="29" t="s">
        <v>39</v>
      </c>
      <c r="L848" s="41" t="s">
        <v>122</v>
      </c>
    </row>
    <row r="849" ht="15.75" customHeight="1">
      <c r="A849" s="26" t="s">
        <v>294</v>
      </c>
      <c r="B849" s="28" t="s">
        <v>2419</v>
      </c>
      <c r="C849" s="29" t="s">
        <v>39</v>
      </c>
      <c r="D849" s="34" t="s">
        <v>198</v>
      </c>
      <c r="E849" s="28" t="s">
        <v>35</v>
      </c>
      <c r="F849" s="32"/>
      <c r="G849" s="34" t="s">
        <v>202</v>
      </c>
      <c r="H849" s="34" t="s">
        <v>384</v>
      </c>
      <c r="I849" s="34" t="s">
        <v>72</v>
      </c>
      <c r="J849" s="36" t="s">
        <v>259</v>
      </c>
      <c r="K849" s="29" t="s">
        <v>39</v>
      </c>
      <c r="L849" s="29" t="s">
        <v>39</v>
      </c>
    </row>
    <row r="850" ht="15.75" customHeight="1">
      <c r="A850" s="26" t="s">
        <v>294</v>
      </c>
      <c r="B850" s="28" t="s">
        <v>2419</v>
      </c>
      <c r="C850" s="29" t="s">
        <v>39</v>
      </c>
      <c r="D850" s="24"/>
      <c r="E850" s="28" t="s">
        <v>35</v>
      </c>
      <c r="F850" s="57"/>
      <c r="G850" s="41" t="s">
        <v>122</v>
      </c>
      <c r="H850" s="34" t="s">
        <v>204</v>
      </c>
      <c r="I850" s="34" t="s">
        <v>72</v>
      </c>
      <c r="J850" s="36" t="s">
        <v>259</v>
      </c>
      <c r="K850" s="29" t="s">
        <v>39</v>
      </c>
      <c r="L850" s="29" t="s">
        <v>39</v>
      </c>
    </row>
    <row r="851" ht="15.75" customHeight="1">
      <c r="A851" s="26" t="s">
        <v>294</v>
      </c>
      <c r="B851" s="28" t="s">
        <v>2420</v>
      </c>
      <c r="C851" s="29" t="s">
        <v>39</v>
      </c>
      <c r="D851" s="34" t="s">
        <v>198</v>
      </c>
      <c r="E851" s="61" t="s">
        <v>122</v>
      </c>
      <c r="F851" s="32"/>
      <c r="G851" s="34" t="s">
        <v>202</v>
      </c>
      <c r="H851" s="34" t="s">
        <v>275</v>
      </c>
      <c r="I851" s="34" t="s">
        <v>72</v>
      </c>
      <c r="J851" s="36" t="s">
        <v>259</v>
      </c>
      <c r="K851" s="29" t="s">
        <v>39</v>
      </c>
      <c r="L851" s="29" t="s">
        <v>39</v>
      </c>
    </row>
    <row r="852" ht="15.75" customHeight="1">
      <c r="A852" s="26" t="s">
        <v>294</v>
      </c>
      <c r="B852" s="28" t="s">
        <v>2421</v>
      </c>
      <c r="C852" s="29" t="s">
        <v>39</v>
      </c>
      <c r="D852" s="29" t="s">
        <v>246</v>
      </c>
      <c r="E852" s="28" t="s">
        <v>35</v>
      </c>
      <c r="F852" s="32" t="s">
        <v>2422</v>
      </c>
      <c r="G852" s="41" t="s">
        <v>122</v>
      </c>
      <c r="H852" s="34" t="s">
        <v>204</v>
      </c>
      <c r="I852" s="34" t="s">
        <v>72</v>
      </c>
      <c r="J852" s="36" t="s">
        <v>125</v>
      </c>
      <c r="K852" s="29" t="s">
        <v>39</v>
      </c>
      <c r="L852" s="29" t="s">
        <v>39</v>
      </c>
    </row>
    <row r="853" ht="15.75" customHeight="1">
      <c r="A853" s="26" t="s">
        <v>294</v>
      </c>
      <c r="B853" s="28" t="s">
        <v>2423</v>
      </c>
      <c r="C853" s="29" t="s">
        <v>39</v>
      </c>
      <c r="D853" s="59" t="s">
        <v>246</v>
      </c>
      <c r="E853" s="61" t="s">
        <v>122</v>
      </c>
      <c r="F853" s="32" t="s">
        <v>543</v>
      </c>
      <c r="G853" s="33" t="s">
        <v>67</v>
      </c>
      <c r="H853" s="34" t="s">
        <v>204</v>
      </c>
      <c r="I853" s="34" t="s">
        <v>72</v>
      </c>
      <c r="J853" s="36" t="s">
        <v>171</v>
      </c>
      <c r="K853" s="29" t="s">
        <v>39</v>
      </c>
      <c r="L853" s="41" t="s">
        <v>122</v>
      </c>
    </row>
    <row r="854" ht="15.75" customHeight="1">
      <c r="A854" s="26" t="s">
        <v>294</v>
      </c>
      <c r="B854" s="28" t="s">
        <v>2216</v>
      </c>
      <c r="C854" s="29" t="s">
        <v>39</v>
      </c>
      <c r="D854" s="24"/>
      <c r="E854" s="28" t="s">
        <v>35</v>
      </c>
      <c r="F854" s="57"/>
      <c r="G854" s="41" t="s">
        <v>122</v>
      </c>
      <c r="H854" s="34" t="s">
        <v>204</v>
      </c>
      <c r="I854" s="34" t="s">
        <v>72</v>
      </c>
      <c r="J854" s="36" t="s">
        <v>1581</v>
      </c>
      <c r="K854" s="41" t="s">
        <v>122</v>
      </c>
      <c r="L854" s="41" t="s">
        <v>122</v>
      </c>
    </row>
    <row r="855" ht="15.75" customHeight="1">
      <c r="A855" s="26" t="s">
        <v>294</v>
      </c>
      <c r="B855" s="28" t="s">
        <v>2216</v>
      </c>
      <c r="C855" s="29" t="s">
        <v>39</v>
      </c>
      <c r="D855" s="59" t="s">
        <v>246</v>
      </c>
      <c r="E855" s="61" t="s">
        <v>122</v>
      </c>
      <c r="F855" s="32" t="s">
        <v>2424</v>
      </c>
      <c r="G855" s="41" t="s">
        <v>122</v>
      </c>
      <c r="H855" s="34" t="s">
        <v>384</v>
      </c>
      <c r="I855" s="34" t="s">
        <v>72</v>
      </c>
      <c r="J855" s="64" t="s">
        <v>2117</v>
      </c>
      <c r="K855" s="41" t="s">
        <v>122</v>
      </c>
      <c r="L855" s="41" t="s">
        <v>122</v>
      </c>
    </row>
    <row r="856" ht="15.75" customHeight="1">
      <c r="A856" s="26" t="s">
        <v>294</v>
      </c>
      <c r="B856" s="28" t="s">
        <v>2217</v>
      </c>
      <c r="C856" s="29" t="s">
        <v>39</v>
      </c>
      <c r="D856" s="24"/>
      <c r="E856" s="28" t="s">
        <v>35</v>
      </c>
      <c r="F856" s="57"/>
      <c r="G856" s="41" t="s">
        <v>122</v>
      </c>
      <c r="H856" s="34" t="s">
        <v>204</v>
      </c>
      <c r="I856" s="34" t="s">
        <v>72</v>
      </c>
      <c r="J856" s="64" t="s">
        <v>1581</v>
      </c>
      <c r="K856" s="41" t="s">
        <v>122</v>
      </c>
      <c r="L856" s="41" t="s">
        <v>122</v>
      </c>
    </row>
    <row r="857" ht="15.75" customHeight="1">
      <c r="A857" s="26" t="s">
        <v>294</v>
      </c>
      <c r="B857" s="28" t="s">
        <v>2217</v>
      </c>
      <c r="C857" s="29" t="s">
        <v>39</v>
      </c>
      <c r="D857" s="59" t="s">
        <v>246</v>
      </c>
      <c r="E857" s="61" t="s">
        <v>122</v>
      </c>
      <c r="F857" s="32" t="s">
        <v>1109</v>
      </c>
      <c r="G857" s="33" t="s">
        <v>67</v>
      </c>
      <c r="H857" s="34" t="s">
        <v>204</v>
      </c>
      <c r="I857" s="34" t="s">
        <v>72</v>
      </c>
      <c r="J857" s="36" t="s">
        <v>171</v>
      </c>
      <c r="K857" s="29" t="s">
        <v>39</v>
      </c>
      <c r="L857" s="41" t="s">
        <v>122</v>
      </c>
    </row>
    <row r="858" ht="15.75" customHeight="1">
      <c r="A858" s="26" t="s">
        <v>294</v>
      </c>
      <c r="B858" s="28" t="s">
        <v>2425</v>
      </c>
      <c r="C858" s="29" t="s">
        <v>39</v>
      </c>
      <c r="D858" s="59" t="s">
        <v>246</v>
      </c>
      <c r="E858" s="61" t="s">
        <v>122</v>
      </c>
      <c r="F858" s="32" t="s">
        <v>1430</v>
      </c>
      <c r="G858" s="33" t="s">
        <v>67</v>
      </c>
      <c r="H858" s="34" t="s">
        <v>204</v>
      </c>
      <c r="I858" s="34" t="s">
        <v>72</v>
      </c>
      <c r="J858" s="36" t="s">
        <v>171</v>
      </c>
      <c r="K858" s="29" t="s">
        <v>39</v>
      </c>
      <c r="L858" s="41" t="s">
        <v>122</v>
      </c>
    </row>
    <row r="859" ht="15.75" customHeight="1">
      <c r="A859" s="26" t="s">
        <v>294</v>
      </c>
      <c r="B859" s="28" t="s">
        <v>2426</v>
      </c>
      <c r="C859" s="29" t="s">
        <v>39</v>
      </c>
      <c r="D859" s="59" t="s">
        <v>246</v>
      </c>
      <c r="E859" s="61" t="s">
        <v>122</v>
      </c>
      <c r="F859" s="32" t="s">
        <v>1477</v>
      </c>
      <c r="G859" s="33" t="s">
        <v>67</v>
      </c>
      <c r="H859" s="34" t="s">
        <v>204</v>
      </c>
      <c r="I859" s="34" t="s">
        <v>72</v>
      </c>
      <c r="J859" s="36" t="s">
        <v>171</v>
      </c>
      <c r="K859" s="29" t="s">
        <v>39</v>
      </c>
      <c r="L859" s="41" t="s">
        <v>122</v>
      </c>
    </row>
    <row r="860" ht="15.75" customHeight="1">
      <c r="A860" s="26" t="s">
        <v>294</v>
      </c>
      <c r="B860" s="28" t="s">
        <v>2427</v>
      </c>
      <c r="C860" s="29" t="s">
        <v>39</v>
      </c>
      <c r="D860" s="59" t="s">
        <v>246</v>
      </c>
      <c r="E860" s="28" t="s">
        <v>89</v>
      </c>
      <c r="F860" s="58" t="s">
        <v>2428</v>
      </c>
      <c r="G860" s="41" t="s">
        <v>122</v>
      </c>
      <c r="H860" s="34" t="s">
        <v>204</v>
      </c>
      <c r="I860" s="34" t="s">
        <v>72</v>
      </c>
      <c r="J860" s="36" t="s">
        <v>493</v>
      </c>
      <c r="K860" s="41" t="s">
        <v>122</v>
      </c>
      <c r="L860" s="29" t="s">
        <v>39</v>
      </c>
    </row>
    <row r="861" ht="15.75" customHeight="1">
      <c r="A861" s="26" t="s">
        <v>294</v>
      </c>
      <c r="B861" s="28" t="s">
        <v>2429</v>
      </c>
      <c r="C861" s="29" t="s">
        <v>39</v>
      </c>
      <c r="D861" s="59" t="s">
        <v>246</v>
      </c>
      <c r="E861" s="28" t="s">
        <v>89</v>
      </c>
      <c r="F861" s="32" t="s">
        <v>1651</v>
      </c>
      <c r="G861" s="41" t="s">
        <v>122</v>
      </c>
      <c r="H861" s="34" t="s">
        <v>204</v>
      </c>
      <c r="I861" s="34" t="s">
        <v>72</v>
      </c>
      <c r="J861" s="66" t="s">
        <v>423</v>
      </c>
      <c r="K861" s="41" t="s">
        <v>122</v>
      </c>
      <c r="L861" s="41" t="s">
        <v>122</v>
      </c>
    </row>
    <row r="862" ht="15.75" customHeight="1">
      <c r="A862" s="26" t="s">
        <v>294</v>
      </c>
      <c r="B862" s="28" t="s">
        <v>2430</v>
      </c>
      <c r="C862" s="29" t="s">
        <v>39</v>
      </c>
      <c r="D862" s="34" t="s">
        <v>198</v>
      </c>
      <c r="E862" s="28" t="s">
        <v>35</v>
      </c>
      <c r="F862" s="57"/>
      <c r="G862" s="34" t="s">
        <v>202</v>
      </c>
      <c r="H862" s="34" t="s">
        <v>204</v>
      </c>
      <c r="I862" s="34" t="s">
        <v>72</v>
      </c>
      <c r="J862" s="36" t="s">
        <v>205</v>
      </c>
      <c r="K862" s="41" t="s">
        <v>122</v>
      </c>
      <c r="L862" s="29" t="s">
        <v>39</v>
      </c>
    </row>
    <row r="863" ht="15.75" customHeight="1">
      <c r="A863" s="26" t="s">
        <v>294</v>
      </c>
      <c r="B863" s="28" t="s">
        <v>2431</v>
      </c>
      <c r="C863" s="29" t="s">
        <v>39</v>
      </c>
      <c r="D863" s="34"/>
      <c r="E863" s="28" t="s">
        <v>35</v>
      </c>
      <c r="F863" s="32"/>
      <c r="G863" s="41" t="s">
        <v>122</v>
      </c>
      <c r="H863" s="34" t="s">
        <v>204</v>
      </c>
      <c r="I863" s="34" t="s">
        <v>72</v>
      </c>
      <c r="J863" s="36" t="s">
        <v>1581</v>
      </c>
      <c r="K863" s="41" t="s">
        <v>122</v>
      </c>
      <c r="L863" s="41" t="s">
        <v>122</v>
      </c>
    </row>
    <row r="864" ht="15.75" customHeight="1">
      <c r="A864" s="26" t="s">
        <v>294</v>
      </c>
      <c r="B864" s="28" t="s">
        <v>2432</v>
      </c>
      <c r="C864" s="29" t="s">
        <v>39</v>
      </c>
      <c r="D864" s="34" t="s">
        <v>198</v>
      </c>
      <c r="E864" s="28" t="s">
        <v>35</v>
      </c>
      <c r="F864" s="32"/>
      <c r="G864" s="34" t="s">
        <v>202</v>
      </c>
      <c r="H864" s="34" t="s">
        <v>204</v>
      </c>
      <c r="I864" s="34" t="s">
        <v>72</v>
      </c>
      <c r="J864" s="36" t="s">
        <v>259</v>
      </c>
      <c r="K864" s="29" t="s">
        <v>39</v>
      </c>
      <c r="L864" s="29" t="s">
        <v>39</v>
      </c>
    </row>
    <row r="865" ht="15.75" customHeight="1">
      <c r="A865" s="26" t="s">
        <v>294</v>
      </c>
      <c r="B865" s="28" t="s">
        <v>2432</v>
      </c>
      <c r="C865" s="29" t="s">
        <v>39</v>
      </c>
      <c r="D865" s="59" t="s">
        <v>246</v>
      </c>
      <c r="E865" s="28" t="s">
        <v>35</v>
      </c>
      <c r="F865" s="32" t="s">
        <v>383</v>
      </c>
      <c r="G865" s="41" t="s">
        <v>122</v>
      </c>
      <c r="H865" s="34" t="s">
        <v>204</v>
      </c>
      <c r="I865" s="34" t="s">
        <v>72</v>
      </c>
      <c r="J865" s="36" t="s">
        <v>601</v>
      </c>
      <c r="K865" s="29" t="s">
        <v>39</v>
      </c>
      <c r="L865" s="29" t="s">
        <v>39</v>
      </c>
    </row>
    <row r="866" ht="15.75" customHeight="1">
      <c r="A866" s="26" t="s">
        <v>294</v>
      </c>
      <c r="B866" s="28" t="s">
        <v>2433</v>
      </c>
      <c r="C866" s="29" t="s">
        <v>39</v>
      </c>
      <c r="D866" s="59" t="s">
        <v>246</v>
      </c>
      <c r="E866" s="61" t="s">
        <v>122</v>
      </c>
      <c r="F866" s="32" t="s">
        <v>2434</v>
      </c>
      <c r="G866" s="33" t="s">
        <v>67</v>
      </c>
      <c r="H866" s="34" t="s">
        <v>204</v>
      </c>
      <c r="I866" s="34" t="s">
        <v>72</v>
      </c>
      <c r="J866" s="36" t="s">
        <v>171</v>
      </c>
      <c r="K866" s="29" t="s">
        <v>39</v>
      </c>
      <c r="L866" s="41" t="s">
        <v>122</v>
      </c>
    </row>
    <row r="867" ht="15.75" customHeight="1">
      <c r="A867" s="26" t="s">
        <v>294</v>
      </c>
      <c r="B867" s="28" t="s">
        <v>2435</v>
      </c>
      <c r="C867" s="29" t="s">
        <v>39</v>
      </c>
      <c r="D867" s="59" t="s">
        <v>246</v>
      </c>
      <c r="E867" s="61" t="s">
        <v>122</v>
      </c>
      <c r="F867" s="32" t="s">
        <v>591</v>
      </c>
      <c r="G867" s="33" t="s">
        <v>67</v>
      </c>
      <c r="H867" s="34" t="s">
        <v>204</v>
      </c>
      <c r="I867" s="34" t="s">
        <v>72</v>
      </c>
      <c r="J867" s="36" t="s">
        <v>171</v>
      </c>
      <c r="K867" s="29" t="s">
        <v>39</v>
      </c>
      <c r="L867" s="41" t="s">
        <v>122</v>
      </c>
    </row>
    <row r="868" ht="15.75" customHeight="1">
      <c r="A868" s="26" t="s">
        <v>294</v>
      </c>
      <c r="B868" s="28" t="s">
        <v>2436</v>
      </c>
      <c r="C868" s="29" t="s">
        <v>39</v>
      </c>
      <c r="D868" s="24"/>
      <c r="E868" s="61" t="s">
        <v>122</v>
      </c>
      <c r="F868" s="57"/>
      <c r="G868" s="41" t="s">
        <v>122</v>
      </c>
      <c r="H868" s="34" t="s">
        <v>204</v>
      </c>
      <c r="I868" s="34" t="s">
        <v>72</v>
      </c>
      <c r="J868" s="36" t="s">
        <v>125</v>
      </c>
      <c r="K868" s="29" t="s">
        <v>39</v>
      </c>
      <c r="L868" s="29" t="s">
        <v>39</v>
      </c>
    </row>
    <row r="869" ht="15.75" customHeight="1">
      <c r="A869" s="26" t="s">
        <v>294</v>
      </c>
      <c r="B869" s="28" t="s">
        <v>2437</v>
      </c>
      <c r="C869" s="29" t="s">
        <v>39</v>
      </c>
      <c r="D869" s="59" t="s">
        <v>246</v>
      </c>
      <c r="E869" s="28" t="s">
        <v>35</v>
      </c>
      <c r="F869" s="32" t="s">
        <v>2438</v>
      </c>
      <c r="G869" s="41" t="s">
        <v>122</v>
      </c>
      <c r="H869" s="34" t="s">
        <v>204</v>
      </c>
      <c r="I869" s="34" t="s">
        <v>72</v>
      </c>
      <c r="J869" s="36" t="s">
        <v>787</v>
      </c>
      <c r="K869" s="29" t="s">
        <v>39</v>
      </c>
      <c r="L869" s="29" t="s">
        <v>39</v>
      </c>
    </row>
    <row r="870" ht="15.75" customHeight="1">
      <c r="A870" s="26" t="s">
        <v>294</v>
      </c>
      <c r="B870" s="28" t="s">
        <v>2439</v>
      </c>
      <c r="C870" s="29" t="s">
        <v>39</v>
      </c>
      <c r="D870" s="24"/>
      <c r="E870" s="28" t="s">
        <v>35</v>
      </c>
      <c r="F870" s="57"/>
      <c r="G870" s="41" t="s">
        <v>122</v>
      </c>
      <c r="H870" s="34" t="s">
        <v>204</v>
      </c>
      <c r="I870" s="34" t="s">
        <v>72</v>
      </c>
      <c r="J870" s="64" t="s">
        <v>471</v>
      </c>
      <c r="K870" s="29" t="s">
        <v>39</v>
      </c>
      <c r="L870" s="29" t="s">
        <v>39</v>
      </c>
    </row>
    <row r="871" ht="15.75" customHeight="1">
      <c r="A871" s="26" t="s">
        <v>344</v>
      </c>
      <c r="B871" s="28" t="s">
        <v>2440</v>
      </c>
      <c r="C871" s="29" t="s">
        <v>39</v>
      </c>
      <c r="D871" s="24"/>
      <c r="E871" s="28" t="s">
        <v>35</v>
      </c>
      <c r="F871" s="57"/>
      <c r="G871" s="41" t="s">
        <v>122</v>
      </c>
      <c r="H871" s="34" t="s">
        <v>204</v>
      </c>
      <c r="I871" s="34" t="s">
        <v>528</v>
      </c>
      <c r="J871" s="36" t="s">
        <v>1574</v>
      </c>
      <c r="K871" s="41" t="s">
        <v>122</v>
      </c>
      <c r="L871" s="29" t="s">
        <v>39</v>
      </c>
    </row>
    <row r="872" ht="15.75" customHeight="1">
      <c r="A872" s="26" t="s">
        <v>344</v>
      </c>
      <c r="B872" s="28" t="s">
        <v>2441</v>
      </c>
      <c r="C872" s="29" t="s">
        <v>39</v>
      </c>
      <c r="D872" s="24"/>
      <c r="E872" s="61" t="s">
        <v>122</v>
      </c>
      <c r="F872" s="57"/>
      <c r="G872" s="33" t="s">
        <v>67</v>
      </c>
      <c r="H872" s="34" t="s">
        <v>204</v>
      </c>
      <c r="I872" s="34" t="s">
        <v>72</v>
      </c>
      <c r="J872" s="36" t="s">
        <v>74</v>
      </c>
      <c r="K872" s="29" t="s">
        <v>39</v>
      </c>
      <c r="L872" s="29" t="s">
        <v>39</v>
      </c>
    </row>
    <row r="873" ht="15.75" customHeight="1">
      <c r="A873" s="26" t="s">
        <v>344</v>
      </c>
      <c r="B873" s="28" t="s">
        <v>2442</v>
      </c>
      <c r="C873" s="29" t="s">
        <v>39</v>
      </c>
      <c r="D873" s="59" t="s">
        <v>246</v>
      </c>
      <c r="E873" s="28" t="s">
        <v>35</v>
      </c>
      <c r="F873" s="32" t="s">
        <v>2443</v>
      </c>
      <c r="G873" s="41" t="s">
        <v>122</v>
      </c>
      <c r="H873" s="34" t="s">
        <v>204</v>
      </c>
      <c r="I873" s="34" t="s">
        <v>72</v>
      </c>
      <c r="J873" s="64" t="s">
        <v>787</v>
      </c>
      <c r="K873" s="29" t="s">
        <v>39</v>
      </c>
      <c r="L873" s="29" t="s">
        <v>39</v>
      </c>
    </row>
    <row r="874" ht="15.75" customHeight="1">
      <c r="A874" s="26" t="s">
        <v>344</v>
      </c>
      <c r="B874" s="28" t="s">
        <v>2444</v>
      </c>
      <c r="C874" s="29" t="s">
        <v>39</v>
      </c>
      <c r="D874" s="59" t="s">
        <v>246</v>
      </c>
      <c r="E874" s="28" t="s">
        <v>35</v>
      </c>
      <c r="F874" s="32" t="s">
        <v>2445</v>
      </c>
      <c r="G874" s="41" t="s">
        <v>122</v>
      </c>
      <c r="H874" s="34" t="s">
        <v>384</v>
      </c>
      <c r="I874" s="34" t="s">
        <v>72</v>
      </c>
      <c r="J874" s="64" t="s">
        <v>1061</v>
      </c>
      <c r="K874" s="41" t="s">
        <v>122</v>
      </c>
      <c r="L874" s="41" t="s">
        <v>122</v>
      </c>
    </row>
    <row r="875" ht="15.75" customHeight="1">
      <c r="A875" s="26" t="s">
        <v>344</v>
      </c>
      <c r="B875" s="28" t="s">
        <v>2444</v>
      </c>
      <c r="C875" s="29" t="s">
        <v>39</v>
      </c>
      <c r="D875" s="24"/>
      <c r="E875" s="61" t="s">
        <v>122</v>
      </c>
      <c r="F875" s="57"/>
      <c r="G875" s="41" t="s">
        <v>122</v>
      </c>
      <c r="H875" s="34" t="s">
        <v>204</v>
      </c>
      <c r="I875" s="34" t="s">
        <v>72</v>
      </c>
      <c r="J875" s="66" t="s">
        <v>423</v>
      </c>
      <c r="K875" s="41" t="s">
        <v>122</v>
      </c>
      <c r="L875" s="41" t="s">
        <v>122</v>
      </c>
    </row>
    <row r="876" ht="15.75" customHeight="1">
      <c r="A876" s="26" t="s">
        <v>344</v>
      </c>
      <c r="B876" s="28" t="s">
        <v>2444</v>
      </c>
      <c r="C876" s="29" t="s">
        <v>39</v>
      </c>
      <c r="D876" s="59" t="s">
        <v>246</v>
      </c>
      <c r="E876" s="28" t="s">
        <v>89</v>
      </c>
      <c r="F876" s="32" t="s">
        <v>476</v>
      </c>
      <c r="G876" s="41" t="s">
        <v>122</v>
      </c>
      <c r="H876" s="34" t="s">
        <v>204</v>
      </c>
      <c r="I876" s="34" t="s">
        <v>72</v>
      </c>
      <c r="J876" s="64" t="s">
        <v>392</v>
      </c>
      <c r="K876" s="41" t="s">
        <v>122</v>
      </c>
      <c r="L876" s="29" t="s">
        <v>39</v>
      </c>
    </row>
    <row r="877" ht="15.75" customHeight="1">
      <c r="A877" s="26" t="s">
        <v>347</v>
      </c>
      <c r="B877" s="28" t="s">
        <v>2446</v>
      </c>
      <c r="C877" s="29" t="s">
        <v>39</v>
      </c>
      <c r="D877" s="34"/>
      <c r="E877" s="28" t="s">
        <v>35</v>
      </c>
      <c r="F877" s="32"/>
      <c r="G877" s="33" t="s">
        <v>202</v>
      </c>
      <c r="H877" s="34" t="s">
        <v>204</v>
      </c>
      <c r="I877" s="34" t="s">
        <v>72</v>
      </c>
      <c r="J877" s="36" t="s">
        <v>2447</v>
      </c>
      <c r="K877" s="41" t="s">
        <v>122</v>
      </c>
      <c r="L877" s="41" t="s">
        <v>122</v>
      </c>
    </row>
    <row r="878" ht="15.75" customHeight="1">
      <c r="A878" s="26" t="s">
        <v>347</v>
      </c>
      <c r="B878" s="28" t="s">
        <v>2446</v>
      </c>
      <c r="C878" s="29" t="s">
        <v>39</v>
      </c>
      <c r="D878" s="29" t="s">
        <v>246</v>
      </c>
      <c r="E878" s="28" t="s">
        <v>35</v>
      </c>
      <c r="F878" s="32" t="s">
        <v>2448</v>
      </c>
      <c r="G878" s="41" t="s">
        <v>122</v>
      </c>
      <c r="H878" s="34" t="s">
        <v>204</v>
      </c>
      <c r="I878" s="34" t="s">
        <v>72</v>
      </c>
      <c r="J878" s="36" t="s">
        <v>125</v>
      </c>
      <c r="K878" s="29" t="s">
        <v>39</v>
      </c>
      <c r="L878" s="29" t="s">
        <v>39</v>
      </c>
    </row>
    <row r="879" ht="15.75" customHeight="1">
      <c r="A879" s="26" t="s">
        <v>347</v>
      </c>
      <c r="B879" s="28" t="s">
        <v>2449</v>
      </c>
      <c r="C879" s="29" t="s">
        <v>39</v>
      </c>
      <c r="D879" s="34" t="s">
        <v>198</v>
      </c>
      <c r="E879" s="28" t="s">
        <v>35</v>
      </c>
      <c r="F879" s="32"/>
      <c r="G879" s="34" t="s">
        <v>202</v>
      </c>
      <c r="H879" s="34" t="s">
        <v>204</v>
      </c>
      <c r="I879" s="34" t="s">
        <v>72</v>
      </c>
      <c r="J879" s="36" t="s">
        <v>498</v>
      </c>
      <c r="K879" s="41" t="s">
        <v>122</v>
      </c>
      <c r="L879" s="29" t="s">
        <v>39</v>
      </c>
    </row>
    <row r="880" ht="15.75" customHeight="1">
      <c r="A880" s="26" t="s">
        <v>347</v>
      </c>
      <c r="B880" s="28" t="s">
        <v>2221</v>
      </c>
      <c r="C880" s="29" t="s">
        <v>39</v>
      </c>
      <c r="D880" s="59" t="s">
        <v>246</v>
      </c>
      <c r="E880" s="28" t="s">
        <v>35</v>
      </c>
      <c r="F880" s="32" t="s">
        <v>1850</v>
      </c>
      <c r="G880" s="41" t="s">
        <v>122</v>
      </c>
      <c r="H880" s="34" t="s">
        <v>204</v>
      </c>
      <c r="I880" s="34" t="s">
        <v>72</v>
      </c>
      <c r="J880" s="64" t="s">
        <v>1104</v>
      </c>
      <c r="K880" s="29" t="s">
        <v>39</v>
      </c>
      <c r="L880" s="29" t="s">
        <v>39</v>
      </c>
    </row>
    <row r="881" ht="15.75" customHeight="1">
      <c r="A881" s="26" t="s">
        <v>347</v>
      </c>
      <c r="B881" s="28" t="s">
        <v>2450</v>
      </c>
      <c r="C881" s="29" t="s">
        <v>39</v>
      </c>
      <c r="D881" s="34" t="s">
        <v>198</v>
      </c>
      <c r="E881" s="28" t="s">
        <v>35</v>
      </c>
      <c r="F881" s="32"/>
      <c r="G881" s="34" t="s">
        <v>202</v>
      </c>
      <c r="H881" s="34" t="s">
        <v>204</v>
      </c>
      <c r="I881" s="34" t="s">
        <v>72</v>
      </c>
      <c r="J881" s="36" t="s">
        <v>259</v>
      </c>
      <c r="K881" s="29" t="s">
        <v>39</v>
      </c>
      <c r="L881" s="29" t="s">
        <v>39</v>
      </c>
    </row>
    <row r="882" ht="15.75" customHeight="1">
      <c r="A882" s="26" t="s">
        <v>347</v>
      </c>
      <c r="B882" s="28" t="s">
        <v>2451</v>
      </c>
      <c r="C882" s="29" t="s">
        <v>39</v>
      </c>
      <c r="D882" s="34" t="s">
        <v>198</v>
      </c>
      <c r="E882" s="28" t="s">
        <v>35</v>
      </c>
      <c r="F882" s="32"/>
      <c r="G882" s="34" t="s">
        <v>202</v>
      </c>
      <c r="H882" s="34" t="s">
        <v>204</v>
      </c>
      <c r="I882" s="34" t="s">
        <v>72</v>
      </c>
      <c r="J882" s="36" t="s">
        <v>259</v>
      </c>
      <c r="K882" s="29" t="s">
        <v>39</v>
      </c>
      <c r="L882" s="29" t="s">
        <v>39</v>
      </c>
    </row>
    <row r="883" ht="15.75" customHeight="1">
      <c r="A883" s="26" t="s">
        <v>347</v>
      </c>
      <c r="B883" s="28" t="s">
        <v>2451</v>
      </c>
      <c r="C883" s="29" t="s">
        <v>39</v>
      </c>
      <c r="D883" s="59" t="s">
        <v>246</v>
      </c>
      <c r="E883" s="28" t="s">
        <v>35</v>
      </c>
      <c r="F883" s="32" t="s">
        <v>2452</v>
      </c>
      <c r="G883" s="33" t="s">
        <v>202</v>
      </c>
      <c r="H883" s="34" t="s">
        <v>204</v>
      </c>
      <c r="I883" s="34" t="s">
        <v>384</v>
      </c>
      <c r="J883" s="36" t="s">
        <v>2453</v>
      </c>
      <c r="K883" s="41" t="s">
        <v>122</v>
      </c>
      <c r="L883" s="29" t="s">
        <v>39</v>
      </c>
    </row>
    <row r="884" ht="15.75" customHeight="1">
      <c r="A884" s="26" t="s">
        <v>356</v>
      </c>
      <c r="B884" s="28" t="s">
        <v>2454</v>
      </c>
      <c r="C884" s="29" t="s">
        <v>39</v>
      </c>
      <c r="D884" s="29" t="s">
        <v>246</v>
      </c>
      <c r="E884" s="28" t="s">
        <v>89</v>
      </c>
      <c r="F884" s="58" t="s">
        <v>547</v>
      </c>
      <c r="G884" s="41" t="s">
        <v>122</v>
      </c>
      <c r="H884" s="34" t="s">
        <v>204</v>
      </c>
      <c r="I884" s="34" t="s">
        <v>72</v>
      </c>
      <c r="J884" s="36" t="s">
        <v>493</v>
      </c>
      <c r="K884" s="41" t="s">
        <v>122</v>
      </c>
      <c r="L884" s="29" t="s">
        <v>39</v>
      </c>
    </row>
    <row r="885" ht="15.75" customHeight="1">
      <c r="A885" s="26" t="s">
        <v>356</v>
      </c>
      <c r="B885" s="28" t="s">
        <v>2455</v>
      </c>
      <c r="C885" s="29" t="s">
        <v>39</v>
      </c>
      <c r="D885" s="59" t="s">
        <v>246</v>
      </c>
      <c r="E885" s="61" t="s">
        <v>122</v>
      </c>
      <c r="F885" s="32" t="s">
        <v>1357</v>
      </c>
      <c r="G885" s="33" t="s">
        <v>67</v>
      </c>
      <c r="H885" s="34" t="s">
        <v>204</v>
      </c>
      <c r="I885" s="34" t="s">
        <v>72</v>
      </c>
      <c r="J885" s="36" t="s">
        <v>74</v>
      </c>
      <c r="K885" s="29" t="s">
        <v>39</v>
      </c>
      <c r="L885" s="29" t="s">
        <v>39</v>
      </c>
    </row>
    <row r="886" ht="15.75" customHeight="1">
      <c r="A886" s="26" t="s">
        <v>356</v>
      </c>
      <c r="B886" s="28" t="s">
        <v>2456</v>
      </c>
      <c r="C886" s="29" t="s">
        <v>39</v>
      </c>
      <c r="D886" s="59" t="s">
        <v>246</v>
      </c>
      <c r="E886" s="61" t="s">
        <v>122</v>
      </c>
      <c r="F886" s="32" t="s">
        <v>2457</v>
      </c>
      <c r="G886" s="33" t="s">
        <v>67</v>
      </c>
      <c r="H886" s="34" t="s">
        <v>204</v>
      </c>
      <c r="I886" s="34" t="s">
        <v>72</v>
      </c>
      <c r="J886" s="36" t="s">
        <v>171</v>
      </c>
      <c r="K886" s="29" t="s">
        <v>39</v>
      </c>
      <c r="L886" s="41" t="s">
        <v>122</v>
      </c>
    </row>
    <row r="887" ht="15.75" customHeight="1">
      <c r="A887" s="26" t="s">
        <v>356</v>
      </c>
      <c r="B887" s="28" t="s">
        <v>2456</v>
      </c>
      <c r="C887" s="29" t="s">
        <v>39</v>
      </c>
      <c r="D887" s="24"/>
      <c r="E887" s="61" t="s">
        <v>122</v>
      </c>
      <c r="F887" s="57"/>
      <c r="G887" s="41" t="s">
        <v>122</v>
      </c>
      <c r="H887" s="34" t="s">
        <v>204</v>
      </c>
      <c r="I887" s="34" t="s">
        <v>72</v>
      </c>
      <c r="J887" s="36" t="s">
        <v>74</v>
      </c>
      <c r="K887" s="29" t="s">
        <v>39</v>
      </c>
      <c r="L887" s="29" t="s">
        <v>39</v>
      </c>
    </row>
    <row r="888" ht="15.75" customHeight="1">
      <c r="A888" s="26" t="s">
        <v>356</v>
      </c>
      <c r="B888" s="28" t="s">
        <v>2458</v>
      </c>
      <c r="C888" s="29" t="s">
        <v>39</v>
      </c>
      <c r="D888" s="59" t="s">
        <v>246</v>
      </c>
      <c r="E888" s="61" t="s">
        <v>122</v>
      </c>
      <c r="F888" s="32" t="s">
        <v>1156</v>
      </c>
      <c r="G888" s="41" t="s">
        <v>122</v>
      </c>
      <c r="H888" s="34" t="s">
        <v>204</v>
      </c>
      <c r="I888" s="34" t="s">
        <v>72</v>
      </c>
      <c r="J888" s="36" t="s">
        <v>125</v>
      </c>
      <c r="K888" s="29" t="s">
        <v>39</v>
      </c>
      <c r="L888" s="29" t="s">
        <v>39</v>
      </c>
    </row>
    <row r="889" ht="15.75" customHeight="1">
      <c r="A889" s="26" t="s">
        <v>356</v>
      </c>
      <c r="B889" s="28" t="s">
        <v>2459</v>
      </c>
      <c r="C889" s="29" t="s">
        <v>39</v>
      </c>
      <c r="D889" s="29" t="s">
        <v>246</v>
      </c>
      <c r="E889" s="105" t="s">
        <v>35</v>
      </c>
      <c r="F889" s="32" t="s">
        <v>2460</v>
      </c>
      <c r="G889" s="41" t="s">
        <v>122</v>
      </c>
      <c r="H889" s="34" t="s">
        <v>204</v>
      </c>
      <c r="I889" s="34" t="s">
        <v>72</v>
      </c>
      <c r="J889" s="36" t="s">
        <v>125</v>
      </c>
      <c r="K889" s="29" t="s">
        <v>39</v>
      </c>
      <c r="L889" s="29" t="s">
        <v>39</v>
      </c>
    </row>
    <row r="890" ht="15.75" customHeight="1">
      <c r="A890" s="26" t="s">
        <v>356</v>
      </c>
      <c r="B890" s="28" t="s">
        <v>1153</v>
      </c>
      <c r="C890" s="29" t="s">
        <v>39</v>
      </c>
      <c r="D890" s="59" t="s">
        <v>246</v>
      </c>
      <c r="E890" s="105" t="s">
        <v>35</v>
      </c>
      <c r="F890" s="32" t="s">
        <v>1436</v>
      </c>
      <c r="G890" s="41" t="s">
        <v>122</v>
      </c>
      <c r="H890" s="34" t="s">
        <v>204</v>
      </c>
      <c r="I890" s="34" t="s">
        <v>384</v>
      </c>
      <c r="J890" s="36" t="s">
        <v>703</v>
      </c>
      <c r="K890" s="29" t="s">
        <v>39</v>
      </c>
      <c r="L890" s="29" t="s">
        <v>39</v>
      </c>
    </row>
    <row r="891" ht="15.75" customHeight="1">
      <c r="A891" s="26" t="s">
        <v>356</v>
      </c>
      <c r="B891" s="28" t="s">
        <v>2461</v>
      </c>
      <c r="C891" s="29" t="s">
        <v>39</v>
      </c>
      <c r="D891" s="34" t="s">
        <v>198</v>
      </c>
      <c r="E891" s="28" t="s">
        <v>35</v>
      </c>
      <c r="F891" s="32"/>
      <c r="G891" s="34" t="s">
        <v>202</v>
      </c>
      <c r="H891" s="34" t="s">
        <v>204</v>
      </c>
      <c r="I891" s="34" t="s">
        <v>72</v>
      </c>
      <c r="J891" s="64" t="s">
        <v>259</v>
      </c>
      <c r="K891" s="29" t="s">
        <v>39</v>
      </c>
      <c r="L891" s="29" t="s">
        <v>39</v>
      </c>
    </row>
    <row r="892" ht="15.75" customHeight="1">
      <c r="A892" s="26" t="s">
        <v>356</v>
      </c>
      <c r="B892" s="28" t="s">
        <v>357</v>
      </c>
      <c r="C892" s="29" t="s">
        <v>39</v>
      </c>
      <c r="D892" s="24"/>
      <c r="E892" s="28" t="s">
        <v>35</v>
      </c>
      <c r="F892" s="57"/>
      <c r="G892" s="41" t="s">
        <v>122</v>
      </c>
      <c r="H892" s="34" t="s">
        <v>320</v>
      </c>
      <c r="I892" s="34" t="s">
        <v>72</v>
      </c>
      <c r="J892" s="36" t="s">
        <v>259</v>
      </c>
      <c r="K892" s="29" t="s">
        <v>39</v>
      </c>
      <c r="L892" s="29" t="s">
        <v>39</v>
      </c>
    </row>
    <row r="893" ht="15.75" customHeight="1">
      <c r="A893" s="26" t="s">
        <v>356</v>
      </c>
      <c r="B893" s="28" t="s">
        <v>2462</v>
      </c>
      <c r="C893" s="29" t="s">
        <v>39</v>
      </c>
      <c r="D893" s="59" t="s">
        <v>246</v>
      </c>
      <c r="E893" s="61" t="s">
        <v>122</v>
      </c>
      <c r="F893" s="32" t="s">
        <v>2463</v>
      </c>
      <c r="G893" s="33" t="s">
        <v>67</v>
      </c>
      <c r="H893" s="34" t="s">
        <v>204</v>
      </c>
      <c r="I893" s="34" t="s">
        <v>72</v>
      </c>
      <c r="J893" s="36" t="s">
        <v>74</v>
      </c>
      <c r="K893" s="29" t="s">
        <v>39</v>
      </c>
      <c r="L893" s="29" t="s">
        <v>39</v>
      </c>
    </row>
    <row r="894" ht="15.75" customHeight="1">
      <c r="A894" s="26" t="s">
        <v>356</v>
      </c>
      <c r="B894" s="28" t="s">
        <v>2464</v>
      </c>
      <c r="C894" s="29" t="s">
        <v>39</v>
      </c>
      <c r="D894" s="29" t="s">
        <v>246</v>
      </c>
      <c r="E894" s="61" t="s">
        <v>122</v>
      </c>
      <c r="F894" s="32" t="s">
        <v>782</v>
      </c>
      <c r="G894" s="41" t="s">
        <v>122</v>
      </c>
      <c r="H894" s="34" t="s">
        <v>204</v>
      </c>
      <c r="I894" s="34" t="s">
        <v>72</v>
      </c>
      <c r="J894" s="36" t="s">
        <v>125</v>
      </c>
      <c r="K894" s="29" t="s">
        <v>39</v>
      </c>
      <c r="L894" s="29" t="s">
        <v>39</v>
      </c>
    </row>
    <row r="895" ht="15.75" customHeight="1">
      <c r="A895" s="26" t="s">
        <v>356</v>
      </c>
      <c r="B895" s="28" t="s">
        <v>2465</v>
      </c>
      <c r="C895" s="29" t="s">
        <v>39</v>
      </c>
      <c r="D895" s="59" t="s">
        <v>246</v>
      </c>
      <c r="E895" s="28" t="s">
        <v>35</v>
      </c>
      <c r="F895" s="32" t="s">
        <v>2466</v>
      </c>
      <c r="G895" s="41" t="s">
        <v>122</v>
      </c>
      <c r="H895" s="34" t="s">
        <v>275</v>
      </c>
      <c r="I895" s="34" t="s">
        <v>72</v>
      </c>
      <c r="J895" s="36" t="s">
        <v>601</v>
      </c>
      <c r="K895" s="29" t="s">
        <v>39</v>
      </c>
      <c r="L895" s="29" t="s">
        <v>39</v>
      </c>
    </row>
    <row r="896" ht="15.75" customHeight="1">
      <c r="A896" s="26" t="s">
        <v>356</v>
      </c>
      <c r="B896" s="28" t="s">
        <v>2467</v>
      </c>
      <c r="C896" s="29" t="s">
        <v>39</v>
      </c>
      <c r="D896" s="34" t="s">
        <v>198</v>
      </c>
      <c r="E896" s="28" t="s">
        <v>89</v>
      </c>
      <c r="F896" s="57"/>
      <c r="G896" s="34" t="s">
        <v>202</v>
      </c>
      <c r="H896" s="34" t="s">
        <v>204</v>
      </c>
      <c r="I896" s="34" t="s">
        <v>72</v>
      </c>
      <c r="J896" s="36" t="s">
        <v>205</v>
      </c>
      <c r="K896" s="41" t="s">
        <v>122</v>
      </c>
      <c r="L896" s="29" t="s">
        <v>39</v>
      </c>
    </row>
    <row r="897" ht="15.75" customHeight="1">
      <c r="A897" s="26" t="s">
        <v>356</v>
      </c>
      <c r="B897" s="28" t="s">
        <v>2468</v>
      </c>
      <c r="C897" s="29" t="s">
        <v>39</v>
      </c>
      <c r="D897" s="24"/>
      <c r="E897" s="28" t="s">
        <v>35</v>
      </c>
      <c r="F897" s="57"/>
      <c r="G897" s="41" t="s">
        <v>122</v>
      </c>
      <c r="H897" s="34" t="s">
        <v>204</v>
      </c>
      <c r="I897" s="34" t="s">
        <v>72</v>
      </c>
      <c r="J897" s="64" t="s">
        <v>471</v>
      </c>
      <c r="K897" s="29" t="s">
        <v>39</v>
      </c>
      <c r="L897" s="29" t="s">
        <v>39</v>
      </c>
    </row>
    <row r="898" ht="15.75" customHeight="1">
      <c r="A898" s="26" t="s">
        <v>356</v>
      </c>
      <c r="B898" s="28" t="s">
        <v>2469</v>
      </c>
      <c r="C898" s="29" t="s">
        <v>39</v>
      </c>
      <c r="D898" s="59" t="s">
        <v>246</v>
      </c>
      <c r="E898" s="30" t="s">
        <v>35</v>
      </c>
      <c r="F898" s="32" t="s">
        <v>65</v>
      </c>
      <c r="G898" s="33" t="s">
        <v>387</v>
      </c>
      <c r="H898" s="34" t="s">
        <v>204</v>
      </c>
      <c r="I898" s="34" t="s">
        <v>72</v>
      </c>
      <c r="J898" s="36" t="s">
        <v>858</v>
      </c>
      <c r="K898" s="29" t="s">
        <v>39</v>
      </c>
      <c r="L898" s="29" t="s">
        <v>39</v>
      </c>
    </row>
    <row r="899" ht="15.75" customHeight="1">
      <c r="A899" s="26" t="s">
        <v>356</v>
      </c>
      <c r="B899" s="28" t="s">
        <v>2470</v>
      </c>
      <c r="C899" s="29" t="s">
        <v>39</v>
      </c>
      <c r="D899" s="59" t="s">
        <v>246</v>
      </c>
      <c r="E899" s="61" t="s">
        <v>122</v>
      </c>
      <c r="F899" s="32" t="s">
        <v>2471</v>
      </c>
      <c r="G899" s="33" t="s">
        <v>67</v>
      </c>
      <c r="H899" s="34" t="s">
        <v>204</v>
      </c>
      <c r="I899" s="34" t="s">
        <v>72</v>
      </c>
      <c r="J899" s="36" t="s">
        <v>171</v>
      </c>
      <c r="K899" s="29" t="s">
        <v>39</v>
      </c>
      <c r="L899" s="41" t="s">
        <v>122</v>
      </c>
    </row>
    <row r="900" ht="15.75" customHeight="1">
      <c r="A900" s="26" t="s">
        <v>356</v>
      </c>
      <c r="B900" s="28" t="s">
        <v>2470</v>
      </c>
      <c r="C900" s="29" t="s">
        <v>39</v>
      </c>
      <c r="D900" s="24"/>
      <c r="E900" s="61" t="s">
        <v>122</v>
      </c>
      <c r="F900" s="57"/>
      <c r="G900" s="41" t="s">
        <v>122</v>
      </c>
      <c r="H900" s="34" t="s">
        <v>320</v>
      </c>
      <c r="I900" s="34" t="s">
        <v>72</v>
      </c>
      <c r="J900" s="36" t="s">
        <v>2472</v>
      </c>
      <c r="K900" s="41" t="s">
        <v>122</v>
      </c>
      <c r="L900" s="56" t="s">
        <v>122</v>
      </c>
    </row>
    <row r="901" ht="15.75" customHeight="1">
      <c r="A901" s="26" t="s">
        <v>356</v>
      </c>
      <c r="B901" s="28" t="s">
        <v>2470</v>
      </c>
      <c r="C901" s="29" t="s">
        <v>39</v>
      </c>
      <c r="D901" s="59" t="s">
        <v>246</v>
      </c>
      <c r="E901" s="28" t="s">
        <v>35</v>
      </c>
      <c r="F901" s="32" t="s">
        <v>2473</v>
      </c>
      <c r="G901" s="41" t="s">
        <v>122</v>
      </c>
      <c r="H901" s="34" t="s">
        <v>204</v>
      </c>
      <c r="I901" s="34" t="s">
        <v>72</v>
      </c>
      <c r="J901" s="36" t="s">
        <v>2474</v>
      </c>
      <c r="K901" s="29" t="s">
        <v>39</v>
      </c>
      <c r="L901" s="29" t="s">
        <v>39</v>
      </c>
    </row>
    <row r="902" ht="15.75" customHeight="1">
      <c r="A902" s="26" t="s">
        <v>356</v>
      </c>
      <c r="B902" s="28" t="s">
        <v>2470</v>
      </c>
      <c r="C902" s="29" t="s">
        <v>39</v>
      </c>
      <c r="D902" s="59" t="s">
        <v>246</v>
      </c>
      <c r="E902" s="28" t="s">
        <v>35</v>
      </c>
      <c r="F902" s="32" t="s">
        <v>728</v>
      </c>
      <c r="G902" s="41" t="s">
        <v>122</v>
      </c>
      <c r="H902" s="34" t="s">
        <v>431</v>
      </c>
      <c r="I902" s="34" t="s">
        <v>384</v>
      </c>
      <c r="J902" s="64" t="s">
        <v>2475</v>
      </c>
      <c r="K902" s="41" t="s">
        <v>122</v>
      </c>
      <c r="L902" s="29" t="s">
        <v>39</v>
      </c>
    </row>
    <row r="903" ht="15.75" customHeight="1">
      <c r="A903" s="26" t="s">
        <v>356</v>
      </c>
      <c r="B903" s="28" t="s">
        <v>2476</v>
      </c>
      <c r="C903" s="29" t="s">
        <v>39</v>
      </c>
      <c r="D903" s="59" t="s">
        <v>246</v>
      </c>
      <c r="E903" s="28" t="s">
        <v>35</v>
      </c>
      <c r="F903" s="32" t="s">
        <v>2477</v>
      </c>
      <c r="G903" s="41" t="s">
        <v>122</v>
      </c>
      <c r="H903" s="34" t="s">
        <v>431</v>
      </c>
      <c r="I903" s="34" t="s">
        <v>399</v>
      </c>
      <c r="J903" s="36" t="s">
        <v>2475</v>
      </c>
      <c r="K903" s="41" t="s">
        <v>122</v>
      </c>
      <c r="L903" s="29" t="s">
        <v>39</v>
      </c>
    </row>
    <row r="904" ht="15.75" customHeight="1">
      <c r="A904" s="26" t="s">
        <v>356</v>
      </c>
      <c r="B904" s="28" t="s">
        <v>2478</v>
      </c>
      <c r="C904" s="29" t="s">
        <v>39</v>
      </c>
      <c r="D904" s="59" t="s">
        <v>246</v>
      </c>
      <c r="E904" s="61" t="s">
        <v>122</v>
      </c>
      <c r="F904" s="32" t="s">
        <v>2479</v>
      </c>
      <c r="G904" s="41" t="s">
        <v>122</v>
      </c>
      <c r="H904" s="34" t="s">
        <v>204</v>
      </c>
      <c r="I904" s="34" t="s">
        <v>72</v>
      </c>
      <c r="J904" s="64" t="s">
        <v>2480</v>
      </c>
      <c r="K904" s="41" t="s">
        <v>122</v>
      </c>
      <c r="L904" s="29" t="s">
        <v>39</v>
      </c>
    </row>
    <row r="905" ht="15.75" customHeight="1">
      <c r="A905" s="26" t="s">
        <v>356</v>
      </c>
      <c r="B905" s="28" t="s">
        <v>2478</v>
      </c>
      <c r="C905" s="29" t="s">
        <v>39</v>
      </c>
      <c r="D905" s="59" t="s">
        <v>246</v>
      </c>
      <c r="E905" s="28" t="s">
        <v>35</v>
      </c>
      <c r="F905" s="32" t="s">
        <v>1065</v>
      </c>
      <c r="G905" s="33" t="s">
        <v>387</v>
      </c>
      <c r="H905" s="34" t="s">
        <v>204</v>
      </c>
      <c r="I905" s="34" t="s">
        <v>72</v>
      </c>
      <c r="J905" s="36" t="s">
        <v>858</v>
      </c>
      <c r="K905" s="29" t="s">
        <v>39</v>
      </c>
      <c r="L905" s="29" t="s">
        <v>39</v>
      </c>
    </row>
    <row r="906" ht="15.75" customHeight="1">
      <c r="A906" s="26" t="s">
        <v>356</v>
      </c>
      <c r="B906" s="28" t="s">
        <v>2481</v>
      </c>
      <c r="C906" s="29" t="s">
        <v>39</v>
      </c>
      <c r="D906" s="24"/>
      <c r="E906" s="28" t="s">
        <v>35</v>
      </c>
      <c r="F906" s="57"/>
      <c r="G906" s="41" t="s">
        <v>122</v>
      </c>
      <c r="H906" s="34" t="s">
        <v>204</v>
      </c>
      <c r="I906" s="34" t="s">
        <v>72</v>
      </c>
      <c r="J906" s="64" t="s">
        <v>471</v>
      </c>
      <c r="K906" s="29" t="s">
        <v>39</v>
      </c>
      <c r="L906" s="51" t="s">
        <v>39</v>
      </c>
    </row>
    <row r="907" ht="15.75" customHeight="1">
      <c r="A907" s="26" t="s">
        <v>356</v>
      </c>
      <c r="B907" s="28" t="s">
        <v>2482</v>
      </c>
      <c r="C907" s="29" t="s">
        <v>39</v>
      </c>
      <c r="D907" s="59" t="s">
        <v>246</v>
      </c>
      <c r="E907" s="61" t="s">
        <v>122</v>
      </c>
      <c r="F907" s="32" t="s">
        <v>359</v>
      </c>
      <c r="G907" s="33" t="s">
        <v>67</v>
      </c>
      <c r="H907" s="34" t="s">
        <v>204</v>
      </c>
      <c r="I907" s="34" t="s">
        <v>72</v>
      </c>
      <c r="J907" s="36" t="s">
        <v>171</v>
      </c>
      <c r="K907" s="29" t="s">
        <v>39</v>
      </c>
      <c r="L907" s="41" t="s">
        <v>122</v>
      </c>
    </row>
    <row r="908" ht="15.75" customHeight="1">
      <c r="A908" s="26" t="s">
        <v>368</v>
      </c>
      <c r="B908" s="28" t="s">
        <v>2225</v>
      </c>
      <c r="C908" s="29" t="s">
        <v>39</v>
      </c>
      <c r="D908" s="34"/>
      <c r="E908" s="28" t="s">
        <v>35</v>
      </c>
      <c r="F908" s="32"/>
      <c r="G908" s="41" t="s">
        <v>122</v>
      </c>
      <c r="H908" s="34" t="s">
        <v>204</v>
      </c>
      <c r="I908" s="34" t="s">
        <v>384</v>
      </c>
      <c r="J908" s="36" t="s">
        <v>1585</v>
      </c>
      <c r="K908" s="29" t="s">
        <v>39</v>
      </c>
      <c r="L908" s="29" t="s">
        <v>39</v>
      </c>
    </row>
    <row r="909" ht="15.75" customHeight="1">
      <c r="A909" s="26" t="s">
        <v>368</v>
      </c>
      <c r="B909" s="28" t="s">
        <v>2232</v>
      </c>
      <c r="C909" s="29" t="s">
        <v>39</v>
      </c>
      <c r="D909" s="34"/>
      <c r="E909" s="28" t="s">
        <v>35</v>
      </c>
      <c r="F909" s="32"/>
      <c r="G909" s="41" t="s">
        <v>122</v>
      </c>
      <c r="H909" s="34" t="s">
        <v>204</v>
      </c>
      <c r="I909" s="34" t="s">
        <v>72</v>
      </c>
      <c r="J909" s="36" t="s">
        <v>1585</v>
      </c>
      <c r="K909" s="29" t="s">
        <v>39</v>
      </c>
      <c r="L909" s="29" t="s">
        <v>39</v>
      </c>
    </row>
    <row r="910" ht="15.75" customHeight="1">
      <c r="A910" s="26" t="s">
        <v>368</v>
      </c>
      <c r="B910" s="28" t="s">
        <v>2483</v>
      </c>
      <c r="C910" s="29" t="s">
        <v>39</v>
      </c>
      <c r="D910" s="29" t="s">
        <v>246</v>
      </c>
      <c r="E910" s="61" t="s">
        <v>122</v>
      </c>
      <c r="F910" s="32" t="s">
        <v>2484</v>
      </c>
      <c r="G910" s="41" t="s">
        <v>122</v>
      </c>
      <c r="H910" s="34" t="s">
        <v>204</v>
      </c>
      <c r="I910" s="34" t="s">
        <v>72</v>
      </c>
      <c r="J910" s="36" t="s">
        <v>125</v>
      </c>
      <c r="K910" s="29" t="s">
        <v>39</v>
      </c>
      <c r="L910" s="29" t="s">
        <v>39</v>
      </c>
    </row>
    <row r="911" ht="15.75" customHeight="1">
      <c r="A911" s="26" t="s">
        <v>368</v>
      </c>
      <c r="B911" s="28" t="s">
        <v>2485</v>
      </c>
      <c r="C911" s="29" t="s">
        <v>39</v>
      </c>
      <c r="D911" s="34" t="s">
        <v>198</v>
      </c>
      <c r="E911" s="61" t="s">
        <v>122</v>
      </c>
      <c r="F911" s="32"/>
      <c r="G911" s="34" t="s">
        <v>202</v>
      </c>
      <c r="H911" s="34" t="s">
        <v>204</v>
      </c>
      <c r="I911" s="34" t="s">
        <v>384</v>
      </c>
      <c r="J911" s="36" t="s">
        <v>1241</v>
      </c>
      <c r="K911" s="29" t="s">
        <v>39</v>
      </c>
      <c r="L911" s="41" t="s">
        <v>122</v>
      </c>
    </row>
    <row r="912" ht="15.75" customHeight="1">
      <c r="A912" s="26" t="s">
        <v>368</v>
      </c>
      <c r="B912" s="28" t="s">
        <v>2486</v>
      </c>
      <c r="C912" s="29" t="s">
        <v>39</v>
      </c>
      <c r="D912" s="29" t="s">
        <v>246</v>
      </c>
      <c r="E912" s="28" t="s">
        <v>35</v>
      </c>
      <c r="F912" s="32" t="s">
        <v>2487</v>
      </c>
      <c r="G912" s="41" t="s">
        <v>122</v>
      </c>
      <c r="H912" s="34" t="s">
        <v>204</v>
      </c>
      <c r="I912" s="34" t="s">
        <v>72</v>
      </c>
      <c r="J912" s="36" t="s">
        <v>125</v>
      </c>
      <c r="K912" s="29" t="s">
        <v>39</v>
      </c>
      <c r="L912" s="29" t="s">
        <v>39</v>
      </c>
    </row>
    <row r="913" ht="15.75" customHeight="1">
      <c r="A913" s="26" t="s">
        <v>368</v>
      </c>
      <c r="B913" s="28" t="s">
        <v>2488</v>
      </c>
      <c r="C913" s="29" t="s">
        <v>39</v>
      </c>
      <c r="D913" s="59" t="s">
        <v>246</v>
      </c>
      <c r="E913" s="28" t="s">
        <v>89</v>
      </c>
      <c r="F913" s="32" t="s">
        <v>231</v>
      </c>
      <c r="G913" s="41" t="s">
        <v>122</v>
      </c>
      <c r="H913" s="34" t="s">
        <v>204</v>
      </c>
      <c r="I913" s="34" t="s">
        <v>72</v>
      </c>
      <c r="J913" s="36" t="s">
        <v>703</v>
      </c>
      <c r="K913" s="29" t="s">
        <v>39</v>
      </c>
      <c r="L913" s="29" t="s">
        <v>39</v>
      </c>
    </row>
    <row r="914" ht="15.75" customHeight="1">
      <c r="A914" s="26" t="s">
        <v>368</v>
      </c>
      <c r="B914" s="28" t="s">
        <v>2489</v>
      </c>
      <c r="C914" s="29" t="s">
        <v>39</v>
      </c>
      <c r="D914" s="34" t="s">
        <v>198</v>
      </c>
      <c r="E914" s="28" t="s">
        <v>35</v>
      </c>
      <c r="F914" s="32"/>
      <c r="G914" s="34" t="s">
        <v>202</v>
      </c>
      <c r="H914" s="34" t="s">
        <v>320</v>
      </c>
      <c r="I914" s="34" t="s">
        <v>72</v>
      </c>
      <c r="J914" s="36" t="s">
        <v>601</v>
      </c>
      <c r="K914" s="29" t="s">
        <v>39</v>
      </c>
      <c r="L914" s="29" t="s">
        <v>39</v>
      </c>
    </row>
    <row r="915" ht="15.75" customHeight="1">
      <c r="A915" s="26" t="s">
        <v>368</v>
      </c>
      <c r="B915" s="28" t="s">
        <v>2490</v>
      </c>
      <c r="C915" s="29" t="s">
        <v>39</v>
      </c>
      <c r="D915" s="34" t="s">
        <v>198</v>
      </c>
      <c r="E915" s="28" t="s">
        <v>35</v>
      </c>
      <c r="F915" s="32"/>
      <c r="G915" s="34" t="s">
        <v>202</v>
      </c>
      <c r="H915" s="34" t="s">
        <v>320</v>
      </c>
      <c r="I915" s="34" t="s">
        <v>72</v>
      </c>
      <c r="J915" s="36" t="s">
        <v>601</v>
      </c>
      <c r="K915" s="29" t="s">
        <v>39</v>
      </c>
      <c r="L915" s="29" t="s">
        <v>39</v>
      </c>
    </row>
    <row r="916" ht="15.75" customHeight="1">
      <c r="A916" s="26" t="s">
        <v>368</v>
      </c>
      <c r="B916" s="28" t="s">
        <v>2491</v>
      </c>
      <c r="C916" s="29" t="s">
        <v>39</v>
      </c>
      <c r="D916" s="59" t="s">
        <v>246</v>
      </c>
      <c r="E916" s="28" t="s">
        <v>35</v>
      </c>
      <c r="F916" s="32" t="s">
        <v>2492</v>
      </c>
      <c r="G916" s="41" t="s">
        <v>122</v>
      </c>
      <c r="H916" s="34" t="s">
        <v>320</v>
      </c>
      <c r="I916" s="34" t="s">
        <v>72</v>
      </c>
      <c r="J916" s="36" t="s">
        <v>601</v>
      </c>
      <c r="K916" s="29" t="s">
        <v>39</v>
      </c>
      <c r="L916" s="29" t="s">
        <v>39</v>
      </c>
    </row>
    <row r="917" ht="15.75" customHeight="1">
      <c r="A917" s="26" t="s">
        <v>368</v>
      </c>
      <c r="B917" s="28" t="s">
        <v>2493</v>
      </c>
      <c r="C917" s="29" t="s">
        <v>39</v>
      </c>
      <c r="D917" s="59" t="s">
        <v>246</v>
      </c>
      <c r="E917" s="28" t="s">
        <v>35</v>
      </c>
      <c r="F917" s="32" t="s">
        <v>2494</v>
      </c>
      <c r="G917" s="41" t="s">
        <v>122</v>
      </c>
      <c r="H917" s="34" t="s">
        <v>204</v>
      </c>
      <c r="I917" s="34" t="s">
        <v>72</v>
      </c>
      <c r="J917" s="64" t="s">
        <v>2495</v>
      </c>
      <c r="K917" s="41" t="s">
        <v>122</v>
      </c>
      <c r="L917" s="29" t="s">
        <v>39</v>
      </c>
    </row>
    <row r="918" ht="15.75" customHeight="1">
      <c r="A918" s="26" t="s">
        <v>372</v>
      </c>
      <c r="B918" s="28" t="s">
        <v>2496</v>
      </c>
      <c r="C918" s="29" t="s">
        <v>39</v>
      </c>
      <c r="D918" s="59" t="s">
        <v>246</v>
      </c>
      <c r="E918" s="28" t="s">
        <v>35</v>
      </c>
      <c r="F918" s="32" t="s">
        <v>1893</v>
      </c>
      <c r="G918" s="41" t="s">
        <v>122</v>
      </c>
      <c r="H918" s="34" t="s">
        <v>204</v>
      </c>
      <c r="I918" s="34" t="s">
        <v>72</v>
      </c>
      <c r="J918" s="36" t="s">
        <v>601</v>
      </c>
      <c r="K918" s="29" t="s">
        <v>39</v>
      </c>
      <c r="L918" s="29" t="s">
        <v>39</v>
      </c>
    </row>
    <row r="919" ht="15.75" customHeight="1">
      <c r="A919" s="26" t="s">
        <v>372</v>
      </c>
      <c r="B919" s="28" t="s">
        <v>2497</v>
      </c>
      <c r="C919" s="29" t="s">
        <v>39</v>
      </c>
      <c r="D919" s="59" t="s">
        <v>246</v>
      </c>
      <c r="E919" s="28" t="s">
        <v>35</v>
      </c>
      <c r="F919" s="32" t="s">
        <v>2498</v>
      </c>
      <c r="G919" s="41" t="s">
        <v>122</v>
      </c>
      <c r="H919" s="34" t="s">
        <v>204</v>
      </c>
      <c r="I919" s="34" t="s">
        <v>72</v>
      </c>
      <c r="J919" s="36" t="s">
        <v>601</v>
      </c>
      <c r="K919" s="29" t="s">
        <v>39</v>
      </c>
      <c r="L919" s="29" t="s">
        <v>39</v>
      </c>
    </row>
    <row r="920" ht="15.75" customHeight="1">
      <c r="A920" s="26" t="s">
        <v>372</v>
      </c>
      <c r="B920" s="28" t="s">
        <v>2499</v>
      </c>
      <c r="C920" s="29" t="s">
        <v>39</v>
      </c>
      <c r="D920" s="34" t="s">
        <v>198</v>
      </c>
      <c r="E920" s="28" t="s">
        <v>60</v>
      </c>
      <c r="F920" s="32"/>
      <c r="G920" s="34" t="s">
        <v>202</v>
      </c>
      <c r="H920" s="34" t="s">
        <v>204</v>
      </c>
      <c r="I920" s="34" t="s">
        <v>72</v>
      </c>
      <c r="J920" s="36" t="s">
        <v>259</v>
      </c>
      <c r="K920" s="29" t="s">
        <v>39</v>
      </c>
      <c r="L920" s="29" t="s">
        <v>39</v>
      </c>
    </row>
    <row r="921" ht="15.75" customHeight="1">
      <c r="A921" s="26" t="s">
        <v>372</v>
      </c>
      <c r="B921" s="28" t="s">
        <v>2500</v>
      </c>
      <c r="C921" s="29" t="s">
        <v>39</v>
      </c>
      <c r="D921" s="59" t="s">
        <v>246</v>
      </c>
      <c r="E921" s="28" t="s">
        <v>35</v>
      </c>
      <c r="F921" s="32" t="s">
        <v>1509</v>
      </c>
      <c r="G921" s="41" t="s">
        <v>122</v>
      </c>
      <c r="H921" s="34" t="s">
        <v>204</v>
      </c>
      <c r="I921" s="34" t="s">
        <v>72</v>
      </c>
      <c r="J921" s="64" t="s">
        <v>2501</v>
      </c>
      <c r="K921" s="41" t="s">
        <v>122</v>
      </c>
      <c r="L921" s="41" t="s">
        <v>122</v>
      </c>
    </row>
    <row r="922" ht="15.75" customHeight="1">
      <c r="A922" s="26" t="s">
        <v>372</v>
      </c>
      <c r="B922" s="28" t="s">
        <v>2502</v>
      </c>
      <c r="C922" s="29" t="s">
        <v>39</v>
      </c>
      <c r="D922" s="59" t="s">
        <v>246</v>
      </c>
      <c r="E922" s="61" t="s">
        <v>122</v>
      </c>
      <c r="F922" s="32" t="s">
        <v>919</v>
      </c>
      <c r="G922" s="41" t="s">
        <v>122</v>
      </c>
      <c r="H922" s="34" t="s">
        <v>275</v>
      </c>
      <c r="I922" s="34" t="s">
        <v>72</v>
      </c>
      <c r="J922" s="36" t="s">
        <v>2503</v>
      </c>
      <c r="K922" s="41" t="s">
        <v>122</v>
      </c>
      <c r="L922" s="41" t="s">
        <v>122</v>
      </c>
    </row>
    <row r="923" ht="15.75" customHeight="1">
      <c r="A923" s="26" t="s">
        <v>379</v>
      </c>
      <c r="B923" s="28" t="s">
        <v>2504</v>
      </c>
      <c r="C923" s="29" t="s">
        <v>39</v>
      </c>
      <c r="D923" s="59" t="s">
        <v>246</v>
      </c>
      <c r="E923" s="61" t="s">
        <v>122</v>
      </c>
      <c r="F923" s="32" t="s">
        <v>1489</v>
      </c>
      <c r="G923" s="33" t="s">
        <v>67</v>
      </c>
      <c r="H923" s="34" t="s">
        <v>204</v>
      </c>
      <c r="I923" s="34" t="s">
        <v>72</v>
      </c>
      <c r="J923" s="36" t="s">
        <v>171</v>
      </c>
      <c r="K923" s="29" t="s">
        <v>39</v>
      </c>
      <c r="L923" s="41" t="s">
        <v>122</v>
      </c>
    </row>
    <row r="924" ht="15.75" customHeight="1">
      <c r="A924" s="26" t="s">
        <v>379</v>
      </c>
      <c r="B924" s="28" t="s">
        <v>2505</v>
      </c>
      <c r="C924" s="29" t="s">
        <v>39</v>
      </c>
      <c r="D924" s="24"/>
      <c r="E924" s="61" t="s">
        <v>122</v>
      </c>
      <c r="F924" s="58" t="s">
        <v>2506</v>
      </c>
      <c r="G924" s="41" t="s">
        <v>122</v>
      </c>
      <c r="H924" s="34" t="s">
        <v>275</v>
      </c>
      <c r="I924" s="34" t="s">
        <v>399</v>
      </c>
      <c r="J924" s="36" t="s">
        <v>2507</v>
      </c>
      <c r="K924" s="41" t="s">
        <v>122</v>
      </c>
      <c r="L924" s="41" t="s">
        <v>122</v>
      </c>
    </row>
    <row r="925" ht="15.75" customHeight="1">
      <c r="A925" s="26" t="s">
        <v>379</v>
      </c>
      <c r="B925" s="28" t="s">
        <v>2508</v>
      </c>
      <c r="C925" s="29" t="s">
        <v>39</v>
      </c>
      <c r="D925" s="59" t="s">
        <v>246</v>
      </c>
      <c r="E925" s="61" t="s">
        <v>122</v>
      </c>
      <c r="F925" s="32" t="s">
        <v>860</v>
      </c>
      <c r="G925" s="33" t="s">
        <v>67</v>
      </c>
      <c r="H925" s="34" t="s">
        <v>204</v>
      </c>
      <c r="I925" s="34" t="s">
        <v>72</v>
      </c>
      <c r="J925" s="36" t="s">
        <v>171</v>
      </c>
      <c r="K925" s="29" t="s">
        <v>39</v>
      </c>
      <c r="L925" s="41" t="s">
        <v>122</v>
      </c>
    </row>
    <row r="926" ht="15.75" customHeight="1">
      <c r="A926" s="26" t="s">
        <v>379</v>
      </c>
      <c r="B926" s="28" t="s">
        <v>2509</v>
      </c>
      <c r="C926" s="29" t="s">
        <v>39</v>
      </c>
      <c r="D926" s="63" t="s">
        <v>330</v>
      </c>
      <c r="E926" s="61" t="s">
        <v>122</v>
      </c>
      <c r="F926" s="32"/>
      <c r="G926" s="41" t="s">
        <v>122</v>
      </c>
      <c r="H926" s="34" t="s">
        <v>204</v>
      </c>
      <c r="I926" s="34" t="s">
        <v>72</v>
      </c>
      <c r="J926" s="36" t="s">
        <v>125</v>
      </c>
      <c r="K926" s="29" t="s">
        <v>39</v>
      </c>
      <c r="L926" s="29" t="s">
        <v>39</v>
      </c>
    </row>
    <row r="927" ht="15.75" customHeight="1">
      <c r="A927" s="26" t="s">
        <v>379</v>
      </c>
      <c r="B927" s="28" t="s">
        <v>2509</v>
      </c>
      <c r="C927" s="29" t="s">
        <v>39</v>
      </c>
      <c r="D927" s="63" t="s">
        <v>330</v>
      </c>
      <c r="E927" s="28" t="s">
        <v>35</v>
      </c>
      <c r="F927" s="57"/>
      <c r="G927" s="41" t="s">
        <v>122</v>
      </c>
      <c r="H927" s="34" t="s">
        <v>431</v>
      </c>
      <c r="I927" s="34" t="s">
        <v>399</v>
      </c>
      <c r="J927" s="98" t="s">
        <v>1412</v>
      </c>
      <c r="K927" s="99" t="s">
        <v>39</v>
      </c>
      <c r="L927" s="59" t="s">
        <v>39</v>
      </c>
    </row>
    <row r="928" ht="15.75" customHeight="1">
      <c r="A928" s="69"/>
      <c r="B928" s="70"/>
      <c r="C928" s="24"/>
      <c r="D928" s="24"/>
      <c r="E928" s="70"/>
      <c r="F928" s="57"/>
      <c r="G928" s="24"/>
      <c r="H928" s="24"/>
      <c r="I928" s="24"/>
      <c r="J928" s="70"/>
      <c r="K928" s="24"/>
      <c r="L928" s="24"/>
    </row>
    <row r="929" ht="15.75" customHeight="1">
      <c r="A929" s="69"/>
      <c r="B929" s="70"/>
      <c r="C929" s="24"/>
      <c r="D929" s="24"/>
      <c r="E929" s="70"/>
      <c r="F929" s="57"/>
      <c r="G929" s="24"/>
      <c r="H929" s="24"/>
      <c r="I929" s="24"/>
      <c r="J929" s="70"/>
      <c r="K929" s="24"/>
      <c r="L929" s="24"/>
    </row>
    <row r="930" ht="15.75" customHeight="1">
      <c r="A930" s="69"/>
      <c r="B930" s="70"/>
      <c r="C930" s="24"/>
      <c r="D930" s="24"/>
      <c r="E930" s="70"/>
      <c r="F930" s="57"/>
      <c r="G930" s="24"/>
      <c r="H930" s="24"/>
      <c r="I930" s="24"/>
      <c r="J930" s="70"/>
      <c r="K930" s="24"/>
      <c r="L930" s="24"/>
    </row>
    <row r="931" ht="15.75" customHeight="1">
      <c r="A931" s="69"/>
      <c r="B931" s="70"/>
      <c r="C931" s="24"/>
      <c r="D931" s="24"/>
      <c r="E931" s="70"/>
      <c r="F931" s="57"/>
      <c r="G931" s="24"/>
      <c r="H931" s="24"/>
      <c r="I931" s="24"/>
      <c r="J931" s="70"/>
      <c r="K931" s="24"/>
      <c r="L931" s="24"/>
    </row>
    <row r="932" ht="15.75" customHeight="1">
      <c r="A932" s="69"/>
      <c r="B932" s="70"/>
      <c r="C932" s="24"/>
      <c r="D932" s="24"/>
      <c r="E932" s="70"/>
      <c r="F932" s="57"/>
      <c r="G932" s="24"/>
      <c r="H932" s="24"/>
      <c r="I932" s="24"/>
      <c r="J932" s="70"/>
      <c r="K932" s="24"/>
      <c r="L932" s="24"/>
    </row>
    <row r="933" ht="15.75" customHeight="1">
      <c r="A933" s="69"/>
      <c r="B933" s="70"/>
      <c r="C933" s="24"/>
      <c r="D933" s="24"/>
      <c r="E933" s="70"/>
      <c r="F933" s="57"/>
      <c r="G933" s="24"/>
      <c r="H933" s="24"/>
      <c r="I933" s="24"/>
      <c r="J933" s="70"/>
      <c r="K933" s="24"/>
      <c r="L933" s="24"/>
    </row>
    <row r="934" ht="15.75" customHeight="1">
      <c r="A934" s="69"/>
      <c r="B934" s="70"/>
      <c r="C934" s="24"/>
      <c r="D934" s="24"/>
      <c r="E934" s="70"/>
      <c r="F934" s="57"/>
      <c r="G934" s="24"/>
      <c r="H934" s="24"/>
      <c r="I934" s="24"/>
      <c r="J934" s="70"/>
      <c r="K934" s="24"/>
      <c r="L934" s="24"/>
    </row>
    <row r="935" ht="15.75" customHeight="1">
      <c r="A935" s="69"/>
      <c r="B935" s="70"/>
      <c r="C935" s="24"/>
      <c r="D935" s="24"/>
      <c r="E935" s="70"/>
      <c r="F935" s="57"/>
      <c r="G935" s="24"/>
      <c r="H935" s="24"/>
      <c r="I935" s="24"/>
      <c r="J935" s="70"/>
      <c r="K935" s="24"/>
      <c r="L935" s="24"/>
    </row>
    <row r="936" ht="15.75" customHeight="1">
      <c r="A936" s="69"/>
      <c r="B936" s="70"/>
      <c r="C936" s="24"/>
      <c r="D936" s="24"/>
      <c r="E936" s="70"/>
      <c r="F936" s="57"/>
      <c r="G936" s="24"/>
      <c r="H936" s="24"/>
      <c r="I936" s="24"/>
      <c r="J936" s="70"/>
      <c r="K936" s="24"/>
      <c r="L936" s="24"/>
    </row>
    <row r="937" ht="15.75" customHeight="1">
      <c r="A937" s="69"/>
      <c r="B937" s="70"/>
      <c r="C937" s="24"/>
      <c r="D937" s="24"/>
      <c r="E937" s="70"/>
      <c r="F937" s="57"/>
      <c r="G937" s="24"/>
      <c r="H937" s="24"/>
      <c r="I937" s="24"/>
      <c r="J937" s="70"/>
      <c r="K937" s="24"/>
      <c r="L937" s="24"/>
    </row>
    <row r="938" ht="15.75" customHeight="1">
      <c r="A938" s="69"/>
      <c r="B938" s="70"/>
      <c r="C938" s="24"/>
      <c r="D938" s="24"/>
      <c r="E938" s="70"/>
      <c r="F938" s="57"/>
      <c r="G938" s="24"/>
      <c r="H938" s="24"/>
      <c r="I938" s="24"/>
      <c r="J938" s="70"/>
      <c r="K938" s="24"/>
      <c r="L938" s="24"/>
    </row>
    <row r="939" ht="15.75" customHeight="1">
      <c r="A939" s="69"/>
      <c r="B939" s="70"/>
      <c r="C939" s="24"/>
      <c r="D939" s="24"/>
      <c r="E939" s="70"/>
      <c r="F939" s="57"/>
      <c r="G939" s="24"/>
      <c r="H939" s="24"/>
      <c r="I939" s="24"/>
      <c r="J939" s="70"/>
      <c r="K939" s="24"/>
      <c r="L939" s="24"/>
    </row>
    <row r="940" ht="15.75" customHeight="1">
      <c r="A940" s="69"/>
      <c r="B940" s="70"/>
      <c r="C940" s="24"/>
      <c r="D940" s="24"/>
      <c r="E940" s="70"/>
      <c r="F940" s="57"/>
      <c r="G940" s="24"/>
      <c r="H940" s="24"/>
      <c r="I940" s="24"/>
      <c r="J940" s="70"/>
      <c r="K940" s="24"/>
      <c r="L940" s="24"/>
    </row>
    <row r="941" ht="15.75" customHeight="1">
      <c r="A941" s="69"/>
      <c r="B941" s="70"/>
      <c r="C941" s="24"/>
      <c r="D941" s="24"/>
      <c r="E941" s="70"/>
      <c r="F941" s="57"/>
      <c r="G941" s="24"/>
      <c r="H941" s="24"/>
      <c r="I941" s="24"/>
      <c r="J941" s="70"/>
      <c r="K941" s="24"/>
      <c r="L941" s="24"/>
    </row>
    <row r="942" ht="15.75" customHeight="1">
      <c r="A942" s="69"/>
      <c r="B942" s="70"/>
      <c r="C942" s="24"/>
      <c r="D942" s="24"/>
      <c r="E942" s="70"/>
      <c r="F942" s="57"/>
      <c r="G942" s="24"/>
      <c r="H942" s="24"/>
      <c r="I942" s="24"/>
      <c r="J942" s="70"/>
      <c r="K942" s="24"/>
      <c r="L942" s="24"/>
    </row>
    <row r="943" ht="15.75" customHeight="1">
      <c r="A943" s="69"/>
      <c r="B943" s="70"/>
      <c r="C943" s="24"/>
      <c r="D943" s="24"/>
      <c r="E943" s="70"/>
      <c r="F943" s="57"/>
      <c r="G943" s="24"/>
      <c r="H943" s="24"/>
      <c r="I943" s="24"/>
      <c r="J943" s="70"/>
      <c r="K943" s="24"/>
      <c r="L943" s="24"/>
    </row>
    <row r="944" ht="15.75" customHeight="1">
      <c r="A944" s="69"/>
      <c r="B944" s="70"/>
      <c r="C944" s="24"/>
      <c r="D944" s="24"/>
      <c r="E944" s="70"/>
      <c r="F944" s="57"/>
      <c r="G944" s="24"/>
      <c r="H944" s="24"/>
      <c r="I944" s="24"/>
      <c r="J944" s="70"/>
      <c r="K944" s="24"/>
      <c r="L944" s="24"/>
    </row>
    <row r="945" ht="15.75" customHeight="1">
      <c r="A945" s="69"/>
      <c r="B945" s="70"/>
      <c r="C945" s="24"/>
      <c r="D945" s="24"/>
      <c r="E945" s="70"/>
      <c r="F945" s="57"/>
      <c r="G945" s="24"/>
      <c r="H945" s="24"/>
      <c r="I945" s="24"/>
      <c r="J945" s="70"/>
      <c r="K945" s="24"/>
      <c r="L945" s="24"/>
    </row>
    <row r="946" ht="15.75" customHeight="1">
      <c r="A946" s="69"/>
      <c r="B946" s="70"/>
      <c r="C946" s="24"/>
      <c r="D946" s="24"/>
      <c r="E946" s="70"/>
      <c r="F946" s="57"/>
      <c r="G946" s="24"/>
      <c r="H946" s="24"/>
      <c r="I946" s="24"/>
      <c r="J946" s="70"/>
      <c r="K946" s="24"/>
      <c r="L946" s="24"/>
    </row>
    <row r="947" ht="15.75" customHeight="1">
      <c r="A947" s="69"/>
      <c r="B947" s="70"/>
      <c r="C947" s="24"/>
      <c r="D947" s="24"/>
      <c r="E947" s="70"/>
      <c r="F947" s="57"/>
      <c r="G947" s="24"/>
      <c r="H947" s="24"/>
      <c r="I947" s="24"/>
      <c r="J947" s="70"/>
      <c r="K947" s="24"/>
      <c r="L947" s="24"/>
    </row>
    <row r="948" ht="15.75" customHeight="1">
      <c r="A948" s="69"/>
      <c r="B948" s="70"/>
      <c r="C948" s="24"/>
      <c r="D948" s="24"/>
      <c r="E948" s="70"/>
      <c r="F948" s="57"/>
      <c r="G948" s="24"/>
      <c r="H948" s="24"/>
      <c r="I948" s="24"/>
      <c r="J948" s="70"/>
      <c r="K948" s="24"/>
      <c r="L948" s="24"/>
    </row>
    <row r="949" ht="15.75" customHeight="1">
      <c r="A949" s="69"/>
      <c r="B949" s="70"/>
      <c r="C949" s="24"/>
      <c r="D949" s="24"/>
      <c r="E949" s="70"/>
      <c r="F949" s="57"/>
      <c r="G949" s="24"/>
      <c r="H949" s="24"/>
      <c r="I949" s="24"/>
      <c r="J949" s="70"/>
      <c r="K949" s="24"/>
      <c r="L949" s="24"/>
    </row>
    <row r="950" ht="15.75" customHeight="1">
      <c r="A950" s="69"/>
      <c r="B950" s="70"/>
      <c r="C950" s="24"/>
      <c r="D950" s="24"/>
      <c r="E950" s="70"/>
      <c r="F950" s="57"/>
      <c r="G950" s="24"/>
      <c r="H950" s="24"/>
      <c r="I950" s="24"/>
      <c r="J950" s="70"/>
      <c r="K950" s="24"/>
      <c r="L950" s="24"/>
    </row>
    <row r="951" ht="15.75" customHeight="1">
      <c r="A951" s="69"/>
      <c r="B951" s="70"/>
      <c r="C951" s="24"/>
      <c r="D951" s="24"/>
      <c r="E951" s="70"/>
      <c r="F951" s="57"/>
      <c r="G951" s="24"/>
      <c r="H951" s="24"/>
      <c r="I951" s="24"/>
      <c r="J951" s="70"/>
      <c r="K951" s="24"/>
      <c r="L951" s="24"/>
    </row>
    <row r="952" ht="15.75" customHeight="1">
      <c r="A952" s="69"/>
      <c r="B952" s="70"/>
      <c r="C952" s="24"/>
      <c r="D952" s="24"/>
      <c r="E952" s="70"/>
      <c r="F952" s="57"/>
      <c r="G952" s="24"/>
      <c r="H952" s="24"/>
      <c r="I952" s="24"/>
      <c r="J952" s="70"/>
      <c r="K952" s="24"/>
      <c r="L952" s="24"/>
    </row>
    <row r="953" ht="15.75" customHeight="1">
      <c r="A953" s="69"/>
      <c r="B953" s="70"/>
      <c r="C953" s="24"/>
      <c r="D953" s="24"/>
      <c r="E953" s="70"/>
      <c r="F953" s="57"/>
      <c r="G953" s="24"/>
      <c r="H953" s="24"/>
      <c r="I953" s="24"/>
      <c r="J953" s="70"/>
      <c r="K953" s="24"/>
      <c r="L953" s="24"/>
    </row>
    <row r="954" ht="15.75" customHeight="1">
      <c r="A954" s="69"/>
      <c r="B954" s="70"/>
      <c r="C954" s="24"/>
      <c r="D954" s="24"/>
      <c r="E954" s="70"/>
      <c r="F954" s="57"/>
      <c r="G954" s="24"/>
      <c r="H954" s="24"/>
      <c r="I954" s="24"/>
      <c r="J954" s="70"/>
      <c r="K954" s="24"/>
      <c r="L954" s="24"/>
    </row>
    <row r="955" ht="15.75" customHeight="1">
      <c r="A955" s="69"/>
      <c r="B955" s="70"/>
      <c r="C955" s="24"/>
      <c r="D955" s="24"/>
      <c r="E955" s="70"/>
      <c r="F955" s="57"/>
      <c r="G955" s="24"/>
      <c r="H955" s="24"/>
      <c r="I955" s="24"/>
      <c r="J955" s="70"/>
      <c r="K955" s="24"/>
      <c r="L955" s="24"/>
    </row>
    <row r="956" ht="15.75" customHeight="1">
      <c r="A956" s="69"/>
      <c r="B956" s="70"/>
      <c r="C956" s="24"/>
      <c r="D956" s="24"/>
      <c r="E956" s="70"/>
      <c r="F956" s="57"/>
      <c r="G956" s="24"/>
      <c r="H956" s="24"/>
      <c r="I956" s="24"/>
      <c r="J956" s="70"/>
      <c r="K956" s="24"/>
      <c r="L956" s="24"/>
    </row>
    <row r="957" ht="15.75" customHeight="1">
      <c r="A957" s="69"/>
      <c r="B957" s="70"/>
      <c r="C957" s="24"/>
      <c r="D957" s="24"/>
      <c r="E957" s="70"/>
      <c r="F957" s="57"/>
      <c r="G957" s="24"/>
      <c r="H957" s="24"/>
      <c r="I957" s="24"/>
      <c r="J957" s="70"/>
      <c r="K957" s="24"/>
      <c r="L957" s="24"/>
    </row>
    <row r="958" ht="15.75" customHeight="1">
      <c r="A958" s="69"/>
      <c r="B958" s="70"/>
      <c r="C958" s="24"/>
      <c r="D958" s="24"/>
      <c r="E958" s="70"/>
      <c r="F958" s="57"/>
      <c r="G958" s="24"/>
      <c r="H958" s="24"/>
      <c r="I958" s="24"/>
      <c r="J958" s="70"/>
      <c r="K958" s="24"/>
      <c r="L958" s="24"/>
    </row>
    <row r="959" ht="15.75" customHeight="1">
      <c r="A959" s="69"/>
      <c r="B959" s="70"/>
      <c r="C959" s="24"/>
      <c r="D959" s="24"/>
      <c r="E959" s="70"/>
      <c r="F959" s="57"/>
      <c r="G959" s="24"/>
      <c r="H959" s="24"/>
      <c r="I959" s="24"/>
      <c r="J959" s="70"/>
      <c r="K959" s="24"/>
      <c r="L959" s="24"/>
    </row>
    <row r="960" ht="15.75" customHeight="1">
      <c r="A960" s="69"/>
      <c r="B960" s="70"/>
      <c r="C960" s="24"/>
      <c r="D960" s="24"/>
      <c r="E960" s="70"/>
      <c r="F960" s="57"/>
      <c r="G960" s="24"/>
      <c r="H960" s="24"/>
      <c r="I960" s="24"/>
      <c r="J960" s="70"/>
      <c r="K960" s="24"/>
      <c r="L960" s="24"/>
    </row>
    <row r="961" ht="15.75" customHeight="1">
      <c r="A961" s="69"/>
      <c r="B961" s="70"/>
      <c r="C961" s="24"/>
      <c r="D961" s="24"/>
      <c r="E961" s="70"/>
      <c r="F961" s="57"/>
      <c r="G961" s="24"/>
      <c r="H961" s="24"/>
      <c r="I961" s="24"/>
      <c r="J961" s="70"/>
      <c r="K961" s="24"/>
      <c r="L961" s="24"/>
    </row>
    <row r="962" ht="15.75" customHeight="1">
      <c r="A962" s="69"/>
      <c r="B962" s="70"/>
      <c r="C962" s="24"/>
      <c r="D962" s="24"/>
      <c r="E962" s="70"/>
      <c r="F962" s="57"/>
      <c r="G962" s="24"/>
      <c r="H962" s="24"/>
      <c r="I962" s="24"/>
      <c r="J962" s="70"/>
      <c r="K962" s="24"/>
      <c r="L962" s="24"/>
    </row>
    <row r="963" ht="15.75" customHeight="1">
      <c r="A963" s="69"/>
      <c r="B963" s="70"/>
      <c r="C963" s="24"/>
      <c r="D963" s="24"/>
      <c r="E963" s="70"/>
      <c r="F963" s="57"/>
      <c r="G963" s="24"/>
      <c r="H963" s="24"/>
      <c r="I963" s="24"/>
      <c r="J963" s="70"/>
      <c r="K963" s="24"/>
      <c r="L963" s="24"/>
    </row>
    <row r="964" ht="15.75" customHeight="1">
      <c r="A964" s="69"/>
      <c r="B964" s="70"/>
      <c r="C964" s="24"/>
      <c r="D964" s="24"/>
      <c r="E964" s="70"/>
      <c r="F964" s="57"/>
      <c r="G964" s="24"/>
      <c r="H964" s="24"/>
      <c r="I964" s="24"/>
      <c r="J964" s="70"/>
      <c r="K964" s="24"/>
      <c r="L964" s="24"/>
    </row>
    <row r="965" ht="15.75" customHeight="1">
      <c r="A965" s="69"/>
      <c r="B965" s="70"/>
      <c r="C965" s="24"/>
      <c r="D965" s="24"/>
      <c r="E965" s="70"/>
      <c r="F965" s="57"/>
      <c r="G965" s="24"/>
      <c r="H965" s="24"/>
      <c r="I965" s="24"/>
      <c r="J965" s="70"/>
      <c r="K965" s="24"/>
      <c r="L965" s="24"/>
    </row>
    <row r="966" ht="15.75" customHeight="1">
      <c r="A966" s="69"/>
      <c r="B966" s="70"/>
      <c r="C966" s="24"/>
      <c r="D966" s="24"/>
      <c r="E966" s="70"/>
      <c r="F966" s="57"/>
      <c r="G966" s="24"/>
      <c r="H966" s="24"/>
      <c r="I966" s="24"/>
      <c r="J966" s="70"/>
      <c r="K966" s="24"/>
      <c r="L966" s="24"/>
    </row>
    <row r="967" ht="15.75" customHeight="1">
      <c r="A967" s="69"/>
      <c r="B967" s="70"/>
      <c r="C967" s="24"/>
      <c r="D967" s="24"/>
      <c r="E967" s="70"/>
      <c r="F967" s="57"/>
      <c r="G967" s="24"/>
      <c r="H967" s="24"/>
      <c r="I967" s="24"/>
      <c r="J967" s="70"/>
      <c r="K967" s="24"/>
      <c r="L967" s="24"/>
    </row>
    <row r="968" ht="15.75" customHeight="1">
      <c r="A968" s="69"/>
      <c r="B968" s="70"/>
      <c r="C968" s="24"/>
      <c r="D968" s="24"/>
      <c r="E968" s="70"/>
      <c r="F968" s="57"/>
      <c r="G968" s="24"/>
      <c r="H968" s="24"/>
      <c r="I968" s="24"/>
      <c r="J968" s="70"/>
      <c r="K968" s="24"/>
      <c r="L968" s="24"/>
    </row>
    <row r="969" ht="15.75" customHeight="1">
      <c r="A969" s="69"/>
      <c r="B969" s="70"/>
      <c r="C969" s="24"/>
      <c r="D969" s="24"/>
      <c r="E969" s="70"/>
      <c r="F969" s="57"/>
      <c r="G969" s="24"/>
      <c r="H969" s="24"/>
      <c r="I969" s="24"/>
      <c r="J969" s="70"/>
      <c r="K969" s="24"/>
      <c r="L969" s="24"/>
    </row>
    <row r="970" ht="15.75" customHeight="1">
      <c r="A970" s="69"/>
      <c r="B970" s="70"/>
      <c r="C970" s="24"/>
      <c r="D970" s="24"/>
      <c r="E970" s="70"/>
      <c r="F970" s="57"/>
      <c r="G970" s="24"/>
      <c r="H970" s="24"/>
      <c r="I970" s="24"/>
      <c r="J970" s="70"/>
      <c r="K970" s="24"/>
      <c r="L970" s="24"/>
    </row>
    <row r="971" ht="15.75" customHeight="1">
      <c r="A971" s="69"/>
      <c r="B971" s="70"/>
      <c r="C971" s="24"/>
      <c r="D971" s="24"/>
      <c r="E971" s="70"/>
      <c r="F971" s="57"/>
      <c r="G971" s="24"/>
      <c r="H971" s="24"/>
      <c r="I971" s="24"/>
      <c r="J971" s="70"/>
      <c r="K971" s="24"/>
      <c r="L971" s="24"/>
    </row>
    <row r="972" ht="15.75" customHeight="1">
      <c r="A972" s="69"/>
      <c r="B972" s="70"/>
      <c r="C972" s="24"/>
      <c r="D972" s="24"/>
      <c r="E972" s="70"/>
      <c r="F972" s="57"/>
      <c r="G972" s="24"/>
      <c r="H972" s="24"/>
      <c r="I972" s="24"/>
      <c r="J972" s="70"/>
      <c r="K972" s="24"/>
      <c r="L972" s="24"/>
    </row>
    <row r="973" ht="15.75" customHeight="1">
      <c r="A973" s="69"/>
      <c r="B973" s="70"/>
      <c r="C973" s="24"/>
      <c r="D973" s="24"/>
      <c r="E973" s="70"/>
      <c r="F973" s="57"/>
      <c r="G973" s="24"/>
      <c r="H973" s="24"/>
      <c r="I973" s="24"/>
      <c r="J973" s="70"/>
      <c r="K973" s="24"/>
      <c r="L973" s="24"/>
    </row>
    <row r="974" ht="15.75" customHeight="1">
      <c r="A974" s="69"/>
      <c r="B974" s="70"/>
      <c r="C974" s="24"/>
      <c r="D974" s="24"/>
      <c r="E974" s="70"/>
      <c r="F974" s="57"/>
      <c r="G974" s="24"/>
      <c r="H974" s="24"/>
      <c r="I974" s="24"/>
      <c r="J974" s="70"/>
      <c r="K974" s="24"/>
      <c r="L974" s="24"/>
    </row>
    <row r="975" ht="15.75" customHeight="1">
      <c r="A975" s="69"/>
      <c r="B975" s="70"/>
      <c r="C975" s="24"/>
      <c r="D975" s="24"/>
      <c r="E975" s="70"/>
      <c r="F975" s="57"/>
      <c r="G975" s="24"/>
      <c r="H975" s="24"/>
      <c r="I975" s="24"/>
      <c r="J975" s="70"/>
      <c r="K975" s="24"/>
      <c r="L975" s="24"/>
    </row>
    <row r="976" ht="15.75" customHeight="1">
      <c r="A976" s="69"/>
      <c r="B976" s="70"/>
      <c r="C976" s="24"/>
      <c r="D976" s="24"/>
      <c r="E976" s="70"/>
      <c r="F976" s="57"/>
      <c r="G976" s="24"/>
      <c r="H976" s="24"/>
      <c r="I976" s="24"/>
      <c r="J976" s="70"/>
      <c r="K976" s="24"/>
      <c r="L976" s="24"/>
    </row>
    <row r="977" ht="15.75" customHeight="1">
      <c r="A977" s="69"/>
      <c r="B977" s="70"/>
      <c r="C977" s="24"/>
      <c r="D977" s="24"/>
      <c r="E977" s="70"/>
      <c r="F977" s="57"/>
      <c r="G977" s="24"/>
      <c r="H977" s="24"/>
      <c r="I977" s="24"/>
      <c r="J977" s="70"/>
      <c r="K977" s="24"/>
      <c r="L977" s="24"/>
    </row>
    <row r="978" ht="15.75" customHeight="1">
      <c r="A978" s="69"/>
      <c r="B978" s="70"/>
      <c r="C978" s="24"/>
      <c r="D978" s="24"/>
      <c r="E978" s="70"/>
      <c r="F978" s="57"/>
      <c r="G978" s="24"/>
      <c r="H978" s="24"/>
      <c r="I978" s="24"/>
      <c r="J978" s="70"/>
      <c r="K978" s="24"/>
      <c r="L978" s="24"/>
    </row>
    <row r="979" ht="15.75" customHeight="1">
      <c r="A979" s="69"/>
      <c r="B979" s="70"/>
      <c r="C979" s="24"/>
      <c r="D979" s="24"/>
      <c r="E979" s="70"/>
      <c r="F979" s="57"/>
      <c r="G979" s="24"/>
      <c r="H979" s="24"/>
      <c r="I979" s="24"/>
      <c r="J979" s="70"/>
      <c r="K979" s="24"/>
      <c r="L979" s="24"/>
    </row>
    <row r="980" ht="15.75" customHeight="1">
      <c r="A980" s="69"/>
      <c r="B980" s="70"/>
      <c r="C980" s="24"/>
      <c r="D980" s="24"/>
      <c r="E980" s="70"/>
      <c r="F980" s="57"/>
      <c r="G980" s="24"/>
      <c r="H980" s="24"/>
      <c r="I980" s="24"/>
      <c r="J980" s="70"/>
      <c r="K980" s="24"/>
      <c r="L980" s="24"/>
    </row>
    <row r="981" ht="15.75" customHeight="1">
      <c r="A981" s="69"/>
      <c r="B981" s="70"/>
      <c r="C981" s="24"/>
      <c r="D981" s="24"/>
      <c r="E981" s="70"/>
      <c r="F981" s="57"/>
      <c r="G981" s="24"/>
      <c r="H981" s="24"/>
      <c r="I981" s="24"/>
      <c r="J981" s="70"/>
      <c r="K981" s="24"/>
      <c r="L981" s="24"/>
    </row>
    <row r="982" ht="15.75" customHeight="1">
      <c r="A982" s="69"/>
      <c r="B982" s="70"/>
      <c r="C982" s="24"/>
      <c r="D982" s="24"/>
      <c r="E982" s="70"/>
      <c r="F982" s="57"/>
      <c r="G982" s="24"/>
      <c r="H982" s="24"/>
      <c r="I982" s="24"/>
      <c r="J982" s="70"/>
      <c r="K982" s="24"/>
      <c r="L982" s="24"/>
    </row>
    <row r="983" ht="15.75" customHeight="1">
      <c r="A983" s="69"/>
      <c r="B983" s="70"/>
      <c r="C983" s="24"/>
      <c r="D983" s="24"/>
      <c r="E983" s="70"/>
      <c r="F983" s="57"/>
      <c r="G983" s="24"/>
      <c r="H983" s="24"/>
      <c r="I983" s="24"/>
      <c r="J983" s="70"/>
      <c r="K983" s="24"/>
      <c r="L983" s="24"/>
    </row>
    <row r="984" ht="15.75" customHeight="1">
      <c r="A984" s="69"/>
      <c r="B984" s="70"/>
      <c r="C984" s="24"/>
      <c r="D984" s="24"/>
      <c r="E984" s="70"/>
      <c r="F984" s="57"/>
      <c r="G984" s="24"/>
      <c r="H984" s="24"/>
      <c r="I984" s="24"/>
      <c r="J984" s="70"/>
      <c r="K984" s="24"/>
      <c r="L984" s="24"/>
    </row>
    <row r="985" ht="15.75" customHeight="1">
      <c r="A985" s="69"/>
      <c r="B985" s="70"/>
      <c r="C985" s="24"/>
      <c r="D985" s="24"/>
      <c r="E985" s="70"/>
      <c r="F985" s="57"/>
      <c r="G985" s="24"/>
      <c r="H985" s="24"/>
      <c r="I985" s="24"/>
      <c r="J985" s="70"/>
      <c r="K985" s="24"/>
      <c r="L985" s="24"/>
    </row>
    <row r="986" ht="15.75" customHeight="1">
      <c r="A986" s="69"/>
      <c r="B986" s="70"/>
      <c r="C986" s="24"/>
      <c r="D986" s="24"/>
      <c r="E986" s="70"/>
      <c r="F986" s="57"/>
      <c r="G986" s="24"/>
      <c r="H986" s="24"/>
      <c r="I986" s="24"/>
      <c r="J986" s="70"/>
      <c r="K986" s="24"/>
      <c r="L986" s="24"/>
    </row>
    <row r="987" ht="15.75" customHeight="1">
      <c r="A987" s="69"/>
      <c r="B987" s="70"/>
      <c r="C987" s="24"/>
      <c r="D987" s="24"/>
      <c r="E987" s="70"/>
      <c r="F987" s="57"/>
      <c r="G987" s="24"/>
      <c r="H987" s="24"/>
      <c r="I987" s="24"/>
      <c r="J987" s="70"/>
      <c r="K987" s="24"/>
      <c r="L987" s="24"/>
    </row>
    <row r="988" ht="15.75" customHeight="1">
      <c r="A988" s="69"/>
      <c r="B988" s="70"/>
      <c r="C988" s="24"/>
      <c r="D988" s="24"/>
      <c r="E988" s="70"/>
      <c r="F988" s="57"/>
      <c r="G988" s="24"/>
      <c r="H988" s="24"/>
      <c r="I988" s="24"/>
      <c r="J988" s="70"/>
      <c r="K988" s="24"/>
      <c r="L988" s="24"/>
    </row>
    <row r="989" ht="15.75" customHeight="1">
      <c r="A989" s="69"/>
      <c r="B989" s="70"/>
      <c r="C989" s="24"/>
      <c r="D989" s="24"/>
      <c r="E989" s="70"/>
      <c r="F989" s="57"/>
      <c r="G989" s="24"/>
      <c r="H989" s="24"/>
      <c r="I989" s="24"/>
      <c r="J989" s="70"/>
      <c r="K989" s="24"/>
      <c r="L989" s="24"/>
    </row>
    <row r="990" ht="15.75" customHeight="1">
      <c r="A990" s="69"/>
      <c r="B990" s="70"/>
      <c r="C990" s="24"/>
      <c r="D990" s="24"/>
      <c r="E990" s="70"/>
      <c r="F990" s="57"/>
      <c r="G990" s="24"/>
      <c r="H990" s="24"/>
      <c r="I990" s="24"/>
      <c r="J990" s="70"/>
      <c r="K990" s="24"/>
      <c r="L990" s="24"/>
    </row>
    <row r="991" ht="15.75" customHeight="1">
      <c r="A991" s="69"/>
      <c r="B991" s="70"/>
      <c r="C991" s="24"/>
      <c r="D991" s="24"/>
      <c r="E991" s="70"/>
      <c r="F991" s="57"/>
      <c r="G991" s="24"/>
      <c r="H991" s="24"/>
      <c r="I991" s="24"/>
      <c r="J991" s="70"/>
      <c r="K991" s="24"/>
      <c r="L991" s="24"/>
    </row>
    <row r="992" ht="15.75" customHeight="1">
      <c r="A992" s="69"/>
      <c r="B992" s="70"/>
      <c r="C992" s="24"/>
      <c r="D992" s="24"/>
      <c r="E992" s="70"/>
      <c r="F992" s="57"/>
      <c r="G992" s="24"/>
      <c r="H992" s="24"/>
      <c r="I992" s="24"/>
      <c r="J992" s="70"/>
      <c r="K992" s="24"/>
      <c r="L992" s="24"/>
    </row>
    <row r="993" ht="15.75" customHeight="1">
      <c r="A993" s="69"/>
      <c r="B993" s="70"/>
      <c r="C993" s="24"/>
      <c r="D993" s="24"/>
      <c r="E993" s="70"/>
      <c r="F993" s="57"/>
      <c r="G993" s="24"/>
      <c r="H993" s="24"/>
      <c r="I993" s="24"/>
      <c r="J993" s="70"/>
      <c r="K993" s="24"/>
      <c r="L993" s="24"/>
    </row>
    <row r="994" ht="15.75" customHeight="1">
      <c r="A994" s="69"/>
      <c r="B994" s="70"/>
      <c r="C994" s="24"/>
      <c r="D994" s="24"/>
      <c r="E994" s="70"/>
      <c r="F994" s="57"/>
      <c r="G994" s="24"/>
      <c r="H994" s="24"/>
      <c r="I994" s="24"/>
      <c r="J994" s="70"/>
      <c r="K994" s="24"/>
      <c r="L994" s="24"/>
    </row>
    <row r="995" ht="15.75" customHeight="1">
      <c r="A995" s="69"/>
      <c r="B995" s="70"/>
      <c r="C995" s="24"/>
      <c r="D995" s="24"/>
      <c r="E995" s="70"/>
      <c r="F995" s="57"/>
      <c r="G995" s="24"/>
      <c r="H995" s="24"/>
      <c r="I995" s="24"/>
      <c r="J995" s="70"/>
      <c r="K995" s="24"/>
      <c r="L995" s="24"/>
    </row>
    <row r="996" ht="15.75" customHeight="1">
      <c r="A996" s="69"/>
      <c r="B996" s="70"/>
      <c r="C996" s="24"/>
      <c r="D996" s="24"/>
      <c r="E996" s="70"/>
      <c r="F996" s="57"/>
      <c r="G996" s="24"/>
      <c r="H996" s="24"/>
      <c r="I996" s="24"/>
      <c r="J996" s="70"/>
      <c r="K996" s="24"/>
      <c r="L996" s="24"/>
    </row>
    <row r="997" ht="15.75" customHeight="1">
      <c r="A997" s="69"/>
      <c r="B997" s="70"/>
      <c r="C997" s="24"/>
      <c r="D997" s="24"/>
      <c r="E997" s="70"/>
      <c r="F997" s="57"/>
      <c r="G997" s="24"/>
      <c r="H997" s="24"/>
      <c r="I997" s="24"/>
      <c r="J997" s="70"/>
      <c r="K997" s="24"/>
      <c r="L997" s="24"/>
    </row>
    <row r="998" ht="15.75" customHeight="1">
      <c r="A998" s="69"/>
      <c r="B998" s="70"/>
      <c r="C998" s="24"/>
      <c r="D998" s="24"/>
      <c r="E998" s="70"/>
      <c r="F998" s="57"/>
      <c r="G998" s="24"/>
      <c r="H998" s="24"/>
      <c r="I998" s="24"/>
      <c r="J998" s="70"/>
      <c r="K998" s="24"/>
      <c r="L998" s="24"/>
    </row>
    <row r="999" ht="15.75" customHeight="1">
      <c r="A999" s="69"/>
      <c r="B999" s="70"/>
      <c r="C999" s="24"/>
      <c r="D999" s="24"/>
      <c r="E999" s="70"/>
      <c r="F999" s="57"/>
      <c r="G999" s="24"/>
      <c r="H999" s="24"/>
      <c r="I999" s="24"/>
      <c r="J999" s="70"/>
      <c r="K999" s="24"/>
      <c r="L999" s="24"/>
    </row>
  </sheetData>
  <autoFilter ref="$A$1:$L$927">
    <sortState ref="A1:L927">
      <sortCondition ref="B1:B927"/>
      <sortCondition ref="I1:I927"/>
      <sortCondition ref="J1:J927"/>
      <sortCondition ref="K1:K927"/>
      <sortCondition ref="L1:L927"/>
      <sortCondition ref="E1:E927"/>
      <sortCondition ref="G1:G927"/>
      <sortCondition ref="D1:D927"/>
      <sortCondition ref="A1:A927"/>
      <sortCondition ref="H1:H927"/>
    </sortState>
  </autoFilter>
  <mergeCells count="1">
    <mergeCell ref="A2:L2"/>
  </mergeCells>
  <hyperlinks>
    <hyperlink r:id="rId2" ref="A2"/>
    <hyperlink r:id="rId3" ref="C3"/>
    <hyperlink r:id="rId4" location="about" ref="J3"/>
    <hyperlink r:id="rId5" ref="L3"/>
    <hyperlink r:id="rId6" ref="C4"/>
    <hyperlink r:id="rId7" location="about" ref="J4"/>
    <hyperlink r:id="rId8" ref="L4"/>
    <hyperlink r:id="rId9" ref="C5"/>
    <hyperlink r:id="rId10" ref="D5"/>
    <hyperlink r:id="rId11" location="about" ref="J5"/>
    <hyperlink r:id="rId12" ref="K5"/>
    <hyperlink r:id="rId13" ref="L5"/>
    <hyperlink r:id="rId14" ref="C6"/>
    <hyperlink r:id="rId15" location="about" ref="J6"/>
    <hyperlink r:id="rId16" ref="L6"/>
    <hyperlink r:id="rId17" ref="C7"/>
    <hyperlink r:id="rId18" location="about" ref="J7"/>
    <hyperlink r:id="rId19" ref="C8"/>
    <hyperlink r:id="rId20" location="about" ref="J8"/>
    <hyperlink r:id="rId21" ref="L8"/>
    <hyperlink r:id="rId22" ref="C9"/>
    <hyperlink r:id="rId23" location="about" ref="J9"/>
    <hyperlink r:id="rId24" ref="C10"/>
    <hyperlink r:id="rId25" location="about" ref="J10"/>
    <hyperlink r:id="rId26" ref="L10"/>
    <hyperlink r:id="rId27" ref="C11"/>
    <hyperlink r:id="rId28" location="about" ref="J11"/>
    <hyperlink r:id="rId29" ref="C12"/>
    <hyperlink r:id="rId30" location="about" ref="J12"/>
    <hyperlink r:id="rId31" ref="L12"/>
    <hyperlink r:id="rId32" ref="C13"/>
    <hyperlink r:id="rId33" location="about" ref="J13"/>
    <hyperlink r:id="rId34" ref="C14"/>
    <hyperlink r:id="rId35" ref="D14"/>
    <hyperlink r:id="rId36" location="about" ref="J14"/>
    <hyperlink r:id="rId37" ref="K14"/>
    <hyperlink r:id="rId38" ref="C15"/>
    <hyperlink r:id="rId39" ref="D15"/>
    <hyperlink r:id="rId40" location="about" ref="J15"/>
    <hyperlink r:id="rId41" ref="L15"/>
    <hyperlink r:id="rId42" ref="C16"/>
    <hyperlink r:id="rId43" location="about" ref="J16"/>
    <hyperlink r:id="rId44" ref="K16"/>
    <hyperlink r:id="rId45" ref="L16"/>
    <hyperlink r:id="rId46" ref="C17"/>
    <hyperlink r:id="rId47" ref="D17"/>
    <hyperlink r:id="rId48" location="about" ref="J17"/>
    <hyperlink r:id="rId49" location="paypalModal" ref="K17"/>
    <hyperlink r:id="rId50" ref="L17"/>
    <hyperlink r:id="rId51" ref="C18"/>
    <hyperlink r:id="rId52" ref="D18"/>
    <hyperlink r:id="rId53" location="about" ref="J18"/>
    <hyperlink r:id="rId54" ref="K18"/>
    <hyperlink r:id="rId55" ref="C19"/>
    <hyperlink r:id="rId56" location="about" ref="J19"/>
    <hyperlink r:id="rId57" ref="C20"/>
    <hyperlink r:id="rId58" location="about" ref="J20"/>
    <hyperlink r:id="rId59" ref="K20"/>
    <hyperlink r:id="rId60" ref="L20"/>
    <hyperlink r:id="rId61" ref="C21"/>
    <hyperlink r:id="rId62" location="about" ref="J21"/>
    <hyperlink r:id="rId63" ref="C22"/>
    <hyperlink r:id="rId64" ref="D22"/>
    <hyperlink r:id="rId65" ref="J22"/>
    <hyperlink r:id="rId66" ref="K22"/>
    <hyperlink r:id="rId67" ref="L22"/>
    <hyperlink r:id="rId68" ref="C23"/>
    <hyperlink r:id="rId69" ref="J23"/>
    <hyperlink r:id="rId70" ref="C24"/>
    <hyperlink r:id="rId71" ref="J24"/>
    <hyperlink r:id="rId72" ref="C25"/>
    <hyperlink r:id="rId73" ref="J25"/>
    <hyperlink r:id="rId74" ref="C26"/>
    <hyperlink r:id="rId75" ref="D26"/>
    <hyperlink r:id="rId76" location="about" ref="J26"/>
    <hyperlink r:id="rId77" ref="K26"/>
    <hyperlink r:id="rId78" ref="C27"/>
    <hyperlink r:id="rId79" ref="D27"/>
    <hyperlink r:id="rId80" location="about" ref="J27"/>
    <hyperlink r:id="rId81" ref="K27"/>
    <hyperlink r:id="rId82" ref="C28"/>
    <hyperlink r:id="rId83" location="about" ref="J28"/>
    <hyperlink r:id="rId84" ref="K28"/>
    <hyperlink r:id="rId85" ref="L28"/>
    <hyperlink r:id="rId86" ref="C29"/>
    <hyperlink r:id="rId87" location="about" ref="J29"/>
    <hyperlink r:id="rId88" ref="K29"/>
    <hyperlink r:id="rId89" ref="L29"/>
    <hyperlink r:id="rId90" ref="C30"/>
    <hyperlink r:id="rId91" ref="D30"/>
    <hyperlink r:id="rId92" location="about" ref="J30"/>
    <hyperlink r:id="rId93" ref="L30"/>
    <hyperlink r:id="rId94" ref="C31"/>
    <hyperlink r:id="rId95" ref="D31"/>
    <hyperlink r:id="rId96" location="about" ref="J31"/>
    <hyperlink r:id="rId97" ref="K31"/>
    <hyperlink r:id="rId98" ref="C32"/>
    <hyperlink r:id="rId99" location="about" ref="J32"/>
    <hyperlink r:id="rId100" ref="C33"/>
    <hyperlink r:id="rId101" ref="D33"/>
    <hyperlink r:id="rId102" location="about" ref="J33"/>
    <hyperlink r:id="rId103" ref="K33"/>
    <hyperlink r:id="rId104" ref="C34"/>
    <hyperlink r:id="rId105" ref="D34"/>
    <hyperlink r:id="rId106" location="about" ref="J34"/>
    <hyperlink r:id="rId107" ref="C35"/>
    <hyperlink r:id="rId108" location="about" ref="J35"/>
    <hyperlink r:id="rId109" ref="C36"/>
    <hyperlink r:id="rId110" location="about" ref="J36"/>
    <hyperlink r:id="rId111" ref="L36"/>
    <hyperlink r:id="rId112" ref="C37"/>
    <hyperlink r:id="rId113" ref="D37"/>
    <hyperlink r:id="rId114" location="about" ref="J37"/>
    <hyperlink r:id="rId115" ref="K37"/>
    <hyperlink r:id="rId116" ref="L37"/>
    <hyperlink r:id="rId117" ref="C38"/>
    <hyperlink r:id="rId118" location="about" ref="J38"/>
    <hyperlink r:id="rId119" ref="C39"/>
    <hyperlink r:id="rId120" ref="D39"/>
    <hyperlink r:id="rId121" location="about" ref="J39"/>
    <hyperlink r:id="rId122" location="paypalModal" ref="K39"/>
    <hyperlink r:id="rId123" ref="L39"/>
    <hyperlink r:id="rId124" ref="C40"/>
    <hyperlink r:id="rId125" location="about" ref="J40"/>
    <hyperlink r:id="rId126" location="paypalModal" ref="K40"/>
    <hyperlink r:id="rId127" ref="L40"/>
    <hyperlink r:id="rId128" ref="C41"/>
    <hyperlink r:id="rId129" ref="D41"/>
    <hyperlink r:id="rId130" location="about" ref="J41"/>
    <hyperlink r:id="rId131" location="paypalModal" ref="K41"/>
    <hyperlink r:id="rId132" ref="L41"/>
    <hyperlink r:id="rId133" ref="C42"/>
    <hyperlink r:id="rId134" location="about" ref="J42"/>
    <hyperlink r:id="rId135" ref="C43"/>
    <hyperlink r:id="rId136" location="about" ref="J43"/>
    <hyperlink r:id="rId137" ref="C44"/>
    <hyperlink r:id="rId138" location="about" ref="J44"/>
    <hyperlink r:id="rId139" ref="C45"/>
    <hyperlink r:id="rId140" location="about" ref="J45"/>
    <hyperlink r:id="rId141" ref="K45"/>
    <hyperlink r:id="rId142" ref="L45"/>
    <hyperlink r:id="rId143" ref="C46"/>
    <hyperlink r:id="rId144" ref="D46"/>
    <hyperlink r:id="rId145" ref="J46"/>
    <hyperlink r:id="rId146" ref="K46"/>
    <hyperlink r:id="rId147" ref="L46"/>
    <hyperlink r:id="rId148" ref="C47"/>
    <hyperlink r:id="rId149" ref="D47"/>
    <hyperlink r:id="rId150" location="about" ref="J47"/>
    <hyperlink r:id="rId151" ref="K47"/>
    <hyperlink r:id="rId152" ref="C48"/>
    <hyperlink r:id="rId153" ref="D48"/>
    <hyperlink r:id="rId154" location="about" ref="J48"/>
    <hyperlink r:id="rId155" ref="C49"/>
    <hyperlink r:id="rId156" ref="D49"/>
    <hyperlink r:id="rId157" location="about" ref="J49"/>
    <hyperlink r:id="rId158" ref="C50"/>
    <hyperlink r:id="rId159" ref="D50"/>
    <hyperlink r:id="rId160" location="about" ref="J50"/>
    <hyperlink r:id="rId161" ref="K50"/>
    <hyperlink r:id="rId162" ref="L50"/>
    <hyperlink r:id="rId163" ref="C51"/>
    <hyperlink r:id="rId164" ref="D51"/>
    <hyperlink r:id="rId165" location="about" ref="J51"/>
    <hyperlink r:id="rId166" ref="C52"/>
    <hyperlink r:id="rId167" ref="D52"/>
    <hyperlink r:id="rId168" location="about" ref="J52"/>
    <hyperlink r:id="rId169" ref="K52"/>
    <hyperlink r:id="rId170" ref="C53"/>
    <hyperlink r:id="rId171" ref="D53"/>
    <hyperlink r:id="rId172" location="about" ref="J53"/>
    <hyperlink r:id="rId173" ref="K53"/>
    <hyperlink r:id="rId174" ref="C54"/>
    <hyperlink r:id="rId175" ref="D54"/>
    <hyperlink r:id="rId176" location="about" ref="J54"/>
    <hyperlink r:id="rId177" ref="K54"/>
    <hyperlink r:id="rId178" ref="C55"/>
    <hyperlink r:id="rId179" location="about" ref="J55"/>
    <hyperlink r:id="rId180" ref="K55"/>
    <hyperlink r:id="rId181" ref="C56"/>
    <hyperlink r:id="rId182" location="about" ref="J56"/>
    <hyperlink r:id="rId183" ref="K56"/>
    <hyperlink r:id="rId184" ref="L56"/>
    <hyperlink r:id="rId185" ref="C57"/>
    <hyperlink r:id="rId186" location="about" ref="J57"/>
    <hyperlink r:id="rId187" ref="K57"/>
    <hyperlink r:id="rId188" ref="L57"/>
    <hyperlink r:id="rId189" ref="C58"/>
    <hyperlink r:id="rId190" ref="D58"/>
    <hyperlink r:id="rId191" location="about" ref="J58"/>
    <hyperlink r:id="rId192" ref="C59"/>
    <hyperlink r:id="rId193" location="about" ref="J59"/>
    <hyperlink r:id="rId194" ref="L59"/>
    <hyperlink r:id="rId195" ref="C60"/>
    <hyperlink r:id="rId196" ref="D60"/>
    <hyperlink r:id="rId197" location="about" ref="J60"/>
    <hyperlink r:id="rId198" ref="K60"/>
    <hyperlink r:id="rId199" ref="C61"/>
    <hyperlink r:id="rId200" location="about" ref="J61"/>
    <hyperlink r:id="rId201" ref="K61"/>
    <hyperlink r:id="rId202" ref="L61"/>
    <hyperlink r:id="rId203" ref="C62"/>
    <hyperlink r:id="rId204" location="about" ref="J62"/>
    <hyperlink r:id="rId205" ref="L62"/>
    <hyperlink r:id="rId206" ref="C63"/>
    <hyperlink r:id="rId207" ref="D63"/>
    <hyperlink r:id="rId208" location="about" ref="J63"/>
    <hyperlink r:id="rId209" ref="C64"/>
    <hyperlink r:id="rId210" location="about" ref="J64"/>
    <hyperlink r:id="rId211" ref="K64"/>
    <hyperlink r:id="rId212" ref="L64"/>
    <hyperlink r:id="rId213" ref="C65"/>
    <hyperlink r:id="rId214" ref="D65"/>
    <hyperlink r:id="rId215" ref="J65"/>
    <hyperlink r:id="rId216" ref="K65"/>
    <hyperlink r:id="rId217" ref="L65"/>
    <hyperlink r:id="rId218" ref="C66"/>
    <hyperlink r:id="rId219" location="about" ref="J66"/>
    <hyperlink r:id="rId220" ref="K66"/>
    <hyperlink r:id="rId221" ref="L66"/>
    <hyperlink r:id="rId222" ref="C67"/>
    <hyperlink r:id="rId223" ref="D67"/>
    <hyperlink r:id="rId224" location="about" ref="J67"/>
    <hyperlink r:id="rId225" ref="C68"/>
    <hyperlink r:id="rId226" ref="D68"/>
    <hyperlink r:id="rId227" location="about" ref="J68"/>
    <hyperlink r:id="rId228" ref="K68"/>
    <hyperlink r:id="rId229" ref="L68"/>
    <hyperlink r:id="rId230" ref="C69"/>
    <hyperlink r:id="rId231" location="about" ref="J69"/>
    <hyperlink r:id="rId232" ref="K69"/>
    <hyperlink r:id="rId233" ref="L69"/>
    <hyperlink r:id="rId234" ref="C70"/>
    <hyperlink r:id="rId235" location="about" ref="J70"/>
    <hyperlink r:id="rId236" ref="L70"/>
    <hyperlink r:id="rId237" ref="C71"/>
    <hyperlink r:id="rId238" ref="D71"/>
    <hyperlink r:id="rId239" location="about" ref="J71"/>
    <hyperlink r:id="rId240" ref="K71"/>
    <hyperlink r:id="rId241" ref="C72"/>
    <hyperlink r:id="rId242" location="about" ref="J72"/>
    <hyperlink r:id="rId243" ref="L72"/>
    <hyperlink r:id="rId244" ref="C73"/>
    <hyperlink r:id="rId245" location="about" ref="J73"/>
    <hyperlink r:id="rId246" ref="C74"/>
    <hyperlink r:id="rId247" location="about" ref="J74"/>
    <hyperlink r:id="rId248" ref="K74"/>
    <hyperlink r:id="rId249" ref="L74"/>
    <hyperlink r:id="rId250" ref="C75"/>
    <hyperlink r:id="rId251" location="about" ref="J75"/>
    <hyperlink r:id="rId252" ref="L75"/>
    <hyperlink r:id="rId253" ref="C76"/>
    <hyperlink r:id="rId254" ref="D76"/>
    <hyperlink r:id="rId255" location="about" ref="J76"/>
    <hyperlink r:id="rId256" location="paypalModal" ref="K76"/>
    <hyperlink r:id="rId257" ref="L76"/>
    <hyperlink r:id="rId258" ref="C77"/>
    <hyperlink r:id="rId259" location="about" ref="J77"/>
    <hyperlink r:id="rId260" ref="L77"/>
    <hyperlink r:id="rId261" ref="C78"/>
    <hyperlink r:id="rId262" location="about" ref="J78"/>
    <hyperlink r:id="rId263" ref="L78"/>
    <hyperlink r:id="rId264" ref="C79"/>
    <hyperlink r:id="rId265" ref="D79"/>
    <hyperlink r:id="rId266" location="about" ref="J79"/>
    <hyperlink r:id="rId267" ref="K79"/>
    <hyperlink r:id="rId268" ref="C80"/>
    <hyperlink r:id="rId269" ref="D80"/>
    <hyperlink r:id="rId270" location="about" ref="J80"/>
    <hyperlink r:id="rId271" ref="K80"/>
    <hyperlink r:id="rId272" ref="L80"/>
    <hyperlink r:id="rId273" ref="C81"/>
    <hyperlink r:id="rId274" location="about" ref="J81"/>
    <hyperlink r:id="rId275" ref="C82"/>
    <hyperlink r:id="rId276" ref="D82"/>
    <hyperlink r:id="rId277" location="about" ref="J82"/>
    <hyperlink r:id="rId278" ref="K82"/>
    <hyperlink r:id="rId279" ref="L82"/>
    <hyperlink r:id="rId280" ref="C83"/>
    <hyperlink r:id="rId281" location="about" ref="J83"/>
    <hyperlink r:id="rId282" ref="K83"/>
    <hyperlink r:id="rId283" ref="L83"/>
    <hyperlink r:id="rId284" ref="C84"/>
    <hyperlink r:id="rId285" location="about" ref="J84"/>
    <hyperlink r:id="rId286" ref="C85"/>
    <hyperlink r:id="rId287" location="about" ref="J85"/>
    <hyperlink r:id="rId288" ref="C86"/>
    <hyperlink r:id="rId289" location="about" ref="J86"/>
    <hyperlink r:id="rId290" ref="K86"/>
    <hyperlink r:id="rId291" ref="L86"/>
    <hyperlink r:id="rId292" ref="C87"/>
    <hyperlink r:id="rId293" ref="D87"/>
    <hyperlink r:id="rId294" location="about" ref="J87"/>
    <hyperlink r:id="rId295" location="paypalModal" ref="K87"/>
    <hyperlink r:id="rId296" ref="L87"/>
    <hyperlink r:id="rId297" ref="C88"/>
    <hyperlink r:id="rId298" ref="D88"/>
    <hyperlink r:id="rId299" location="about" ref="J88"/>
    <hyperlink r:id="rId300" location="paypalModal" ref="K88"/>
    <hyperlink r:id="rId301" ref="L88"/>
    <hyperlink r:id="rId302" ref="C89"/>
    <hyperlink r:id="rId303" ref="D89"/>
    <hyperlink r:id="rId304" location="about" ref="J89"/>
    <hyperlink r:id="rId305" ref="K89"/>
    <hyperlink r:id="rId306" ref="C90"/>
    <hyperlink r:id="rId307" location="about" ref="J90"/>
    <hyperlink r:id="rId308" ref="L90"/>
    <hyperlink r:id="rId309" ref="C91"/>
    <hyperlink r:id="rId310" location="about" ref="J91"/>
    <hyperlink r:id="rId311" ref="C92"/>
    <hyperlink r:id="rId312" ref="D92"/>
    <hyperlink r:id="rId313" location="about" ref="J92"/>
    <hyperlink r:id="rId314" ref="K92"/>
    <hyperlink r:id="rId315" ref="L92"/>
    <hyperlink r:id="rId316" ref="C93"/>
    <hyperlink r:id="rId317" ref="D93"/>
    <hyperlink r:id="rId318" ref="J93"/>
    <hyperlink r:id="rId319" ref="K93"/>
    <hyperlink r:id="rId320" ref="L93"/>
    <hyperlink r:id="rId321" ref="C94"/>
    <hyperlink r:id="rId322" ref="J94"/>
    <hyperlink r:id="rId323" ref="C95"/>
    <hyperlink r:id="rId324" ref="D95"/>
    <hyperlink r:id="rId325" location="about" ref="J95"/>
    <hyperlink r:id="rId326" ref="C96"/>
    <hyperlink r:id="rId327" ref="J96"/>
    <hyperlink r:id="rId328" ref="C97"/>
    <hyperlink r:id="rId329" ref="D97"/>
    <hyperlink r:id="rId330" location="about" ref="J97"/>
    <hyperlink r:id="rId331" ref="K97"/>
    <hyperlink r:id="rId332" ref="C98"/>
    <hyperlink r:id="rId333" ref="D98"/>
    <hyperlink r:id="rId334" location="about" ref="J98"/>
    <hyperlink r:id="rId335" ref="K98"/>
    <hyperlink r:id="rId336" ref="L98"/>
    <hyperlink r:id="rId337" ref="C99"/>
    <hyperlink r:id="rId338" ref="D99"/>
    <hyperlink r:id="rId339" location="about" ref="J99"/>
    <hyperlink r:id="rId340" ref="K99"/>
    <hyperlink r:id="rId341" ref="L99"/>
    <hyperlink r:id="rId342" ref="C100"/>
    <hyperlink r:id="rId343" ref="J100"/>
    <hyperlink r:id="rId344" ref="C101"/>
    <hyperlink r:id="rId345" ref="D101"/>
    <hyperlink r:id="rId346" location="about" ref="J101"/>
    <hyperlink r:id="rId347" ref="K101"/>
    <hyperlink r:id="rId348" ref="L101"/>
    <hyperlink r:id="rId349" ref="C102"/>
    <hyperlink r:id="rId350" ref="D102"/>
    <hyperlink r:id="rId351" ref="J102"/>
    <hyperlink r:id="rId352" ref="K102"/>
    <hyperlink r:id="rId353" ref="L102"/>
    <hyperlink r:id="rId354" ref="C103"/>
    <hyperlink r:id="rId355" ref="D103"/>
    <hyperlink r:id="rId356" location="about" ref="J103"/>
    <hyperlink r:id="rId357" ref="K103"/>
    <hyperlink r:id="rId358" ref="L103"/>
    <hyperlink r:id="rId359" ref="C104"/>
    <hyperlink r:id="rId360" ref="D104"/>
    <hyperlink r:id="rId361" ref="J104"/>
    <hyperlink r:id="rId362" ref="K104"/>
    <hyperlink r:id="rId363" ref="L104"/>
    <hyperlink r:id="rId364" ref="C105"/>
    <hyperlink r:id="rId365" ref="D105"/>
    <hyperlink r:id="rId366" location="about" ref="J105"/>
    <hyperlink r:id="rId367" ref="K105"/>
    <hyperlink r:id="rId368" ref="L105"/>
    <hyperlink r:id="rId369" ref="C106"/>
    <hyperlink r:id="rId370" ref="D106"/>
    <hyperlink r:id="rId371" ref="J106"/>
    <hyperlink r:id="rId372" ref="K106"/>
    <hyperlink r:id="rId373" ref="L106"/>
    <hyperlink r:id="rId374" ref="C107"/>
    <hyperlink r:id="rId375" location="about" ref="J107"/>
    <hyperlink r:id="rId376" ref="K107"/>
    <hyperlink r:id="rId377" ref="L107"/>
    <hyperlink r:id="rId378" ref="C108"/>
    <hyperlink r:id="rId379" location="about" ref="J108"/>
    <hyperlink r:id="rId380" ref="C109"/>
    <hyperlink r:id="rId381" location="about" ref="J109"/>
    <hyperlink r:id="rId382" ref="C110"/>
    <hyperlink r:id="rId383" location="about" ref="J110"/>
    <hyperlink r:id="rId384" ref="L110"/>
    <hyperlink r:id="rId385" ref="C111"/>
    <hyperlink r:id="rId386" location="about" ref="J111"/>
    <hyperlink r:id="rId387" ref="C112"/>
    <hyperlink r:id="rId388" ref="D112"/>
    <hyperlink r:id="rId389" location="about" ref="J112"/>
    <hyperlink r:id="rId390" ref="K112"/>
    <hyperlink r:id="rId391" ref="L112"/>
    <hyperlink r:id="rId392" ref="C113"/>
    <hyperlink r:id="rId393" ref="D113"/>
    <hyperlink r:id="rId394" location="about" ref="J113"/>
    <hyperlink r:id="rId395" location="paypalModal" ref="K113"/>
    <hyperlink r:id="rId396" ref="L113"/>
    <hyperlink r:id="rId397" ref="C114"/>
    <hyperlink r:id="rId398" ref="D114"/>
    <hyperlink r:id="rId399" ref="J114"/>
    <hyperlink r:id="rId400" ref="K114"/>
    <hyperlink r:id="rId401" ref="L114"/>
    <hyperlink r:id="rId402" ref="C115"/>
    <hyperlink r:id="rId403" location="about" ref="J115"/>
    <hyperlink r:id="rId404" ref="K115"/>
    <hyperlink r:id="rId405" ref="C116"/>
    <hyperlink r:id="rId406" location="about" ref="J116"/>
    <hyperlink r:id="rId407" ref="L116"/>
    <hyperlink r:id="rId408" ref="C117"/>
    <hyperlink r:id="rId409" location="about" ref="J117"/>
    <hyperlink r:id="rId410" ref="C118"/>
    <hyperlink r:id="rId411" ref="J118"/>
    <hyperlink r:id="rId412" ref="K118"/>
    <hyperlink r:id="rId413" ref="L118"/>
    <hyperlink r:id="rId414" ref="C119"/>
    <hyperlink r:id="rId415" location="about" ref="J119"/>
    <hyperlink r:id="rId416" ref="K119"/>
    <hyperlink r:id="rId417" ref="L119"/>
    <hyperlink r:id="rId418" ref="C120"/>
    <hyperlink r:id="rId419" ref="D120"/>
    <hyperlink r:id="rId420" location="about" ref="J120"/>
    <hyperlink r:id="rId421" location="paypalModal" ref="K120"/>
    <hyperlink r:id="rId422" ref="L120"/>
    <hyperlink r:id="rId423" ref="C121"/>
    <hyperlink r:id="rId424" location="about" ref="J121"/>
    <hyperlink r:id="rId425" ref="K121"/>
    <hyperlink r:id="rId426" ref="L121"/>
    <hyperlink r:id="rId427" ref="C122"/>
    <hyperlink r:id="rId428" location="about" ref="J122"/>
    <hyperlink r:id="rId429" ref="K122"/>
    <hyperlink r:id="rId430" ref="L122"/>
    <hyperlink r:id="rId431" ref="C123"/>
    <hyperlink r:id="rId432" location="about" ref="J123"/>
    <hyperlink r:id="rId433" ref="C124"/>
    <hyperlink r:id="rId434" ref="D124"/>
    <hyperlink r:id="rId435" location="about" ref="J124"/>
    <hyperlink r:id="rId436" ref="K124"/>
    <hyperlink r:id="rId437" ref="C125"/>
    <hyperlink r:id="rId438" location="about" ref="J125"/>
    <hyperlink r:id="rId439" ref="K125"/>
    <hyperlink r:id="rId440" ref="L125"/>
    <hyperlink r:id="rId441" ref="C126"/>
    <hyperlink r:id="rId442" location="about" ref="J126"/>
    <hyperlink r:id="rId443" ref="C127"/>
    <hyperlink r:id="rId444" ref="D127"/>
    <hyperlink r:id="rId445" location="about" ref="J127"/>
    <hyperlink r:id="rId446" location="paypalModal" ref="K127"/>
    <hyperlink r:id="rId447" ref="L127"/>
    <hyperlink r:id="rId448" ref="C128"/>
    <hyperlink r:id="rId449" location="about" ref="J128"/>
    <hyperlink r:id="rId450" ref="L128"/>
    <hyperlink r:id="rId451" ref="C129"/>
    <hyperlink r:id="rId452" ref="D129"/>
    <hyperlink r:id="rId453" location="about" ref="J129"/>
    <hyperlink r:id="rId454" ref="K129"/>
    <hyperlink r:id="rId455" ref="C130"/>
    <hyperlink r:id="rId456" ref="D130"/>
    <hyperlink r:id="rId457" location="about" ref="J130"/>
    <hyperlink r:id="rId458" ref="K130"/>
    <hyperlink r:id="rId459" ref="L130"/>
    <hyperlink r:id="rId460" ref="C131"/>
    <hyperlink r:id="rId461" ref="J131"/>
    <hyperlink r:id="rId462" ref="C132"/>
    <hyperlink r:id="rId463" location="about" ref="J132"/>
    <hyperlink r:id="rId464" ref="K132"/>
    <hyperlink r:id="rId465" ref="L132"/>
    <hyperlink r:id="rId466" ref="C133"/>
    <hyperlink r:id="rId467" ref="J133"/>
    <hyperlink r:id="rId468" ref="C134"/>
    <hyperlink r:id="rId469" ref="J134"/>
    <hyperlink r:id="rId470" ref="C135"/>
    <hyperlink r:id="rId471" ref="D135"/>
    <hyperlink r:id="rId472" location="about" ref="J135"/>
    <hyperlink r:id="rId473" ref="C136"/>
    <hyperlink r:id="rId474" ref="D136"/>
    <hyperlink r:id="rId475" ref="J136"/>
    <hyperlink r:id="rId476" ref="K136"/>
    <hyperlink r:id="rId477" ref="L136"/>
    <hyperlink r:id="rId478" ref="C137"/>
    <hyperlink r:id="rId479" ref="J137"/>
    <hyperlink r:id="rId480" ref="C138"/>
    <hyperlink r:id="rId481" ref="D138"/>
    <hyperlink r:id="rId482" location="about" ref="J138"/>
    <hyperlink r:id="rId483" ref="C139"/>
    <hyperlink r:id="rId484" ref="J139"/>
    <hyperlink r:id="rId485" ref="C140"/>
    <hyperlink r:id="rId486" ref="D140"/>
    <hyperlink r:id="rId487" location="about" ref="J140"/>
    <hyperlink r:id="rId488" ref="C141"/>
    <hyperlink r:id="rId489" ref="D141"/>
    <hyperlink r:id="rId490" location="about" ref="J141"/>
    <hyperlink r:id="rId491" ref="K141"/>
    <hyperlink r:id="rId492" ref="L141"/>
    <hyperlink r:id="rId493" ref="C142"/>
    <hyperlink r:id="rId494" ref="D142"/>
    <hyperlink r:id="rId495" location="about" ref="J142"/>
    <hyperlink r:id="rId496" ref="L142"/>
    <hyperlink r:id="rId497" ref="C143"/>
    <hyperlink r:id="rId498" ref="D143"/>
    <hyperlink r:id="rId499" location="about" ref="J143"/>
    <hyperlink r:id="rId500" location="paypalModal" ref="K143"/>
    <hyperlink r:id="rId501" ref="L143"/>
    <hyperlink r:id="rId502" ref="C144"/>
    <hyperlink r:id="rId503" ref="D144"/>
    <hyperlink r:id="rId504" location="about" ref="J144"/>
    <hyperlink r:id="rId505" ref="C145"/>
    <hyperlink r:id="rId506" ref="D145"/>
    <hyperlink r:id="rId507" location="about" ref="J145"/>
    <hyperlink r:id="rId508" ref="C146"/>
    <hyperlink r:id="rId509" ref="D146"/>
    <hyperlink r:id="rId510" location="about" ref="J146"/>
    <hyperlink r:id="rId511" ref="K146"/>
    <hyperlink r:id="rId512" ref="C147"/>
    <hyperlink r:id="rId513" ref="D147"/>
    <hyperlink r:id="rId514" location="about" ref="J147"/>
    <hyperlink r:id="rId515" location="paypalModal" ref="K147"/>
    <hyperlink r:id="rId516" ref="L147"/>
    <hyperlink r:id="rId517" ref="C148"/>
    <hyperlink r:id="rId518" ref="D148"/>
    <hyperlink r:id="rId519" location="about" ref="J148"/>
    <hyperlink r:id="rId520" ref="K148"/>
    <hyperlink r:id="rId521" ref="L148"/>
    <hyperlink r:id="rId522" ref="C149"/>
    <hyperlink r:id="rId523" ref="D149"/>
    <hyperlink r:id="rId524" location="about" ref="J149"/>
    <hyperlink r:id="rId525" ref="K149"/>
    <hyperlink r:id="rId526" ref="C150"/>
    <hyperlink r:id="rId527" ref="J150"/>
    <hyperlink r:id="rId528" ref="L150"/>
    <hyperlink r:id="rId529" ref="C151"/>
    <hyperlink r:id="rId530" ref="D151"/>
    <hyperlink r:id="rId531" location="about" ref="J151"/>
    <hyperlink r:id="rId532" ref="K151"/>
    <hyperlink r:id="rId533" ref="C152"/>
    <hyperlink r:id="rId534" location="about" ref="J152"/>
    <hyperlink r:id="rId535" ref="K152"/>
    <hyperlink r:id="rId536" ref="L152"/>
    <hyperlink r:id="rId537" ref="C153"/>
    <hyperlink r:id="rId538" ref="D153"/>
    <hyperlink r:id="rId539" location="about" ref="J153"/>
    <hyperlink r:id="rId540" ref="K153"/>
    <hyperlink r:id="rId541" ref="L153"/>
    <hyperlink r:id="rId542" ref="C154"/>
    <hyperlink r:id="rId543" location="about" ref="J154"/>
    <hyperlink r:id="rId544" ref="K154"/>
    <hyperlink r:id="rId545" ref="L154"/>
    <hyperlink r:id="rId546" ref="C155"/>
    <hyperlink r:id="rId547" location="about" ref="J155"/>
    <hyperlink r:id="rId548" ref="K155"/>
    <hyperlink r:id="rId549" ref="L155"/>
    <hyperlink r:id="rId550" ref="C156"/>
    <hyperlink r:id="rId551" ref="D156"/>
    <hyperlink r:id="rId552" location="about" ref="J156"/>
    <hyperlink r:id="rId553" ref="K156"/>
    <hyperlink r:id="rId554" ref="L156"/>
    <hyperlink r:id="rId555" ref="C157"/>
    <hyperlink r:id="rId556" ref="D157"/>
    <hyperlink r:id="rId557" location="about" ref="J157"/>
    <hyperlink r:id="rId558" ref="K157"/>
    <hyperlink r:id="rId559" ref="C158"/>
    <hyperlink r:id="rId560" ref="D158"/>
    <hyperlink r:id="rId561" location="about" ref="J158"/>
    <hyperlink r:id="rId562" ref="K158"/>
    <hyperlink r:id="rId563" ref="C159"/>
    <hyperlink r:id="rId564" ref="D159"/>
    <hyperlink r:id="rId565" location="about" ref="J159"/>
    <hyperlink r:id="rId566" ref="K159"/>
    <hyperlink r:id="rId567" ref="C160"/>
    <hyperlink r:id="rId568" location="about" ref="J160"/>
    <hyperlink r:id="rId569" ref="C161"/>
    <hyperlink r:id="rId570" location="about" ref="J161"/>
    <hyperlink r:id="rId571" ref="L161"/>
    <hyperlink r:id="rId572" ref="C162"/>
    <hyperlink r:id="rId573" ref="D162"/>
    <hyperlink r:id="rId574" location="about" ref="J162"/>
    <hyperlink r:id="rId575" ref="K162"/>
    <hyperlink r:id="rId576" ref="L162"/>
    <hyperlink r:id="rId577" ref="C163"/>
    <hyperlink r:id="rId578" ref="D163"/>
    <hyperlink r:id="rId579" location="about" ref="J163"/>
    <hyperlink r:id="rId580" ref="K163"/>
    <hyperlink r:id="rId581" ref="C164"/>
    <hyperlink r:id="rId582" location="about" ref="J164"/>
    <hyperlink r:id="rId583" ref="L164"/>
    <hyperlink r:id="rId584" ref="C165"/>
    <hyperlink r:id="rId585" location="about" ref="J165"/>
    <hyperlink r:id="rId586" ref="K165"/>
    <hyperlink r:id="rId587" ref="L165"/>
    <hyperlink r:id="rId588" ref="C166"/>
    <hyperlink r:id="rId589" ref="D166"/>
    <hyperlink r:id="rId590" location="about" ref="J166"/>
    <hyperlink r:id="rId591" ref="L166"/>
    <hyperlink r:id="rId592" ref="C167"/>
    <hyperlink r:id="rId593" ref="D167"/>
    <hyperlink r:id="rId594" location="about" ref="J167"/>
    <hyperlink r:id="rId595" ref="K167"/>
    <hyperlink r:id="rId596" ref="C168"/>
    <hyperlink r:id="rId597" ref="D168"/>
    <hyperlink r:id="rId598" location="about" ref="J168"/>
    <hyperlink r:id="rId599" ref="L168"/>
    <hyperlink r:id="rId600" ref="C169"/>
    <hyperlink r:id="rId601" ref="D169"/>
    <hyperlink r:id="rId602" location="about" ref="J169"/>
    <hyperlink r:id="rId603" ref="C170"/>
    <hyperlink r:id="rId604" ref="D170"/>
    <hyperlink r:id="rId605" location="about" ref="J170"/>
    <hyperlink r:id="rId606" ref="K170"/>
    <hyperlink r:id="rId607" ref="L170"/>
    <hyperlink r:id="rId608" ref="C171"/>
    <hyperlink r:id="rId609" ref="D171"/>
    <hyperlink r:id="rId610" location="about" ref="J171"/>
    <hyperlink r:id="rId611" location="paypalModal" ref="K171"/>
    <hyperlink r:id="rId612" ref="L171"/>
    <hyperlink r:id="rId613" ref="C172"/>
    <hyperlink r:id="rId614" location="about" ref="J172"/>
    <hyperlink r:id="rId615" ref="K172"/>
    <hyperlink r:id="rId616" ref="L172"/>
    <hyperlink r:id="rId617" ref="C173"/>
    <hyperlink r:id="rId618" location="about" ref="J173"/>
    <hyperlink r:id="rId619" ref="K173"/>
    <hyperlink r:id="rId620" ref="L173"/>
    <hyperlink r:id="rId621" ref="C174"/>
    <hyperlink r:id="rId622" location="about" ref="J174"/>
    <hyperlink r:id="rId623" ref="C175"/>
    <hyperlink r:id="rId624" location="about" ref="J175"/>
    <hyperlink r:id="rId625" ref="C176"/>
    <hyperlink r:id="rId626" ref="D176"/>
    <hyperlink r:id="rId627" location="about" ref="J176"/>
    <hyperlink r:id="rId628" ref="K176"/>
    <hyperlink r:id="rId629" ref="L176"/>
    <hyperlink r:id="rId630" ref="C177"/>
    <hyperlink r:id="rId631" ref="D177"/>
    <hyperlink r:id="rId632" location="about" ref="J177"/>
    <hyperlink r:id="rId633" location="paypalModal" ref="K177"/>
    <hyperlink r:id="rId634" ref="L177"/>
    <hyperlink r:id="rId635" ref="C178"/>
    <hyperlink r:id="rId636" ref="D178"/>
    <hyperlink r:id="rId637" location="about" ref="J178"/>
    <hyperlink r:id="rId638" ref="K178"/>
    <hyperlink r:id="rId639" ref="L178"/>
    <hyperlink r:id="rId640" location="post-10811031" ref="C179"/>
    <hyperlink r:id="rId641" location="about" ref="J179"/>
    <hyperlink r:id="rId642" ref="K179"/>
    <hyperlink r:id="rId643" ref="L179"/>
    <hyperlink r:id="rId644" ref="C180"/>
    <hyperlink r:id="rId645" ref="D180"/>
    <hyperlink r:id="rId646" location="about" ref="J180"/>
    <hyperlink r:id="rId647" location="paypalModal" ref="K180"/>
    <hyperlink r:id="rId648" ref="L180"/>
    <hyperlink r:id="rId649" ref="C181"/>
    <hyperlink r:id="rId650" location="about" ref="J181"/>
    <hyperlink r:id="rId651" ref="L181"/>
    <hyperlink r:id="rId652" ref="C182"/>
    <hyperlink r:id="rId653" location="about" ref="J182"/>
    <hyperlink r:id="rId654" ref="C183"/>
    <hyperlink r:id="rId655" ref="D183"/>
    <hyperlink r:id="rId656" location="about" ref="J183"/>
    <hyperlink r:id="rId657" ref="K183"/>
    <hyperlink r:id="rId658" ref="C184"/>
    <hyperlink r:id="rId659" location="about" ref="J184"/>
    <hyperlink r:id="rId660" ref="K184"/>
    <hyperlink r:id="rId661" ref="L184"/>
    <hyperlink r:id="rId662" ref="C185"/>
    <hyperlink r:id="rId663" ref="D185"/>
    <hyperlink r:id="rId664" location="about" ref="J185"/>
    <hyperlink r:id="rId665" ref="K185"/>
    <hyperlink r:id="rId666" ref="C186"/>
    <hyperlink r:id="rId667" location="about" ref="J186"/>
    <hyperlink r:id="rId668" ref="C187"/>
    <hyperlink r:id="rId669" ref="D187"/>
    <hyperlink r:id="rId670" ref="J187"/>
    <hyperlink r:id="rId671" ref="K187"/>
    <hyperlink r:id="rId672" ref="L187"/>
    <hyperlink r:id="rId673" ref="C188"/>
    <hyperlink r:id="rId674" location="about" ref="J188"/>
    <hyperlink r:id="rId675" ref="K188"/>
    <hyperlink r:id="rId676" ref="L188"/>
    <hyperlink r:id="rId677" ref="C189"/>
    <hyperlink r:id="rId678" location="about" ref="J189"/>
    <hyperlink r:id="rId679" ref="K189"/>
    <hyperlink r:id="rId680" ref="L189"/>
    <hyperlink r:id="rId681" ref="C190"/>
    <hyperlink r:id="rId682" location="about" ref="J190"/>
    <hyperlink r:id="rId683" ref="K190"/>
    <hyperlink r:id="rId684" ref="L190"/>
    <hyperlink r:id="rId685" ref="C191"/>
    <hyperlink r:id="rId686" location="about" ref="J191"/>
    <hyperlink r:id="rId687" ref="C192"/>
    <hyperlink r:id="rId688" location="about" ref="J192"/>
    <hyperlink r:id="rId689" ref="K192"/>
    <hyperlink r:id="rId690" ref="L192"/>
    <hyperlink r:id="rId691" ref="C193"/>
    <hyperlink r:id="rId692" location="about" ref="J193"/>
    <hyperlink r:id="rId693" ref="K193"/>
    <hyperlink r:id="rId694" ref="L193"/>
    <hyperlink r:id="rId695" ref="C194"/>
    <hyperlink r:id="rId696" location="about" ref="J194"/>
    <hyperlink r:id="rId697" ref="L194"/>
    <hyperlink r:id="rId698" ref="C195"/>
    <hyperlink r:id="rId699" ref="D195"/>
    <hyperlink r:id="rId700" location="about" ref="J195"/>
    <hyperlink r:id="rId701" ref="C196"/>
    <hyperlink r:id="rId702" ref="D196"/>
    <hyperlink r:id="rId703" location="about" ref="J196"/>
    <hyperlink r:id="rId704" ref="C197"/>
    <hyperlink r:id="rId705" location="about" ref="J197"/>
    <hyperlink r:id="rId706" ref="C198"/>
    <hyperlink r:id="rId707" location="about" ref="J198"/>
    <hyperlink r:id="rId708" ref="K198"/>
    <hyperlink r:id="rId709" ref="L198"/>
    <hyperlink r:id="rId710" ref="C199"/>
    <hyperlink r:id="rId711" location="about" ref="J199"/>
    <hyperlink r:id="rId712" ref="K199"/>
    <hyperlink r:id="rId713" ref="L199"/>
    <hyperlink r:id="rId714" ref="C200"/>
    <hyperlink r:id="rId715" location="about" ref="J200"/>
    <hyperlink r:id="rId716" ref="L200"/>
    <hyperlink r:id="rId717" ref="C201"/>
    <hyperlink r:id="rId718" location="about" ref="J201"/>
    <hyperlink r:id="rId719" ref="L201"/>
    <hyperlink r:id="rId720" ref="C202"/>
    <hyperlink r:id="rId721" location="about" ref="J202"/>
    <hyperlink r:id="rId722" ref="K202"/>
    <hyperlink r:id="rId723" ref="L202"/>
    <hyperlink r:id="rId724" ref="C203"/>
    <hyperlink r:id="rId725" location="about" ref="J203"/>
    <hyperlink r:id="rId726" ref="K203"/>
    <hyperlink r:id="rId727" ref="L203"/>
    <hyperlink r:id="rId728" ref="C204"/>
    <hyperlink r:id="rId729" ref="C205"/>
    <hyperlink r:id="rId730" location="about" ref="J205"/>
    <hyperlink r:id="rId731" ref="K205"/>
    <hyperlink r:id="rId732" ref="L205"/>
    <hyperlink r:id="rId733" ref="C206"/>
    <hyperlink r:id="rId734" location="about" ref="J206"/>
    <hyperlink r:id="rId735" ref="K206"/>
    <hyperlink r:id="rId736" ref="L206"/>
    <hyperlink r:id="rId737" ref="C207"/>
    <hyperlink r:id="rId738" location="about" ref="J207"/>
    <hyperlink r:id="rId739" ref="K207"/>
    <hyperlink r:id="rId740" ref="L207"/>
    <hyperlink r:id="rId741" ref="C208"/>
    <hyperlink r:id="rId742" location="about" ref="J208"/>
    <hyperlink r:id="rId743" ref="K208"/>
    <hyperlink r:id="rId744" ref="L208"/>
    <hyperlink r:id="rId745" ref="C209"/>
    <hyperlink r:id="rId746" ref="D209"/>
    <hyperlink r:id="rId747" location="about" ref="J209"/>
    <hyperlink r:id="rId748" ref="K209"/>
    <hyperlink r:id="rId749" ref="L209"/>
    <hyperlink r:id="rId750" ref="C210"/>
    <hyperlink r:id="rId751" ref="D210"/>
    <hyperlink r:id="rId752" location="about" ref="J210"/>
    <hyperlink r:id="rId753" ref="K210"/>
    <hyperlink r:id="rId754" ref="L210"/>
    <hyperlink r:id="rId755" ref="C211"/>
    <hyperlink r:id="rId756" location="about" ref="J211"/>
    <hyperlink r:id="rId757" ref="C212"/>
    <hyperlink r:id="rId758" ref="D212"/>
    <hyperlink r:id="rId759" location="about" ref="J212"/>
    <hyperlink r:id="rId760" ref="K212"/>
    <hyperlink r:id="rId761" ref="L212"/>
    <hyperlink r:id="rId762" ref="C213"/>
    <hyperlink r:id="rId763" location="about" ref="J213"/>
    <hyperlink r:id="rId764" ref="L213"/>
    <hyperlink r:id="rId765" ref="C214"/>
    <hyperlink r:id="rId766" location="about" ref="J214"/>
    <hyperlink r:id="rId767" ref="K214"/>
    <hyperlink r:id="rId768" ref="L214"/>
    <hyperlink r:id="rId769" ref="C215"/>
    <hyperlink r:id="rId770" location="about" ref="J215"/>
    <hyperlink r:id="rId771" ref="K215"/>
    <hyperlink r:id="rId772" ref="C216"/>
    <hyperlink r:id="rId773" ref="D216"/>
    <hyperlink r:id="rId774" location="about" ref="J216"/>
    <hyperlink r:id="rId775" ref="K216"/>
    <hyperlink r:id="rId776" ref="L216"/>
    <hyperlink r:id="rId777" ref="C217"/>
    <hyperlink r:id="rId778" location="about" ref="J217"/>
    <hyperlink r:id="rId779" ref="K217"/>
    <hyperlink r:id="rId780" ref="C218"/>
    <hyperlink r:id="rId781" ref="D218"/>
    <hyperlink r:id="rId782" location="about" ref="J218"/>
    <hyperlink r:id="rId783" ref="K218"/>
    <hyperlink r:id="rId784" ref="L218"/>
    <hyperlink r:id="rId785" ref="C219"/>
    <hyperlink r:id="rId786" location="about" ref="J219"/>
    <hyperlink r:id="rId787" ref="K219"/>
    <hyperlink r:id="rId788" ref="L219"/>
    <hyperlink r:id="rId789" ref="C220"/>
    <hyperlink r:id="rId790" location="about" ref="J220"/>
    <hyperlink r:id="rId791" ref="K220"/>
    <hyperlink r:id="rId792" ref="L220"/>
    <hyperlink r:id="rId793" ref="C221"/>
    <hyperlink r:id="rId794" location="about" ref="J221"/>
    <hyperlink r:id="rId795" ref="K221"/>
    <hyperlink r:id="rId796" ref="L221"/>
    <hyperlink r:id="rId797" ref="C222"/>
    <hyperlink r:id="rId798" location="about" ref="J222"/>
    <hyperlink r:id="rId799" ref="K222"/>
    <hyperlink r:id="rId800" ref="C223"/>
    <hyperlink r:id="rId801" ref="D223"/>
    <hyperlink r:id="rId802" location="about" ref="J223"/>
    <hyperlink r:id="rId803" ref="K223"/>
    <hyperlink r:id="rId804" ref="L223"/>
    <hyperlink r:id="rId805" ref="C224"/>
    <hyperlink r:id="rId806" location="about" ref="J224"/>
    <hyperlink r:id="rId807" ref="K224"/>
    <hyperlink r:id="rId808" ref="L224"/>
    <hyperlink r:id="rId809" ref="C225"/>
    <hyperlink r:id="rId810" location="about" ref="J225"/>
    <hyperlink r:id="rId811" ref="C226"/>
    <hyperlink r:id="rId812" location="about" ref="J226"/>
    <hyperlink r:id="rId813" ref="C227"/>
    <hyperlink r:id="rId814" location="about" ref="J227"/>
    <hyperlink r:id="rId815" ref="K227"/>
    <hyperlink r:id="rId816" ref="L227"/>
    <hyperlink r:id="rId817" ref="C228"/>
    <hyperlink r:id="rId818" ref="D228"/>
    <hyperlink r:id="rId819" location="about" ref="J228"/>
    <hyperlink r:id="rId820" location="paypalModal" ref="K228"/>
    <hyperlink r:id="rId821" ref="L228"/>
    <hyperlink r:id="rId822" ref="C229"/>
    <hyperlink r:id="rId823" ref="D229"/>
    <hyperlink r:id="rId824" location="about" ref="J229"/>
    <hyperlink r:id="rId825" location="paypalModal" ref="K229"/>
    <hyperlink r:id="rId826" ref="L229"/>
    <hyperlink r:id="rId827" ref="C230"/>
    <hyperlink r:id="rId828" location="about" ref="J230"/>
    <hyperlink r:id="rId829" ref="C231"/>
    <hyperlink r:id="rId830" location="about" ref="J231"/>
    <hyperlink r:id="rId831" ref="K231"/>
    <hyperlink r:id="rId832" ref="L231"/>
    <hyperlink r:id="rId833" ref="C232"/>
    <hyperlink r:id="rId834" location="about" ref="J232"/>
    <hyperlink r:id="rId835" ref="K232"/>
    <hyperlink r:id="rId836" ref="L232"/>
    <hyperlink r:id="rId837" ref="C233"/>
    <hyperlink r:id="rId838" location="about" ref="J233"/>
    <hyperlink r:id="rId839" ref="L233"/>
    <hyperlink r:id="rId840" ref="C234"/>
    <hyperlink r:id="rId841" location="about" ref="J234"/>
    <hyperlink r:id="rId842" ref="K234"/>
    <hyperlink r:id="rId843" ref="L234"/>
    <hyperlink r:id="rId844" ref="C235"/>
    <hyperlink r:id="rId845" location="about" ref="J235"/>
    <hyperlink r:id="rId846" ref="C236"/>
    <hyperlink r:id="rId847" location="about" ref="J236"/>
    <hyperlink r:id="rId848" ref="K236"/>
    <hyperlink r:id="rId849" ref="L236"/>
    <hyperlink r:id="rId850" ref="C237"/>
    <hyperlink r:id="rId851" location="about" ref="J237"/>
    <hyperlink r:id="rId852" ref="L237"/>
    <hyperlink r:id="rId853" ref="C238"/>
    <hyperlink r:id="rId854" location="about" ref="J238"/>
    <hyperlink r:id="rId855" ref="K238"/>
    <hyperlink r:id="rId856" ref="L238"/>
    <hyperlink r:id="rId857" ref="C239"/>
    <hyperlink r:id="rId858" ref="D239"/>
    <hyperlink r:id="rId859" location="about" ref="J239"/>
    <hyperlink r:id="rId860" ref="K239"/>
    <hyperlink r:id="rId861" ref="L239"/>
    <hyperlink r:id="rId862" ref="C240"/>
    <hyperlink r:id="rId863" ref="D240"/>
    <hyperlink r:id="rId864" location="about" ref="J240"/>
    <hyperlink r:id="rId865" location="paypalModal" ref="K240"/>
    <hyperlink r:id="rId866" ref="L240"/>
    <hyperlink r:id="rId867" ref="C241"/>
    <hyperlink r:id="rId868" ref="D241"/>
    <hyperlink r:id="rId869" location="about" ref="J241"/>
    <hyperlink r:id="rId870" ref="K241"/>
    <hyperlink r:id="rId871" ref="L241"/>
    <hyperlink r:id="rId872" ref="C242"/>
    <hyperlink r:id="rId873" location="about" ref="J242"/>
    <hyperlink r:id="rId874" ref="K242"/>
    <hyperlink r:id="rId875" ref="L242"/>
    <hyperlink r:id="rId876" ref="C243"/>
    <hyperlink r:id="rId877" ref="D243"/>
    <hyperlink r:id="rId878" location="about" ref="J243"/>
    <hyperlink r:id="rId879" ref="L243"/>
    <hyperlink r:id="rId880" ref="C244"/>
    <hyperlink r:id="rId881" location="about" ref="J244"/>
    <hyperlink r:id="rId882" ref="K244"/>
    <hyperlink r:id="rId883" ref="L244"/>
    <hyperlink r:id="rId884" ref="C245"/>
    <hyperlink r:id="rId885" location="about" ref="J245"/>
    <hyperlink r:id="rId886" ref="L245"/>
    <hyperlink r:id="rId887" ref="C246"/>
    <hyperlink r:id="rId888" ref="D246"/>
    <hyperlink r:id="rId889" location="about" ref="J246"/>
    <hyperlink r:id="rId890" ref="K246"/>
    <hyperlink r:id="rId891" ref="L246"/>
    <hyperlink r:id="rId892" ref="C247"/>
    <hyperlink r:id="rId893" location="about" ref="J247"/>
    <hyperlink r:id="rId894" ref="K247"/>
    <hyperlink r:id="rId895" ref="L247"/>
    <hyperlink r:id="rId896" ref="C248"/>
    <hyperlink r:id="rId897" ref="D248"/>
    <hyperlink r:id="rId898" location="about" ref="J248"/>
    <hyperlink r:id="rId899" location="paypalModal" ref="K248"/>
    <hyperlink r:id="rId900" ref="L248"/>
    <hyperlink r:id="rId901" ref="C249"/>
    <hyperlink r:id="rId902" location="about" ref="J249"/>
    <hyperlink r:id="rId903" ref="C250"/>
    <hyperlink r:id="rId904" ref="D250"/>
    <hyperlink r:id="rId905" location="about" ref="J250"/>
    <hyperlink r:id="rId906" location="paypalModal" ref="K250"/>
    <hyperlink r:id="rId907" ref="L250"/>
    <hyperlink r:id="rId908" ref="C251"/>
    <hyperlink r:id="rId909" ref="D251"/>
    <hyperlink r:id="rId910" location="about" ref="J251"/>
    <hyperlink r:id="rId911" ref="K251"/>
    <hyperlink r:id="rId912" ref="L251"/>
    <hyperlink r:id="rId913" ref="C252"/>
    <hyperlink r:id="rId914" location="about" ref="J252"/>
    <hyperlink r:id="rId915" ref="K252"/>
    <hyperlink r:id="rId916" ref="L252"/>
    <hyperlink r:id="rId917" ref="C253"/>
    <hyperlink r:id="rId918" ref="D253"/>
    <hyperlink r:id="rId919" location="about" ref="J253"/>
    <hyperlink r:id="rId920" location="paypalModal" ref="K253"/>
    <hyperlink r:id="rId921" ref="L253"/>
    <hyperlink r:id="rId922" ref="C254"/>
    <hyperlink r:id="rId923" ref="D254"/>
    <hyperlink r:id="rId924" location="about" ref="J254"/>
    <hyperlink r:id="rId925" ref="K254"/>
    <hyperlink r:id="rId926" ref="C255"/>
    <hyperlink r:id="rId927" ref="D255"/>
    <hyperlink r:id="rId928" location="about" ref="J255"/>
    <hyperlink r:id="rId929" ref="C256"/>
    <hyperlink r:id="rId930" location="about" ref="J256"/>
    <hyperlink r:id="rId931" ref="C257"/>
    <hyperlink r:id="rId932" location="about" ref="J257"/>
    <hyperlink r:id="rId933" ref="C258"/>
    <hyperlink r:id="rId934" ref="D258"/>
    <hyperlink r:id="rId935" location="about" ref="J258"/>
    <hyperlink r:id="rId936" location="paypalModal" ref="K258"/>
    <hyperlink r:id="rId937" ref="L258"/>
    <hyperlink r:id="rId938" ref="C259"/>
    <hyperlink r:id="rId939" location="about" ref="J259"/>
    <hyperlink r:id="rId940" ref="K259"/>
    <hyperlink r:id="rId941" ref="L259"/>
    <hyperlink r:id="rId942" ref="C260"/>
    <hyperlink r:id="rId943" ref="D260"/>
    <hyperlink r:id="rId944" location="about" ref="J260"/>
    <hyperlink r:id="rId945" location="paypalModal" ref="K260"/>
    <hyperlink r:id="rId946" ref="L260"/>
    <hyperlink r:id="rId947" ref="C261"/>
    <hyperlink r:id="rId948" ref="D261"/>
    <hyperlink r:id="rId949" location="about" ref="J261"/>
    <hyperlink r:id="rId950" ref="L261"/>
    <hyperlink r:id="rId951" ref="C262"/>
    <hyperlink r:id="rId952" location="about" ref="J262"/>
    <hyperlink r:id="rId953" ref="K262"/>
    <hyperlink r:id="rId954" ref="L262"/>
    <hyperlink r:id="rId955" ref="C263"/>
    <hyperlink r:id="rId956" ref="D263"/>
    <hyperlink r:id="rId957" location="about" ref="J263"/>
    <hyperlink r:id="rId958" location="paypalModal" ref="K263"/>
    <hyperlink r:id="rId959" ref="L263"/>
    <hyperlink r:id="rId960" ref="C264"/>
    <hyperlink r:id="rId961" location="about" ref="J264"/>
    <hyperlink r:id="rId962" ref="C265"/>
    <hyperlink r:id="rId963" ref="D265"/>
    <hyperlink r:id="rId964" location="about" ref="J265"/>
    <hyperlink r:id="rId965" ref="K265"/>
    <hyperlink r:id="rId966" ref="L265"/>
    <hyperlink r:id="rId967" ref="C266"/>
    <hyperlink r:id="rId968" location="about" ref="J266"/>
    <hyperlink r:id="rId969" ref="C267"/>
    <hyperlink r:id="rId970" location="about" ref="J267"/>
    <hyperlink r:id="rId971" ref="C268"/>
    <hyperlink r:id="rId972" ref="D268"/>
    <hyperlink r:id="rId973" location="about" ref="J268"/>
    <hyperlink r:id="rId974" ref="K268"/>
    <hyperlink r:id="rId975" ref="C269"/>
    <hyperlink r:id="rId976" location="about" ref="J269"/>
    <hyperlink r:id="rId977" ref="L269"/>
    <hyperlink r:id="rId978" ref="C270"/>
    <hyperlink r:id="rId979" location="about" ref="J270"/>
    <hyperlink r:id="rId980" ref="C271"/>
    <hyperlink r:id="rId981" ref="D271"/>
    <hyperlink r:id="rId982" location="about" ref="J271"/>
    <hyperlink r:id="rId983" ref="K271"/>
    <hyperlink r:id="rId984" ref="C272"/>
    <hyperlink r:id="rId985" location="about" ref="J272"/>
    <hyperlink r:id="rId986" ref="K272"/>
    <hyperlink r:id="rId987" ref="L272"/>
    <hyperlink r:id="rId988" ref="C273"/>
    <hyperlink r:id="rId989" location="about" ref="J273"/>
    <hyperlink r:id="rId990" ref="L273"/>
    <hyperlink r:id="rId991" ref="C274"/>
    <hyperlink r:id="rId992" ref="D274"/>
    <hyperlink r:id="rId993" location="about" ref="J274"/>
    <hyperlink r:id="rId994" ref="K274"/>
    <hyperlink r:id="rId995" ref="L274"/>
    <hyperlink r:id="rId996" ref="C275"/>
    <hyperlink r:id="rId997" ref="D275"/>
    <hyperlink r:id="rId998" location="about" ref="J275"/>
    <hyperlink r:id="rId999" ref="K275"/>
    <hyperlink r:id="rId1000" ref="L275"/>
    <hyperlink r:id="rId1001" ref="C276"/>
    <hyperlink r:id="rId1002" location="about" ref="J276"/>
    <hyperlink r:id="rId1003" ref="K276"/>
    <hyperlink r:id="rId1004" ref="L276"/>
    <hyperlink r:id="rId1005" ref="C277"/>
    <hyperlink r:id="rId1006" location="about" ref="J277"/>
    <hyperlink r:id="rId1007" ref="K277"/>
    <hyperlink r:id="rId1008" ref="L277"/>
    <hyperlink r:id="rId1009" ref="C278"/>
    <hyperlink r:id="rId1010" ref="D278"/>
    <hyperlink r:id="rId1011" location="about" ref="J278"/>
    <hyperlink r:id="rId1012" ref="K278"/>
    <hyperlink r:id="rId1013" ref="C279"/>
    <hyperlink r:id="rId1014" location="about" ref="J279"/>
    <hyperlink r:id="rId1015" ref="L279"/>
    <hyperlink r:id="rId1016" ref="C280"/>
    <hyperlink r:id="rId1017" ref="D280"/>
    <hyperlink r:id="rId1018" location="about" ref="J280"/>
    <hyperlink r:id="rId1019" ref="C281"/>
    <hyperlink r:id="rId1020" ref="D281"/>
    <hyperlink r:id="rId1021" location="about" ref="J281"/>
    <hyperlink r:id="rId1022" ref="C282"/>
    <hyperlink r:id="rId1023" location="about" ref="J282"/>
    <hyperlink r:id="rId1024" ref="K282"/>
    <hyperlink r:id="rId1025" ref="L282"/>
    <hyperlink r:id="rId1026" ref="C283"/>
    <hyperlink r:id="rId1027" ref="D283"/>
    <hyperlink r:id="rId1028" location="about" ref="J283"/>
    <hyperlink r:id="rId1029" location="paypalModal" ref="K283"/>
    <hyperlink r:id="rId1030" ref="L283"/>
    <hyperlink r:id="rId1031" ref="C284"/>
    <hyperlink r:id="rId1032" ref="D284"/>
    <hyperlink r:id="rId1033" location="about" ref="J284"/>
    <hyperlink r:id="rId1034" ref="C285"/>
    <hyperlink r:id="rId1035" ref="D285"/>
    <hyperlink r:id="rId1036" location="about" ref="J285"/>
    <hyperlink r:id="rId1037" ref="L285"/>
    <hyperlink r:id="rId1038" ref="C286"/>
    <hyperlink r:id="rId1039" ref="D286"/>
    <hyperlink r:id="rId1040" location="about" ref="J286"/>
    <hyperlink r:id="rId1041" ref="K286"/>
    <hyperlink r:id="rId1042" ref="C287"/>
    <hyperlink r:id="rId1043" location="about" ref="J287"/>
    <hyperlink r:id="rId1044" ref="L287"/>
    <hyperlink r:id="rId1045" ref="C288"/>
    <hyperlink r:id="rId1046" ref="D288"/>
    <hyperlink r:id="rId1047" location="about" ref="J288"/>
    <hyperlink r:id="rId1048" ref="K288"/>
    <hyperlink r:id="rId1049" ref="L288"/>
    <hyperlink r:id="rId1050" location="about" ref="J289"/>
    <hyperlink r:id="rId1051" ref="K289"/>
    <hyperlink r:id="rId1052" ref="L289"/>
    <hyperlink r:id="rId1053" ref="C290"/>
    <hyperlink r:id="rId1054" location="about" ref="J290"/>
    <hyperlink r:id="rId1055" ref="K290"/>
    <hyperlink r:id="rId1056" ref="L290"/>
    <hyperlink r:id="rId1057" ref="C291"/>
    <hyperlink r:id="rId1058" ref="D291"/>
    <hyperlink r:id="rId1059" location="about" ref="J291"/>
    <hyperlink r:id="rId1060" ref="K291"/>
    <hyperlink r:id="rId1061" ref="C292"/>
    <hyperlink r:id="rId1062" ref="D292"/>
    <hyperlink r:id="rId1063" location="about" ref="J292"/>
    <hyperlink r:id="rId1064" ref="K292"/>
    <hyperlink r:id="rId1065" ref="C293"/>
    <hyperlink r:id="rId1066" location="about" ref="J293"/>
    <hyperlink r:id="rId1067" ref="L293"/>
    <hyperlink r:id="rId1068" ref="C294"/>
    <hyperlink r:id="rId1069" location="about" ref="J294"/>
    <hyperlink r:id="rId1070" ref="K294"/>
    <hyperlink r:id="rId1071" ref="L294"/>
    <hyperlink r:id="rId1072" ref="C295"/>
    <hyperlink r:id="rId1073" ref="D295"/>
    <hyperlink r:id="rId1074" location="about" ref="J295"/>
    <hyperlink r:id="rId1075" ref="K295"/>
    <hyperlink r:id="rId1076" ref="L295"/>
    <hyperlink r:id="rId1077" ref="C296"/>
    <hyperlink r:id="rId1078" location="about" ref="J296"/>
    <hyperlink r:id="rId1079" ref="C297"/>
    <hyperlink r:id="rId1080" location="about" ref="J297"/>
    <hyperlink r:id="rId1081" ref="K297"/>
    <hyperlink r:id="rId1082" ref="L297"/>
    <hyperlink r:id="rId1083" ref="C298"/>
    <hyperlink r:id="rId1084" location="about" ref="J298"/>
    <hyperlink r:id="rId1085" ref="K298"/>
    <hyperlink r:id="rId1086" ref="L298"/>
    <hyperlink r:id="rId1087" ref="C299"/>
    <hyperlink r:id="rId1088" ref="D299"/>
    <hyperlink r:id="rId1089" location="about" ref="J299"/>
    <hyperlink r:id="rId1090" ref="K299"/>
    <hyperlink r:id="rId1091" ref="C300"/>
    <hyperlink r:id="rId1092" ref="D300"/>
    <hyperlink r:id="rId1093" location="about" ref="J300"/>
    <hyperlink r:id="rId1094" ref="K300"/>
    <hyperlink r:id="rId1095" ref="L300"/>
    <hyperlink r:id="rId1096" ref="C301"/>
    <hyperlink r:id="rId1097" ref="D301"/>
    <hyperlink r:id="rId1098" location="about" ref="J301"/>
    <hyperlink r:id="rId1099" ref="K301"/>
    <hyperlink r:id="rId1100" ref="C302"/>
    <hyperlink r:id="rId1101" ref="D302"/>
    <hyperlink r:id="rId1102" location="about" ref="J302"/>
    <hyperlink r:id="rId1103" ref="K302"/>
    <hyperlink r:id="rId1104" ref="C303"/>
    <hyperlink r:id="rId1105" ref="L303"/>
    <hyperlink r:id="rId1106" ref="C304"/>
    <hyperlink r:id="rId1107" location="about" ref="J304"/>
    <hyperlink r:id="rId1108" ref="L304"/>
    <hyperlink r:id="rId1109" ref="C305"/>
    <hyperlink r:id="rId1110" location="about" ref="J305"/>
    <hyperlink r:id="rId1111" ref="K305"/>
    <hyperlink r:id="rId1112" ref="L305"/>
    <hyperlink r:id="rId1113" ref="C306"/>
    <hyperlink r:id="rId1114" ref="D306"/>
    <hyperlink r:id="rId1115" location="about" ref="J306"/>
    <hyperlink r:id="rId1116" ref="K306"/>
    <hyperlink r:id="rId1117" ref="C307"/>
    <hyperlink r:id="rId1118" location="about" ref="J307"/>
    <hyperlink r:id="rId1119" ref="C308"/>
    <hyperlink r:id="rId1120" ref="D308"/>
    <hyperlink r:id="rId1121" location="about" ref="J308"/>
    <hyperlink r:id="rId1122" ref="K308"/>
    <hyperlink r:id="rId1123" ref="C309"/>
    <hyperlink r:id="rId1124" ref="D309"/>
    <hyperlink r:id="rId1125" location="about" ref="J309"/>
    <hyperlink r:id="rId1126" ref="K309"/>
    <hyperlink r:id="rId1127" ref="C310"/>
    <hyperlink r:id="rId1128" location="about" ref="J310"/>
    <hyperlink r:id="rId1129" ref="C311"/>
    <hyperlink r:id="rId1130" location="about" ref="J311"/>
    <hyperlink r:id="rId1131" ref="C312"/>
    <hyperlink r:id="rId1132" ref="D312"/>
    <hyperlink r:id="rId1133" location="about" ref="J312"/>
    <hyperlink r:id="rId1134" ref="K312"/>
    <hyperlink r:id="rId1135" ref="C313"/>
    <hyperlink r:id="rId1136" ref="D313"/>
    <hyperlink r:id="rId1137" location="about" ref="J313"/>
    <hyperlink r:id="rId1138" ref="K313"/>
    <hyperlink r:id="rId1139" ref="C314"/>
    <hyperlink r:id="rId1140" location="about" ref="J314"/>
    <hyperlink r:id="rId1141" ref="C315"/>
    <hyperlink r:id="rId1142" location="about" ref="J315"/>
    <hyperlink r:id="rId1143" ref="K315"/>
    <hyperlink r:id="rId1144" ref="L315"/>
    <hyperlink r:id="rId1145" ref="C316"/>
    <hyperlink r:id="rId1146" ref="D316"/>
    <hyperlink r:id="rId1147" location="about" ref="J316"/>
    <hyperlink r:id="rId1148" ref="K316"/>
    <hyperlink r:id="rId1149" ref="L316"/>
    <hyperlink r:id="rId1150" ref="C317"/>
    <hyperlink r:id="rId1151" ref="D317"/>
    <hyperlink r:id="rId1152" location="about" ref="J317"/>
    <hyperlink r:id="rId1153" ref="K317"/>
    <hyperlink r:id="rId1154" ref="L317"/>
    <hyperlink r:id="rId1155" ref="C318"/>
    <hyperlink r:id="rId1156" ref="D318"/>
    <hyperlink r:id="rId1157" location="about" ref="J318"/>
    <hyperlink r:id="rId1158" location="paypalModal" ref="K318"/>
    <hyperlink r:id="rId1159" ref="L318"/>
    <hyperlink r:id="rId1160" ref="C319"/>
    <hyperlink r:id="rId1161" ref="D319"/>
    <hyperlink r:id="rId1162" location="about" ref="J319"/>
    <hyperlink r:id="rId1163" ref="K319"/>
    <hyperlink r:id="rId1164" ref="L319"/>
    <hyperlink r:id="rId1165" ref="C320"/>
    <hyperlink r:id="rId1166" location="about" ref="J320"/>
    <hyperlink r:id="rId1167" ref="K320"/>
    <hyperlink r:id="rId1168" ref="L320"/>
    <hyperlink r:id="rId1169" ref="C321"/>
    <hyperlink r:id="rId1170" location="about" ref="J321"/>
    <hyperlink r:id="rId1171" ref="C322"/>
    <hyperlink r:id="rId1172" location="about" ref="J322"/>
    <hyperlink r:id="rId1173" ref="C323"/>
    <hyperlink r:id="rId1174" location="about" ref="J323"/>
    <hyperlink r:id="rId1175" ref="K323"/>
    <hyperlink r:id="rId1176" ref="L323"/>
    <hyperlink r:id="rId1177" ref="C324"/>
    <hyperlink r:id="rId1178" location="about" ref="J324"/>
    <hyperlink r:id="rId1179" ref="C325"/>
    <hyperlink r:id="rId1180" ref="D325"/>
    <hyperlink r:id="rId1181" location="about" ref="J325"/>
    <hyperlink r:id="rId1182" ref="K325"/>
    <hyperlink r:id="rId1183" ref="L325"/>
    <hyperlink r:id="rId1184" ref="C326"/>
    <hyperlink r:id="rId1185" location="about" ref="J326"/>
    <hyperlink r:id="rId1186" ref="C327"/>
    <hyperlink r:id="rId1187" location="about" ref="J327"/>
    <hyperlink r:id="rId1188" ref="K327"/>
    <hyperlink r:id="rId1189" ref="L327"/>
    <hyperlink r:id="rId1190" ref="C328"/>
    <hyperlink r:id="rId1191" location="about" ref="J328"/>
    <hyperlink r:id="rId1192" ref="L328"/>
    <hyperlink r:id="rId1193" ref="C329"/>
    <hyperlink r:id="rId1194" location="about" ref="J329"/>
    <hyperlink r:id="rId1195" ref="C330"/>
    <hyperlink r:id="rId1196" ref="D330"/>
    <hyperlink r:id="rId1197" location="about" ref="J330"/>
    <hyperlink r:id="rId1198" ref="K330"/>
    <hyperlink r:id="rId1199" ref="C331"/>
    <hyperlink r:id="rId1200" location="about" ref="J331"/>
    <hyperlink r:id="rId1201" ref="L331"/>
    <hyperlink r:id="rId1202" ref="C332"/>
    <hyperlink r:id="rId1203" ref="D332"/>
    <hyperlink r:id="rId1204" location="about" ref="J332"/>
    <hyperlink r:id="rId1205" ref="K332"/>
    <hyperlink r:id="rId1206" ref="C333"/>
    <hyperlink r:id="rId1207" location="about" ref="J333"/>
    <hyperlink r:id="rId1208" ref="L333"/>
    <hyperlink r:id="rId1209" ref="C334"/>
    <hyperlink r:id="rId1210" ref="D334"/>
    <hyperlink r:id="rId1211" location="about" ref="J334"/>
    <hyperlink r:id="rId1212" ref="K334"/>
    <hyperlink r:id="rId1213" ref="L334"/>
    <hyperlink r:id="rId1214" ref="C335"/>
    <hyperlink r:id="rId1215" ref="D335"/>
    <hyperlink r:id="rId1216" location="about" ref="J335"/>
    <hyperlink r:id="rId1217" ref="K335"/>
    <hyperlink r:id="rId1218" ref="C336"/>
    <hyperlink r:id="rId1219" location="about" ref="J336"/>
    <hyperlink r:id="rId1220" location="paypalModal" ref="K336"/>
    <hyperlink r:id="rId1221" ref="L336"/>
    <hyperlink r:id="rId1222" ref="C337"/>
    <hyperlink r:id="rId1223" location="about" ref="J337"/>
    <hyperlink r:id="rId1224" ref="C338"/>
    <hyperlink r:id="rId1225" location="about" ref="J338"/>
    <hyperlink r:id="rId1226" ref="L338"/>
    <hyperlink r:id="rId1227" ref="C339"/>
    <hyperlink r:id="rId1228" ref="D339"/>
    <hyperlink r:id="rId1229" location="about" ref="J339"/>
    <hyperlink r:id="rId1230" ref="L339"/>
    <hyperlink r:id="rId1231" ref="C340"/>
    <hyperlink r:id="rId1232" ref="D340"/>
    <hyperlink r:id="rId1233" location="about" ref="J340"/>
    <hyperlink r:id="rId1234" location="paypalModal" ref="K340"/>
    <hyperlink r:id="rId1235" ref="L340"/>
    <hyperlink r:id="rId1236" ref="C341"/>
    <hyperlink r:id="rId1237" ref="D341"/>
    <hyperlink r:id="rId1238" location="about" ref="J341"/>
    <hyperlink r:id="rId1239" ref="K341"/>
    <hyperlink r:id="rId1240" ref="C342"/>
    <hyperlink r:id="rId1241" location="about" ref="J342"/>
    <hyperlink r:id="rId1242" ref="C343"/>
    <hyperlink r:id="rId1243" ref="D343"/>
    <hyperlink r:id="rId1244" location="about" ref="J343"/>
    <hyperlink r:id="rId1245" ref="L343"/>
    <hyperlink r:id="rId1246" ref="C344"/>
    <hyperlink r:id="rId1247" location="about" ref="J344"/>
    <hyperlink r:id="rId1248" ref="C345"/>
    <hyperlink r:id="rId1249" ref="D345"/>
    <hyperlink r:id="rId1250" ref="J345"/>
    <hyperlink r:id="rId1251" ref="K345"/>
    <hyperlink r:id="rId1252" ref="L345"/>
    <hyperlink r:id="rId1253" ref="C346"/>
    <hyperlink r:id="rId1254" ref="D346"/>
    <hyperlink r:id="rId1255" ref="J346"/>
    <hyperlink r:id="rId1256" ref="K346"/>
    <hyperlink r:id="rId1257" ref="L346"/>
    <hyperlink r:id="rId1258" ref="C347"/>
    <hyperlink r:id="rId1259" ref="D347"/>
    <hyperlink r:id="rId1260" location="about" ref="J347"/>
    <hyperlink r:id="rId1261" ref="K347"/>
    <hyperlink r:id="rId1262" ref="C348"/>
    <hyperlink r:id="rId1263" ref="D348"/>
    <hyperlink r:id="rId1264" location="about" ref="J348"/>
    <hyperlink r:id="rId1265" location="paypalModal" ref="K348"/>
    <hyperlink r:id="rId1266" ref="L348"/>
    <hyperlink r:id="rId1267" ref="C349"/>
    <hyperlink r:id="rId1268" location="about" ref="J349"/>
    <hyperlink r:id="rId1269" ref="K349"/>
    <hyperlink r:id="rId1270" ref="L349"/>
    <hyperlink r:id="rId1271" ref="C350"/>
    <hyperlink r:id="rId1272" location="about" ref="J350"/>
    <hyperlink r:id="rId1273" ref="K350"/>
    <hyperlink r:id="rId1274" ref="C351"/>
    <hyperlink r:id="rId1275" ref="D351"/>
    <hyperlink r:id="rId1276" location="about" ref="J351"/>
    <hyperlink r:id="rId1277" location="paypalModal" ref="K351"/>
    <hyperlink r:id="rId1278" ref="L351"/>
    <hyperlink r:id="rId1279" ref="C352"/>
    <hyperlink r:id="rId1280" ref="D352"/>
    <hyperlink r:id="rId1281" location="about" ref="J352"/>
    <hyperlink r:id="rId1282" ref="K352"/>
    <hyperlink r:id="rId1283" ref="L352"/>
    <hyperlink r:id="rId1284" ref="C353"/>
    <hyperlink r:id="rId1285" ref="D353"/>
    <hyperlink r:id="rId1286" ref="J353"/>
    <hyperlink r:id="rId1287" ref="K353"/>
    <hyperlink r:id="rId1288" ref="L353"/>
    <hyperlink r:id="rId1289" ref="C354"/>
    <hyperlink r:id="rId1290" location="about" ref="J354"/>
    <hyperlink r:id="rId1291" ref="K354"/>
    <hyperlink r:id="rId1292" ref="L354"/>
    <hyperlink r:id="rId1293" location="post-10660837" ref="C355"/>
    <hyperlink r:id="rId1294" location="about" ref="J355"/>
    <hyperlink r:id="rId1295" ref="K355"/>
    <hyperlink r:id="rId1296" ref="L355"/>
    <hyperlink r:id="rId1297" location="about" ref="J356"/>
    <hyperlink r:id="rId1298" ref="K356"/>
    <hyperlink r:id="rId1299" ref="L356"/>
    <hyperlink r:id="rId1300" ref="C357"/>
    <hyperlink r:id="rId1301" location="about" ref="J357"/>
    <hyperlink r:id="rId1302" ref="K357"/>
    <hyperlink r:id="rId1303" ref="L357"/>
    <hyperlink r:id="rId1304" ref="C358"/>
    <hyperlink r:id="rId1305" location="about" ref="J358"/>
    <hyperlink r:id="rId1306" ref="K358"/>
    <hyperlink r:id="rId1307" ref="L358"/>
    <hyperlink r:id="rId1308" ref="C359"/>
    <hyperlink r:id="rId1309" location="about" ref="J359"/>
    <hyperlink r:id="rId1310" ref="K359"/>
    <hyperlink r:id="rId1311" ref="L359"/>
    <hyperlink r:id="rId1312" ref="C360"/>
    <hyperlink r:id="rId1313" ref="D360"/>
    <hyperlink r:id="rId1314" location="about" ref="J360"/>
    <hyperlink r:id="rId1315" ref="K360"/>
    <hyperlink r:id="rId1316" ref="C361"/>
    <hyperlink r:id="rId1317" location="about" ref="J361"/>
    <hyperlink r:id="rId1318" ref="C362"/>
    <hyperlink r:id="rId1319" ref="D362"/>
    <hyperlink r:id="rId1320" location="about" ref="J362"/>
    <hyperlink r:id="rId1321" ref="K362"/>
    <hyperlink r:id="rId1322" ref="C363"/>
    <hyperlink r:id="rId1323" location="about" ref="J363"/>
    <hyperlink r:id="rId1324" ref="C364"/>
    <hyperlink r:id="rId1325" location="about" ref="J364"/>
    <hyperlink r:id="rId1326" ref="K364"/>
    <hyperlink r:id="rId1327" ref="L364"/>
    <hyperlink r:id="rId1328" ref="C365"/>
    <hyperlink r:id="rId1329" location="about" ref="J365"/>
    <hyperlink r:id="rId1330" ref="K365"/>
    <hyperlink r:id="rId1331" ref="C366"/>
    <hyperlink r:id="rId1332" ref="D366"/>
    <hyperlink r:id="rId1333" location="about" ref="J366"/>
    <hyperlink r:id="rId1334" location="paypalModal" ref="K366"/>
    <hyperlink r:id="rId1335" ref="L366"/>
    <hyperlink r:id="rId1336" ref="C367"/>
    <hyperlink r:id="rId1337" ref="D367"/>
    <hyperlink r:id="rId1338" location="about" ref="J367"/>
    <hyperlink r:id="rId1339" location="paypalModal" ref="K367"/>
    <hyperlink r:id="rId1340" ref="L367"/>
    <hyperlink r:id="rId1341" ref="C368"/>
    <hyperlink r:id="rId1342" ref="D368"/>
    <hyperlink r:id="rId1343" location="about" ref="J368"/>
    <hyperlink r:id="rId1344" ref="C369"/>
    <hyperlink r:id="rId1345" ref="D369"/>
    <hyperlink r:id="rId1346" location="about" ref="J369"/>
    <hyperlink r:id="rId1347" location="paypalModal" ref="K369"/>
    <hyperlink r:id="rId1348" ref="L369"/>
    <hyperlink r:id="rId1349" ref="C370"/>
    <hyperlink r:id="rId1350" ref="D370"/>
    <hyperlink r:id="rId1351" location="about" ref="J370"/>
    <hyperlink r:id="rId1352" ref="K370"/>
    <hyperlink r:id="rId1353" ref="C371"/>
    <hyperlink r:id="rId1354" location="about" ref="J371"/>
    <hyperlink r:id="rId1355" ref="K371"/>
    <hyperlink r:id="rId1356" ref="L371"/>
    <hyperlink r:id="rId1357" ref="C372"/>
    <hyperlink r:id="rId1358" location="about" ref="J372"/>
    <hyperlink r:id="rId1359" ref="C373"/>
    <hyperlink r:id="rId1360" ref="D373"/>
    <hyperlink r:id="rId1361" location="about" ref="J373"/>
    <hyperlink r:id="rId1362" ref="K373"/>
    <hyperlink r:id="rId1363" ref="C374"/>
    <hyperlink r:id="rId1364" location="about" ref="J374"/>
    <hyperlink r:id="rId1365" ref="C375"/>
    <hyperlink r:id="rId1366" ref="D375"/>
    <hyperlink r:id="rId1367" location="about" ref="J375"/>
    <hyperlink r:id="rId1368" ref="K375"/>
    <hyperlink r:id="rId1369" ref="C376"/>
    <hyperlink r:id="rId1370" location="about" ref="J376"/>
    <hyperlink r:id="rId1371" ref="C377"/>
    <hyperlink r:id="rId1372" ref="D377"/>
    <hyperlink r:id="rId1373" location="about" ref="J377"/>
    <hyperlink r:id="rId1374" ref="K377"/>
    <hyperlink r:id="rId1375" ref="C378"/>
    <hyperlink r:id="rId1376" location="about" ref="J378"/>
    <hyperlink r:id="rId1377" ref="C379"/>
    <hyperlink r:id="rId1378" location="about" ref="J379"/>
    <hyperlink r:id="rId1379" ref="L379"/>
    <hyperlink r:id="rId1380" ref="C380"/>
    <hyperlink r:id="rId1381" location="about" ref="J380"/>
    <hyperlink r:id="rId1382" ref="K380"/>
    <hyperlink r:id="rId1383" ref="L380"/>
    <hyperlink r:id="rId1384" ref="C381"/>
    <hyperlink r:id="rId1385" ref="D381"/>
    <hyperlink r:id="rId1386" location="about" ref="J381"/>
    <hyperlink r:id="rId1387" ref="C382"/>
    <hyperlink r:id="rId1388" ref="D382"/>
    <hyperlink r:id="rId1389" location="about" ref="J382"/>
    <hyperlink r:id="rId1390" ref="K382"/>
    <hyperlink r:id="rId1391" ref="L382"/>
    <hyperlink r:id="rId1392" ref="C383"/>
    <hyperlink r:id="rId1393" ref="D383"/>
    <hyperlink r:id="rId1394" location="about" ref="J383"/>
    <hyperlink r:id="rId1395" ref="K383"/>
    <hyperlink r:id="rId1396" ref="C384"/>
    <hyperlink r:id="rId1397" ref="D384"/>
    <hyperlink r:id="rId1398" location="about" ref="J384"/>
    <hyperlink r:id="rId1399" ref="K384"/>
    <hyperlink r:id="rId1400" ref="L384"/>
    <hyperlink r:id="rId1401" ref="C385"/>
    <hyperlink r:id="rId1402" location="about" ref="J385"/>
    <hyperlink r:id="rId1403" ref="K385"/>
    <hyperlink r:id="rId1404" ref="L385"/>
    <hyperlink r:id="rId1405" ref="C386"/>
    <hyperlink r:id="rId1406" ref="D386"/>
    <hyperlink r:id="rId1407" location="about" ref="J386"/>
    <hyperlink r:id="rId1408" location="paypalModal" ref="K386"/>
    <hyperlink r:id="rId1409" ref="L386"/>
    <hyperlink r:id="rId1410" ref="C387"/>
    <hyperlink r:id="rId1411" location="about" ref="J387"/>
    <hyperlink r:id="rId1412" ref="K387"/>
    <hyperlink r:id="rId1413" ref="L387"/>
    <hyperlink r:id="rId1414" ref="C388"/>
    <hyperlink r:id="rId1415" location="about" ref="J388"/>
    <hyperlink r:id="rId1416" ref="K388"/>
    <hyperlink r:id="rId1417" ref="L388"/>
    <hyperlink r:id="rId1418" ref="C389"/>
    <hyperlink r:id="rId1419" location="about" ref="J389"/>
    <hyperlink r:id="rId1420" ref="L389"/>
    <hyperlink r:id="rId1421" ref="C390"/>
    <hyperlink r:id="rId1422" location="about" ref="J390"/>
    <hyperlink r:id="rId1423" ref="L390"/>
    <hyperlink r:id="rId1424" ref="C391"/>
    <hyperlink r:id="rId1425" ref="D391"/>
    <hyperlink r:id="rId1426" location="about" ref="J391"/>
    <hyperlink r:id="rId1427" location="paypalModal" ref="K391"/>
    <hyperlink r:id="rId1428" ref="L391"/>
    <hyperlink r:id="rId1429" ref="C392"/>
    <hyperlink r:id="rId1430" ref="D392"/>
    <hyperlink r:id="rId1431" location="about" ref="J392"/>
    <hyperlink r:id="rId1432" location="paypalModal" ref="K392"/>
    <hyperlink r:id="rId1433" ref="L392"/>
    <hyperlink r:id="rId1434" ref="C393"/>
    <hyperlink r:id="rId1435" location="about" ref="J393"/>
    <hyperlink r:id="rId1436" ref="C394"/>
    <hyperlink r:id="rId1437" ref="D394"/>
    <hyperlink r:id="rId1438" location="about" ref="J394"/>
    <hyperlink r:id="rId1439" ref="K394"/>
    <hyperlink r:id="rId1440" ref="C395"/>
    <hyperlink r:id="rId1441" ref="D395"/>
    <hyperlink r:id="rId1442" location="about" ref="J395"/>
    <hyperlink r:id="rId1443" location="paypalModal" ref="K395"/>
    <hyperlink r:id="rId1444" ref="L395"/>
    <hyperlink r:id="rId1445" ref="C396"/>
    <hyperlink r:id="rId1446" location="about" ref="J396"/>
    <hyperlink r:id="rId1447" ref="K396"/>
    <hyperlink r:id="rId1448" ref="L396"/>
    <hyperlink r:id="rId1449" ref="C397"/>
    <hyperlink r:id="rId1450" ref="D397"/>
    <hyperlink r:id="rId1451" location="about" ref="J397"/>
    <hyperlink r:id="rId1452" ref="K397"/>
    <hyperlink r:id="rId1453" ref="C398"/>
    <hyperlink r:id="rId1454" ref="D398"/>
    <hyperlink r:id="rId1455" location="about" ref="J398"/>
    <hyperlink r:id="rId1456" ref="K398"/>
    <hyperlink r:id="rId1457" ref="C399"/>
    <hyperlink r:id="rId1458" location="about" ref="J399"/>
    <hyperlink r:id="rId1459" ref="K399"/>
    <hyperlink r:id="rId1460" ref="L399"/>
    <hyperlink r:id="rId1461" ref="C400"/>
    <hyperlink r:id="rId1462" ref="D400"/>
    <hyperlink r:id="rId1463" location="about" ref="J400"/>
    <hyperlink r:id="rId1464" ref="K400"/>
    <hyperlink r:id="rId1465" ref="C401"/>
    <hyperlink r:id="rId1466" ref="D401"/>
    <hyperlink r:id="rId1467" location="about" ref="J401"/>
    <hyperlink r:id="rId1468" location="paypalModal" ref="K401"/>
    <hyperlink r:id="rId1469" ref="L401"/>
    <hyperlink r:id="rId1470" ref="C402"/>
    <hyperlink r:id="rId1471" ref="D402"/>
    <hyperlink r:id="rId1472" location="about" ref="J402"/>
    <hyperlink r:id="rId1473" location="paypalModal" ref="K402"/>
    <hyperlink r:id="rId1474" ref="L402"/>
    <hyperlink r:id="rId1475" ref="C403"/>
    <hyperlink r:id="rId1476" location="about" ref="J403"/>
    <hyperlink r:id="rId1477" ref="C404"/>
    <hyperlink r:id="rId1478" location="about" ref="J404"/>
    <hyperlink r:id="rId1479" ref="C405"/>
    <hyperlink r:id="rId1480" location="about" ref="J405"/>
    <hyperlink r:id="rId1481" ref="K405"/>
    <hyperlink r:id="rId1482" ref="C406"/>
    <hyperlink r:id="rId1483" ref="D406"/>
    <hyperlink r:id="rId1484" ref="J406"/>
    <hyperlink r:id="rId1485" ref="K406"/>
    <hyperlink r:id="rId1486" ref="L406"/>
    <hyperlink r:id="rId1487" ref="C407"/>
    <hyperlink r:id="rId1488" location="about" ref="J407"/>
    <hyperlink r:id="rId1489" ref="K407"/>
    <hyperlink r:id="rId1490" ref="C408"/>
    <hyperlink r:id="rId1491" location="about" ref="J408"/>
    <hyperlink r:id="rId1492" ref="K408"/>
    <hyperlink r:id="rId1493" ref="C409"/>
    <hyperlink r:id="rId1494" location="about" ref="J409"/>
    <hyperlink r:id="rId1495" ref="L409"/>
    <hyperlink r:id="rId1496" ref="C410"/>
    <hyperlink r:id="rId1497" location="about" ref="J410"/>
    <hyperlink r:id="rId1498" ref="K410"/>
    <hyperlink r:id="rId1499" ref="L410"/>
    <hyperlink r:id="rId1500" ref="C411"/>
    <hyperlink r:id="rId1501" location="about" ref="J411"/>
    <hyperlink r:id="rId1502" ref="K411"/>
    <hyperlink r:id="rId1503" ref="L411"/>
    <hyperlink r:id="rId1504" ref="C412"/>
    <hyperlink r:id="rId1505" ref="D412"/>
    <hyperlink r:id="rId1506" location="about" ref="J412"/>
    <hyperlink r:id="rId1507" location="paypalModal" ref="K412"/>
    <hyperlink r:id="rId1508" ref="L412"/>
    <hyperlink r:id="rId1509" ref="C413"/>
    <hyperlink r:id="rId1510" location="about" ref="J413"/>
    <hyperlink r:id="rId1511" ref="K413"/>
    <hyperlink r:id="rId1512" ref="L413"/>
    <hyperlink r:id="rId1513" ref="C414"/>
    <hyperlink r:id="rId1514" ref="D414"/>
    <hyperlink r:id="rId1515" location="about" ref="J414"/>
    <hyperlink r:id="rId1516" location="paypalModal" ref="K414"/>
    <hyperlink r:id="rId1517" ref="L414"/>
    <hyperlink r:id="rId1518" ref="C415"/>
    <hyperlink r:id="rId1519" location="about" ref="J415"/>
    <hyperlink r:id="rId1520" ref="L415"/>
    <hyperlink r:id="rId1521" ref="C416"/>
    <hyperlink r:id="rId1522" location="about" ref="J416"/>
    <hyperlink r:id="rId1523" ref="C417"/>
    <hyperlink r:id="rId1524" ref="D417"/>
    <hyperlink r:id="rId1525" location="about" ref="J417"/>
    <hyperlink r:id="rId1526" ref="K417"/>
    <hyperlink r:id="rId1527" ref="C418"/>
    <hyperlink r:id="rId1528" ref="J418"/>
    <hyperlink r:id="rId1529" ref="K418"/>
    <hyperlink r:id="rId1530" ref="L418"/>
    <hyperlink r:id="rId1531" ref="C419"/>
    <hyperlink r:id="rId1532" ref="D419"/>
    <hyperlink r:id="rId1533" location="about" ref="J419"/>
    <hyperlink r:id="rId1534" ref="K419"/>
    <hyperlink r:id="rId1535" ref="C420"/>
    <hyperlink r:id="rId1536" location="about" ref="J420"/>
    <hyperlink r:id="rId1537" ref="K420"/>
    <hyperlink r:id="rId1538" ref="C421"/>
    <hyperlink r:id="rId1539" location="about" ref="J421"/>
    <hyperlink r:id="rId1540" ref="L421"/>
    <hyperlink r:id="rId1541" ref="C422"/>
    <hyperlink r:id="rId1542" location="about" ref="J422"/>
    <hyperlink r:id="rId1543" ref="C423"/>
    <hyperlink r:id="rId1544" ref="D423"/>
    <hyperlink r:id="rId1545" location="about" ref="J423"/>
    <hyperlink r:id="rId1546" ref="K423"/>
    <hyperlink r:id="rId1547" ref="C424"/>
    <hyperlink r:id="rId1548" location="about" ref="J424"/>
    <hyperlink r:id="rId1549" ref="K424"/>
    <hyperlink r:id="rId1550" ref="L424"/>
    <hyperlink r:id="rId1551" ref="C425"/>
    <hyperlink r:id="rId1552" ref="D425"/>
    <hyperlink r:id="rId1553" location="about" ref="J425"/>
    <hyperlink r:id="rId1554" ref="K425"/>
    <hyperlink r:id="rId1555" ref="C426"/>
    <hyperlink r:id="rId1556" location="about" ref="J426"/>
    <hyperlink r:id="rId1557" ref="L426"/>
    <hyperlink r:id="rId1558" ref="C427"/>
    <hyperlink r:id="rId1559" ref="D427"/>
    <hyperlink r:id="rId1560" location="about" ref="J427"/>
    <hyperlink r:id="rId1561" ref="K427"/>
    <hyperlink r:id="rId1562" ref="L427"/>
    <hyperlink r:id="rId1563" ref="C428"/>
    <hyperlink r:id="rId1564" ref="D428"/>
    <hyperlink r:id="rId1565" location="about" ref="J428"/>
    <hyperlink r:id="rId1566" ref="K428"/>
    <hyperlink r:id="rId1567" ref="L428"/>
    <hyperlink r:id="rId1568" ref="C429"/>
    <hyperlink r:id="rId1569" location="about" ref="J429"/>
    <hyperlink r:id="rId1570" ref="K429"/>
    <hyperlink r:id="rId1571" ref="C430"/>
    <hyperlink r:id="rId1572" ref="D430"/>
    <hyperlink r:id="rId1573" location="about" ref="J430"/>
    <hyperlink r:id="rId1574" ref="C431"/>
    <hyperlink r:id="rId1575" location="about" ref="J431"/>
    <hyperlink r:id="rId1576" ref="L431"/>
    <hyperlink r:id="rId1577" ref="C432"/>
    <hyperlink r:id="rId1578" ref="D432"/>
    <hyperlink r:id="rId1579" location="about" ref="J432"/>
    <hyperlink r:id="rId1580" ref="K432"/>
    <hyperlink r:id="rId1581" ref="L432"/>
    <hyperlink r:id="rId1582" ref="C433"/>
    <hyperlink r:id="rId1583" ref="D433"/>
    <hyperlink r:id="rId1584" ref="J433"/>
    <hyperlink r:id="rId1585" ref="K433"/>
    <hyperlink r:id="rId1586" ref="L433"/>
    <hyperlink r:id="rId1587" ref="C434"/>
    <hyperlink r:id="rId1588" location="about" ref="J434"/>
    <hyperlink r:id="rId1589" ref="C435"/>
    <hyperlink r:id="rId1590" ref="D435"/>
    <hyperlink r:id="rId1591" ref="J435"/>
    <hyperlink r:id="rId1592" ref="K435"/>
    <hyperlink r:id="rId1593" ref="L435"/>
    <hyperlink r:id="rId1594" ref="C436"/>
    <hyperlink r:id="rId1595" location="about" ref="J436"/>
    <hyperlink r:id="rId1596" ref="C437"/>
    <hyperlink r:id="rId1597" location="about" ref="J437"/>
    <hyperlink r:id="rId1598" ref="K437"/>
    <hyperlink r:id="rId1599" ref="L437"/>
    <hyperlink r:id="rId1600" ref="C438"/>
    <hyperlink r:id="rId1601" location="about" ref="J438"/>
    <hyperlink r:id="rId1602" ref="L438"/>
    <hyperlink r:id="rId1603" ref="C439"/>
    <hyperlink r:id="rId1604" ref="D439"/>
    <hyperlink r:id="rId1605" location="about" ref="J439"/>
    <hyperlink r:id="rId1606" location="paypalModal" ref="K439"/>
    <hyperlink r:id="rId1607" ref="L439"/>
    <hyperlink r:id="rId1608" ref="C440"/>
    <hyperlink r:id="rId1609" ref="D440"/>
    <hyperlink r:id="rId1610" location="about" ref="J440"/>
    <hyperlink r:id="rId1611" location="paypalModal" ref="K440"/>
    <hyperlink r:id="rId1612" ref="L440"/>
    <hyperlink r:id="rId1613" ref="C441"/>
    <hyperlink r:id="rId1614" ref="D441"/>
    <hyperlink r:id="rId1615" location="about" ref="J441"/>
    <hyperlink r:id="rId1616" ref="K441"/>
    <hyperlink r:id="rId1617" ref="C442"/>
    <hyperlink r:id="rId1618" ref="D442"/>
    <hyperlink r:id="rId1619" location="about" ref="J442"/>
    <hyperlink r:id="rId1620" ref="C443"/>
    <hyperlink r:id="rId1621" ref="D443"/>
    <hyperlink r:id="rId1622" location="about" ref="J443"/>
    <hyperlink r:id="rId1623" location="paypalModal" ref="K443"/>
    <hyperlink r:id="rId1624" ref="L443"/>
    <hyperlink r:id="rId1625" ref="C444"/>
    <hyperlink r:id="rId1626" location="about" ref="J444"/>
    <hyperlink r:id="rId1627" ref="K444"/>
    <hyperlink r:id="rId1628" ref="L444"/>
    <hyperlink r:id="rId1629" ref="C445"/>
    <hyperlink r:id="rId1630" location="about" ref="J445"/>
    <hyperlink r:id="rId1631" ref="K445"/>
    <hyperlink r:id="rId1632" ref="L445"/>
    <hyperlink r:id="rId1633" ref="C446"/>
    <hyperlink r:id="rId1634" location="about" ref="J446"/>
    <hyperlink r:id="rId1635" ref="K446"/>
    <hyperlink r:id="rId1636" ref="L446"/>
    <hyperlink r:id="rId1637" ref="C447"/>
    <hyperlink r:id="rId1638" location="about" ref="J447"/>
    <hyperlink r:id="rId1639" ref="C448"/>
    <hyperlink r:id="rId1640" ref="D448"/>
    <hyperlink r:id="rId1641" location="about" ref="J448"/>
    <hyperlink r:id="rId1642" location="paypalModal" ref="K448"/>
    <hyperlink r:id="rId1643" ref="L448"/>
    <hyperlink r:id="rId1644" ref="C449"/>
    <hyperlink r:id="rId1645" ref="D449"/>
    <hyperlink r:id="rId1646" location="about" ref="J449"/>
    <hyperlink r:id="rId1647" ref="K449"/>
    <hyperlink r:id="rId1648" ref="C450"/>
    <hyperlink r:id="rId1649" location="about" ref="J450"/>
    <hyperlink r:id="rId1650" ref="K450"/>
    <hyperlink r:id="rId1651" ref="L450"/>
    <hyperlink r:id="rId1652" ref="C451"/>
    <hyperlink r:id="rId1653" ref="D451"/>
    <hyperlink r:id="rId1654" location="about" ref="J451"/>
    <hyperlink r:id="rId1655" ref="C452"/>
    <hyperlink r:id="rId1656" ref="D452"/>
    <hyperlink r:id="rId1657" ref="J452"/>
    <hyperlink r:id="rId1658" ref="C453"/>
    <hyperlink r:id="rId1659" location="about" ref="J453"/>
    <hyperlink r:id="rId1660" ref="K453"/>
    <hyperlink r:id="rId1661" ref="L453"/>
    <hyperlink r:id="rId1662" ref="C454"/>
    <hyperlink r:id="rId1663" ref="D454"/>
    <hyperlink r:id="rId1664" location="about" ref="J454"/>
    <hyperlink r:id="rId1665" ref="K454"/>
    <hyperlink r:id="rId1666" ref="C455"/>
    <hyperlink r:id="rId1667" ref="D455"/>
    <hyperlink r:id="rId1668" location="about" ref="J455"/>
    <hyperlink r:id="rId1669" ref="K455"/>
    <hyperlink r:id="rId1670" ref="L455"/>
    <hyperlink r:id="rId1671" ref="C456"/>
    <hyperlink r:id="rId1672" ref="D456"/>
    <hyperlink r:id="rId1673" location="about" ref="J456"/>
    <hyperlink r:id="rId1674" ref="K456"/>
    <hyperlink r:id="rId1675" ref="L456"/>
    <hyperlink r:id="rId1676" ref="C457"/>
    <hyperlink r:id="rId1677" ref="D457"/>
    <hyperlink r:id="rId1678" location="about" ref="J457"/>
    <hyperlink r:id="rId1679" ref="K457"/>
    <hyperlink r:id="rId1680" ref="L457"/>
    <hyperlink r:id="rId1681" ref="C458"/>
    <hyperlink r:id="rId1682" location="about" ref="J458"/>
    <hyperlink r:id="rId1683" ref="C459"/>
    <hyperlink r:id="rId1684" location="about" ref="J459"/>
    <hyperlink r:id="rId1685" ref="K459"/>
    <hyperlink r:id="rId1686" ref="L459"/>
    <hyperlink r:id="rId1687" ref="C460"/>
    <hyperlink r:id="rId1688" ref="D460"/>
    <hyperlink r:id="rId1689" location="about" ref="J460"/>
    <hyperlink r:id="rId1690" ref="K460"/>
    <hyperlink r:id="rId1691" ref="L460"/>
    <hyperlink r:id="rId1692" ref="C461"/>
    <hyperlink r:id="rId1693" location="about" ref="J461"/>
    <hyperlink r:id="rId1694" ref="K461"/>
    <hyperlink r:id="rId1695" ref="L461"/>
    <hyperlink r:id="rId1696" ref="C462"/>
    <hyperlink r:id="rId1697" location="about" ref="J462"/>
    <hyperlink r:id="rId1698" ref="K462"/>
    <hyperlink r:id="rId1699" ref="L462"/>
    <hyperlink r:id="rId1700" ref="C463"/>
    <hyperlink r:id="rId1701" location="about" ref="J463"/>
    <hyperlink r:id="rId1702" ref="L463"/>
    <hyperlink r:id="rId1703" ref="C464"/>
    <hyperlink r:id="rId1704" location="about" ref="J464"/>
    <hyperlink r:id="rId1705" ref="K464"/>
    <hyperlink r:id="rId1706" ref="C465"/>
    <hyperlink r:id="rId1707" ref="D465"/>
    <hyperlink r:id="rId1708" location="about" ref="J465"/>
    <hyperlink r:id="rId1709" ref="K465"/>
    <hyperlink r:id="rId1710" ref="C466"/>
    <hyperlink r:id="rId1711" location="about" ref="J466"/>
    <hyperlink r:id="rId1712" ref="K466"/>
    <hyperlink r:id="rId1713" ref="L466"/>
    <hyperlink r:id="rId1714" ref="C467"/>
    <hyperlink r:id="rId1715" location="about" ref="J467"/>
    <hyperlink r:id="rId1716" ref="K467"/>
    <hyperlink r:id="rId1717" ref="L467"/>
    <hyperlink r:id="rId1718" ref="C468"/>
    <hyperlink r:id="rId1719" ref="D468"/>
    <hyperlink r:id="rId1720" location="about" ref="J468"/>
    <hyperlink r:id="rId1721" ref="K468"/>
    <hyperlink r:id="rId1722" ref="C469"/>
    <hyperlink r:id="rId1723" location="about" ref="J469"/>
    <hyperlink r:id="rId1724" ref="K469"/>
    <hyperlink r:id="rId1725" ref="L469"/>
    <hyperlink r:id="rId1726" ref="C470"/>
    <hyperlink r:id="rId1727" ref="D470"/>
    <hyperlink r:id="rId1728" location="about" ref="J470"/>
    <hyperlink r:id="rId1729" ref="K470"/>
    <hyperlink r:id="rId1730" ref="C471"/>
    <hyperlink r:id="rId1731" ref="C472"/>
    <hyperlink r:id="rId1732" location="about" ref="J472"/>
    <hyperlink r:id="rId1733" ref="C473"/>
    <hyperlink r:id="rId1734" location="about" ref="J473"/>
    <hyperlink r:id="rId1735" ref="C474"/>
    <hyperlink r:id="rId1736" location="about" ref="J474"/>
    <hyperlink r:id="rId1737" ref="C475"/>
    <hyperlink r:id="rId1738" ref="D475"/>
    <hyperlink r:id="rId1739" location="about" ref="J475"/>
    <hyperlink r:id="rId1740" location="paypalModal" ref="K475"/>
    <hyperlink r:id="rId1741" ref="L475"/>
    <hyperlink r:id="rId1742" ref="C476"/>
    <hyperlink r:id="rId1743" ref="D476"/>
    <hyperlink r:id="rId1744" ref="J476"/>
    <hyperlink r:id="rId1745" ref="K476"/>
    <hyperlink r:id="rId1746" ref="L476"/>
    <hyperlink r:id="rId1747" ref="C477"/>
    <hyperlink r:id="rId1748" ref="J477"/>
    <hyperlink r:id="rId1749" ref="K477"/>
    <hyperlink r:id="rId1750" ref="L477"/>
    <hyperlink r:id="rId1751" ref="C478"/>
    <hyperlink r:id="rId1752" location="about" ref="J478"/>
    <hyperlink r:id="rId1753" ref="K478"/>
    <hyperlink r:id="rId1754" ref="L478"/>
    <hyperlink r:id="rId1755" ref="C479"/>
    <hyperlink r:id="rId1756" location="about" ref="J479"/>
    <hyperlink r:id="rId1757" ref="K479"/>
    <hyperlink r:id="rId1758" ref="L479"/>
    <hyperlink r:id="rId1759" ref="C480"/>
    <hyperlink r:id="rId1760" location="about" ref="J480"/>
    <hyperlink r:id="rId1761" ref="C481"/>
    <hyperlink r:id="rId1762" location="about" ref="J481"/>
    <hyperlink r:id="rId1763" ref="C482"/>
    <hyperlink r:id="rId1764" ref="D482"/>
    <hyperlink r:id="rId1765" location="about" ref="J482"/>
    <hyperlink r:id="rId1766" location="paypalModal" ref="K482"/>
    <hyperlink r:id="rId1767" ref="L482"/>
    <hyperlink r:id="rId1768" ref="C483"/>
    <hyperlink r:id="rId1769" ref="D483"/>
    <hyperlink r:id="rId1770" location="about" ref="J483"/>
    <hyperlink r:id="rId1771" ref="K483"/>
    <hyperlink r:id="rId1772" ref="C484"/>
    <hyperlink r:id="rId1773" ref="D484"/>
    <hyperlink r:id="rId1774" location="about" ref="J484"/>
    <hyperlink r:id="rId1775" location="paypalModal" ref="K484"/>
    <hyperlink r:id="rId1776" ref="L484"/>
    <hyperlink r:id="rId1777" ref="C485"/>
    <hyperlink r:id="rId1778" location="about" ref="J485"/>
    <hyperlink r:id="rId1779" ref="K485"/>
    <hyperlink r:id="rId1780" ref="L485"/>
    <hyperlink r:id="rId1781" ref="C486"/>
    <hyperlink r:id="rId1782" location="about" ref="J486"/>
    <hyperlink r:id="rId1783" ref="L486"/>
    <hyperlink r:id="rId1784" ref="C487"/>
    <hyperlink r:id="rId1785" location="about" ref="J487"/>
    <hyperlink r:id="rId1786" ref="K487"/>
    <hyperlink r:id="rId1787" ref="L487"/>
    <hyperlink r:id="rId1788" ref="C488"/>
    <hyperlink r:id="rId1789" location="about" ref="J488"/>
    <hyperlink r:id="rId1790" ref="C489"/>
    <hyperlink r:id="rId1791" location="about" ref="J489"/>
    <hyperlink r:id="rId1792" ref="K489"/>
    <hyperlink r:id="rId1793" ref="L489"/>
    <hyperlink r:id="rId1794" ref="C490"/>
    <hyperlink r:id="rId1795" ref="D490"/>
    <hyperlink r:id="rId1796" location="about" ref="J490"/>
    <hyperlink r:id="rId1797" ref="C491"/>
    <hyperlink r:id="rId1798" location="about" ref="J491"/>
    <hyperlink r:id="rId1799" ref="C492"/>
    <hyperlink r:id="rId1800" location="about" ref="J492"/>
    <hyperlink r:id="rId1801" ref="L492"/>
    <hyperlink r:id="rId1802" ref="C493"/>
    <hyperlink r:id="rId1803" location="about" ref="J493"/>
    <hyperlink r:id="rId1804" ref="K493"/>
    <hyperlink r:id="rId1805" ref="L493"/>
    <hyperlink r:id="rId1806" ref="C494"/>
    <hyperlink r:id="rId1807" location="about" ref="J494"/>
    <hyperlink r:id="rId1808" ref="L494"/>
    <hyperlink r:id="rId1809" ref="C495"/>
    <hyperlink r:id="rId1810" location="about" ref="J495"/>
    <hyperlink r:id="rId1811" ref="K495"/>
    <hyperlink r:id="rId1812" ref="L495"/>
    <hyperlink r:id="rId1813" ref="C496"/>
    <hyperlink r:id="rId1814" location="about" ref="J496"/>
    <hyperlink r:id="rId1815" ref="K496"/>
    <hyperlink r:id="rId1816" ref="L496"/>
    <hyperlink r:id="rId1817" ref="C497"/>
    <hyperlink r:id="rId1818" ref="D497"/>
    <hyperlink r:id="rId1819" location="about" ref="J497"/>
    <hyperlink r:id="rId1820" ref="K497"/>
    <hyperlink r:id="rId1821" ref="C498"/>
    <hyperlink r:id="rId1822" ref="D498"/>
    <hyperlink r:id="rId1823" location="about" ref="J498"/>
    <hyperlink r:id="rId1824" ref="K498"/>
    <hyperlink r:id="rId1825" ref="C499"/>
    <hyperlink r:id="rId1826" ref="D499"/>
    <hyperlink r:id="rId1827" location="about" ref="J499"/>
    <hyperlink r:id="rId1828" ref="K499"/>
    <hyperlink r:id="rId1829" ref="C500"/>
    <hyperlink r:id="rId1830" ref="D500"/>
    <hyperlink r:id="rId1831" location="about" ref="J500"/>
    <hyperlink r:id="rId1832" ref="K500"/>
    <hyperlink r:id="rId1833" ref="C501"/>
    <hyperlink r:id="rId1834" location="about" ref="J501"/>
    <hyperlink r:id="rId1835" ref="L501"/>
    <hyperlink r:id="rId1836" ref="C502"/>
    <hyperlink r:id="rId1837" location="about" ref="J502"/>
    <hyperlink r:id="rId1838" ref="L502"/>
    <hyperlink r:id="rId1839" ref="C503"/>
    <hyperlink r:id="rId1840" ref="D503"/>
    <hyperlink r:id="rId1841" location="about" ref="J503"/>
    <hyperlink r:id="rId1842" ref="C504"/>
    <hyperlink r:id="rId1843" ref="D504"/>
    <hyperlink r:id="rId1844" location="about" ref="J504"/>
    <hyperlink r:id="rId1845" ref="K504"/>
    <hyperlink r:id="rId1846" ref="C505"/>
    <hyperlink r:id="rId1847" location="about" ref="J505"/>
    <hyperlink r:id="rId1848" ref="C506"/>
    <hyperlink r:id="rId1849" ref="D506"/>
    <hyperlink r:id="rId1850" location="about" ref="J506"/>
    <hyperlink r:id="rId1851" ref="K506"/>
    <hyperlink r:id="rId1852" ref="C507"/>
    <hyperlink r:id="rId1853" location="about" ref="J507"/>
    <hyperlink r:id="rId1854" ref="L507"/>
    <hyperlink r:id="rId1855" ref="C508"/>
    <hyperlink r:id="rId1856" ref="D508"/>
    <hyperlink r:id="rId1857" location="about" ref="J508"/>
    <hyperlink r:id="rId1858" ref="K508"/>
    <hyperlink r:id="rId1859" ref="C509"/>
    <hyperlink r:id="rId1860" location="about" ref="J509"/>
    <hyperlink r:id="rId1861" ref="L509"/>
    <hyperlink r:id="rId1862" ref="C510"/>
    <hyperlink r:id="rId1863" location="about" ref="J510"/>
    <hyperlink r:id="rId1864" ref="C511"/>
    <hyperlink r:id="rId1865" ref="D511"/>
    <hyperlink r:id="rId1866" location="about" ref="J511"/>
    <hyperlink r:id="rId1867" ref="K511"/>
    <hyperlink r:id="rId1868" ref="C512"/>
    <hyperlink r:id="rId1869" ref="D512"/>
    <hyperlink r:id="rId1870" location="about" ref="J512"/>
    <hyperlink r:id="rId1871" ref="K512"/>
    <hyperlink r:id="rId1872" ref="C513"/>
    <hyperlink r:id="rId1873" ref="D513"/>
    <hyperlink r:id="rId1874" location="about" ref="J513"/>
    <hyperlink r:id="rId1875" location="paypalModal" ref="K513"/>
    <hyperlink r:id="rId1876" ref="L513"/>
    <hyperlink r:id="rId1877" ref="C514"/>
    <hyperlink r:id="rId1878" location="about" ref="J514"/>
    <hyperlink r:id="rId1879" ref="C515"/>
    <hyperlink r:id="rId1880" location="about" ref="J515"/>
    <hyperlink r:id="rId1881" ref="C516"/>
    <hyperlink r:id="rId1882" ref="D516"/>
    <hyperlink r:id="rId1883" location="about" ref="J516"/>
    <hyperlink r:id="rId1884" location="paypalModal" ref="K516"/>
    <hyperlink r:id="rId1885" ref="L516"/>
    <hyperlink r:id="rId1886" ref="C517"/>
    <hyperlink r:id="rId1887" ref="D517"/>
    <hyperlink r:id="rId1888" location="about" ref="J517"/>
    <hyperlink r:id="rId1889" ref="K517"/>
    <hyperlink r:id="rId1890" ref="C518"/>
    <hyperlink r:id="rId1891" ref="D518"/>
    <hyperlink r:id="rId1892" location="about" ref="J518"/>
    <hyperlink r:id="rId1893" ref="K518"/>
    <hyperlink r:id="rId1894" ref="C519"/>
    <hyperlink r:id="rId1895" ref="D519"/>
    <hyperlink r:id="rId1896" location="about" ref="J519"/>
    <hyperlink r:id="rId1897" ref="K519"/>
    <hyperlink r:id="rId1898" ref="L519"/>
    <hyperlink r:id="rId1899" location="about" ref="J520"/>
    <hyperlink r:id="rId1900" ref="K520"/>
    <hyperlink r:id="rId1901" ref="L520"/>
    <hyperlink r:id="rId1902" ref="C521"/>
    <hyperlink r:id="rId1903" ref="D521"/>
    <hyperlink r:id="rId1904" location="about" ref="J521"/>
    <hyperlink r:id="rId1905" ref="L521"/>
    <hyperlink r:id="rId1906" ref="C522"/>
    <hyperlink r:id="rId1907" location="about" ref="J522"/>
    <hyperlink r:id="rId1908" ref="K522"/>
    <hyperlink r:id="rId1909" ref="L522"/>
    <hyperlink r:id="rId1910" ref="C523"/>
    <hyperlink r:id="rId1911" location="about" ref="J523"/>
    <hyperlink r:id="rId1912" ref="K523"/>
    <hyperlink r:id="rId1913" ref="L523"/>
    <hyperlink r:id="rId1914" ref="C524"/>
    <hyperlink r:id="rId1915" ref="D524"/>
    <hyperlink r:id="rId1916" location="about" ref="J524"/>
    <hyperlink r:id="rId1917" ref="L524"/>
    <hyperlink r:id="rId1918" ref="C525"/>
    <hyperlink r:id="rId1919" location="about" ref="J525"/>
    <hyperlink r:id="rId1920" ref="K525"/>
    <hyperlink r:id="rId1921" ref="L525"/>
    <hyperlink r:id="rId1922" ref="C526"/>
    <hyperlink r:id="rId1923" location="about" ref="J526"/>
    <hyperlink r:id="rId1924" ref="K526"/>
    <hyperlink r:id="rId1925" ref="L526"/>
    <hyperlink r:id="rId1926" ref="C527"/>
    <hyperlink r:id="rId1927" ref="D527"/>
    <hyperlink r:id="rId1928" location="about" ref="J527"/>
    <hyperlink r:id="rId1929" ref="K527"/>
    <hyperlink r:id="rId1930" ref="C528"/>
    <hyperlink r:id="rId1931" location="about" ref="J528"/>
    <hyperlink r:id="rId1932" ref="C529"/>
    <hyperlink r:id="rId1933" location="about" ref="J529"/>
    <hyperlink r:id="rId1934" ref="C530"/>
    <hyperlink r:id="rId1935" ref="J530"/>
    <hyperlink r:id="rId1936" ref="K530"/>
    <hyperlink r:id="rId1937" ref="L530"/>
    <hyperlink r:id="rId1938" ref="C531"/>
    <hyperlink r:id="rId1939" location="about" ref="J531"/>
    <hyperlink r:id="rId1940" ref="K531"/>
    <hyperlink r:id="rId1941" ref="L531"/>
    <hyperlink r:id="rId1942" ref="C532"/>
    <hyperlink r:id="rId1943" ref="D532"/>
    <hyperlink r:id="rId1944" location="about" ref="J532"/>
    <hyperlink r:id="rId1945" ref="K532"/>
    <hyperlink r:id="rId1946" ref="L532"/>
    <hyperlink r:id="rId1947" ref="C533"/>
    <hyperlink r:id="rId1948" ref="D533"/>
    <hyperlink r:id="rId1949" location="about" ref="J533"/>
    <hyperlink r:id="rId1950" ref="K533"/>
    <hyperlink r:id="rId1951" ref="L533"/>
    <hyperlink r:id="rId1952" ref="C534"/>
    <hyperlink r:id="rId1953" ref="D534"/>
    <hyperlink r:id="rId1954" location="about" ref="J534"/>
    <hyperlink r:id="rId1955" ref="K534"/>
    <hyperlink r:id="rId1956" ref="C535"/>
    <hyperlink r:id="rId1957" location="about" ref="J535"/>
    <hyperlink r:id="rId1958" ref="K535"/>
    <hyperlink r:id="rId1959" ref="L535"/>
    <hyperlink r:id="rId1960" ref="C536"/>
    <hyperlink r:id="rId1961" ref="D536"/>
    <hyperlink r:id="rId1962" location="about" ref="J536"/>
    <hyperlink r:id="rId1963" ref="K536"/>
    <hyperlink r:id="rId1964" ref="L536"/>
    <hyperlink r:id="rId1965" ref="C537"/>
    <hyperlink r:id="rId1966" ref="D537"/>
    <hyperlink r:id="rId1967" location="about" ref="J537"/>
    <hyperlink r:id="rId1968" ref="K537"/>
    <hyperlink r:id="rId1969" ref="L537"/>
    <hyperlink r:id="rId1970" ref="C538"/>
    <hyperlink r:id="rId1971" ref="D538"/>
    <hyperlink r:id="rId1972" location="about" ref="J538"/>
    <hyperlink r:id="rId1973" ref="K538"/>
    <hyperlink r:id="rId1974" ref="L538"/>
    <hyperlink r:id="rId1975" ref="C539"/>
    <hyperlink r:id="rId1976" ref="J539"/>
    <hyperlink r:id="rId1977" ref="K539"/>
    <hyperlink r:id="rId1978" ref="L539"/>
    <hyperlink r:id="rId1979" ref="C540"/>
    <hyperlink r:id="rId1980" ref="D540"/>
    <hyperlink r:id="rId1981" location="about" ref="J540"/>
    <hyperlink r:id="rId1982" ref="K540"/>
    <hyperlink r:id="rId1983" ref="C541"/>
    <hyperlink r:id="rId1984" ref="D541"/>
    <hyperlink r:id="rId1985" ref="J541"/>
    <hyperlink r:id="rId1986" ref="K541"/>
    <hyperlink r:id="rId1987" ref="L541"/>
    <hyperlink r:id="rId1988" ref="C542"/>
    <hyperlink r:id="rId1989" ref="D542"/>
    <hyperlink r:id="rId1990" ref="J542"/>
    <hyperlink r:id="rId1991" ref="K542"/>
    <hyperlink r:id="rId1992" ref="L542"/>
    <hyperlink r:id="rId1993" ref="C543"/>
    <hyperlink r:id="rId1994" ref="D543"/>
    <hyperlink r:id="rId1995" location="about" ref="J543"/>
    <hyperlink r:id="rId1996" ref="C544"/>
    <hyperlink r:id="rId1997" location="about" ref="J544"/>
    <hyperlink r:id="rId1998" ref="C545"/>
    <hyperlink r:id="rId1999" ref="D545"/>
    <hyperlink r:id="rId2000" location="about" ref="J545"/>
    <hyperlink r:id="rId2001" ref="K545"/>
    <hyperlink r:id="rId2002" ref="C546"/>
    <hyperlink r:id="rId2003" ref="D546"/>
    <hyperlink r:id="rId2004" location="about" ref="J546"/>
    <hyperlink r:id="rId2005" ref="K546"/>
    <hyperlink r:id="rId2006" ref="L546"/>
    <hyperlink r:id="rId2007" ref="C547"/>
    <hyperlink r:id="rId2008" location="about" ref="J547"/>
    <hyperlink r:id="rId2009" ref="C548"/>
    <hyperlink r:id="rId2010" ref="K548"/>
    <hyperlink r:id="rId2011" ref="L548"/>
    <hyperlink r:id="rId2012" ref="C549"/>
    <hyperlink r:id="rId2013" location="about" ref="J549"/>
    <hyperlink r:id="rId2014" ref="K549"/>
    <hyperlink r:id="rId2015" ref="L549"/>
    <hyperlink r:id="rId2016" ref="C550"/>
    <hyperlink r:id="rId2017" ref="J550"/>
    <hyperlink r:id="rId2018" ref="K550"/>
    <hyperlink r:id="rId2019" ref="L550"/>
    <hyperlink r:id="rId2020" ref="C551"/>
    <hyperlink r:id="rId2021" ref="D551"/>
    <hyperlink r:id="rId2022" location="about" ref="J551"/>
    <hyperlink r:id="rId2023" ref="C552"/>
    <hyperlink r:id="rId2024" location="about" ref="J552"/>
    <hyperlink r:id="rId2025" ref="C553"/>
    <hyperlink r:id="rId2026" ref="D553"/>
    <hyperlink r:id="rId2027" location="about" ref="J553"/>
    <hyperlink r:id="rId2028" ref="K553"/>
    <hyperlink r:id="rId2029" ref="L553"/>
    <hyperlink r:id="rId2030" ref="C554"/>
    <hyperlink r:id="rId2031" ref="D554"/>
    <hyperlink r:id="rId2032" location="about" ref="J554"/>
    <hyperlink r:id="rId2033" ref="K554"/>
    <hyperlink r:id="rId2034" ref="C555"/>
    <hyperlink r:id="rId2035" location="about" ref="J555"/>
    <hyperlink r:id="rId2036" ref="L555"/>
    <hyperlink r:id="rId2037" ref="C556"/>
    <hyperlink r:id="rId2038" location="about" ref="J556"/>
    <hyperlink r:id="rId2039" ref="K556"/>
    <hyperlink r:id="rId2040" ref="L556"/>
    <hyperlink r:id="rId2041" ref="C557"/>
    <hyperlink r:id="rId2042" location="about" ref="J557"/>
    <hyperlink r:id="rId2043" ref="K557"/>
    <hyperlink r:id="rId2044" ref="L557"/>
    <hyperlink r:id="rId2045" ref="C558"/>
    <hyperlink r:id="rId2046" location="about" ref="J558"/>
    <hyperlink r:id="rId2047" ref="K558"/>
    <hyperlink r:id="rId2048" ref="L558"/>
    <hyperlink r:id="rId2049" location="about" ref="J559"/>
    <hyperlink r:id="rId2050" ref="K559"/>
    <hyperlink r:id="rId2051" ref="L559"/>
    <hyperlink r:id="rId2052" ref="C560"/>
    <hyperlink r:id="rId2053" ref="D560"/>
    <hyperlink r:id="rId2054" location="about" ref="J560"/>
    <hyperlink r:id="rId2055" ref="K560"/>
    <hyperlink r:id="rId2056" ref="C561"/>
    <hyperlink r:id="rId2057" location="about" ref="J561"/>
    <hyperlink r:id="rId2058" ref="K561"/>
    <hyperlink r:id="rId2059" ref="L561"/>
    <hyperlink r:id="rId2060" ref="C562"/>
    <hyperlink r:id="rId2061" location="about" ref="J562"/>
    <hyperlink r:id="rId2062" ref="K562"/>
    <hyperlink r:id="rId2063" ref="L562"/>
    <hyperlink r:id="rId2064" ref="C563"/>
    <hyperlink r:id="rId2065" location="about" ref="J563"/>
    <hyperlink r:id="rId2066" ref="K563"/>
    <hyperlink r:id="rId2067" ref="L563"/>
    <hyperlink r:id="rId2068" ref="C564"/>
    <hyperlink r:id="rId2069" location="about" ref="J564"/>
    <hyperlink r:id="rId2070" ref="L564"/>
    <hyperlink r:id="rId2071" ref="C565"/>
    <hyperlink r:id="rId2072" location="about" ref="J565"/>
    <hyperlink r:id="rId2073" ref="K565"/>
    <hyperlink r:id="rId2074" ref="L565"/>
    <hyperlink r:id="rId2075" ref="C566"/>
    <hyperlink r:id="rId2076" location="about" ref="J566"/>
    <hyperlink r:id="rId2077" ref="K566"/>
    <hyperlink r:id="rId2078" ref="L566"/>
    <hyperlink r:id="rId2079" ref="C567"/>
    <hyperlink r:id="rId2080" location="about" ref="J567"/>
    <hyperlink r:id="rId2081" ref="C568"/>
    <hyperlink r:id="rId2082" location="about" ref="J568"/>
    <hyperlink r:id="rId2083" ref="K568"/>
    <hyperlink r:id="rId2084" ref="L568"/>
    <hyperlink r:id="rId2085" ref="C569"/>
    <hyperlink r:id="rId2086" ref="D569"/>
    <hyperlink r:id="rId2087" location="about" ref="J569"/>
    <hyperlink r:id="rId2088" location="paypalModal" ref="K569"/>
    <hyperlink r:id="rId2089" ref="L569"/>
    <hyperlink r:id="rId2090" ref="C570"/>
    <hyperlink r:id="rId2091" ref="D570"/>
    <hyperlink r:id="rId2092" location="about" ref="J570"/>
    <hyperlink r:id="rId2093" ref="K570"/>
    <hyperlink r:id="rId2094" ref="L570"/>
    <hyperlink r:id="rId2095" ref="C571"/>
    <hyperlink r:id="rId2096" ref="D571"/>
    <hyperlink r:id="rId2097" location="about" ref="J571"/>
    <hyperlink r:id="rId2098" location="paypalModal" ref="K571"/>
    <hyperlink r:id="rId2099" ref="L571"/>
    <hyperlink r:id="rId2100" ref="C572"/>
    <hyperlink r:id="rId2101" ref="J572"/>
    <hyperlink r:id="rId2102" ref="K572"/>
    <hyperlink r:id="rId2103" ref="L572"/>
    <hyperlink r:id="rId2104" ref="C573"/>
    <hyperlink r:id="rId2105" location="about" ref="J573"/>
    <hyperlink r:id="rId2106" ref="L573"/>
    <hyperlink r:id="rId2107" ref="C574"/>
    <hyperlink r:id="rId2108" ref="D574"/>
    <hyperlink r:id="rId2109" location="about" ref="J574"/>
    <hyperlink r:id="rId2110" ref="K574"/>
    <hyperlink r:id="rId2111" ref="L574"/>
    <hyperlink r:id="rId2112" ref="C575"/>
    <hyperlink r:id="rId2113" location="about" ref="J575"/>
    <hyperlink r:id="rId2114" ref="K575"/>
    <hyperlink r:id="rId2115" ref="L575"/>
    <hyperlink r:id="rId2116" ref="C576"/>
    <hyperlink r:id="rId2117" ref="J576"/>
    <hyperlink r:id="rId2118" ref="K576"/>
    <hyperlink r:id="rId2119" ref="L576"/>
    <hyperlink r:id="rId2120" ref="C577"/>
    <hyperlink r:id="rId2121" ref="D577"/>
    <hyperlink r:id="rId2122" ref="J577"/>
    <hyperlink r:id="rId2123" ref="K577"/>
    <hyperlink r:id="rId2124" ref="L577"/>
    <hyperlink r:id="rId2125" ref="C578"/>
    <hyperlink r:id="rId2126" ref="J578"/>
    <hyperlink r:id="rId2127" ref="K578"/>
    <hyperlink r:id="rId2128" ref="L578"/>
    <hyperlink r:id="rId2129" ref="C579"/>
    <hyperlink r:id="rId2130" ref="D579"/>
    <hyperlink r:id="rId2131" location="about" ref="J579"/>
    <hyperlink r:id="rId2132" ref="K579"/>
    <hyperlink r:id="rId2133" ref="L579"/>
    <hyperlink r:id="rId2134" ref="C580"/>
    <hyperlink r:id="rId2135" location="about" ref="J580"/>
    <hyperlink r:id="rId2136" ref="L580"/>
    <hyperlink r:id="rId2137" ref="C581"/>
    <hyperlink r:id="rId2138" location="about" ref="J581"/>
    <hyperlink r:id="rId2139" ref="K581"/>
    <hyperlink r:id="rId2140" ref="C582"/>
    <hyperlink r:id="rId2141" ref="D582"/>
    <hyperlink r:id="rId2142" location="about" ref="J582"/>
    <hyperlink r:id="rId2143" ref="L582"/>
    <hyperlink r:id="rId2144" ref="C583"/>
    <hyperlink r:id="rId2145" ref="D583"/>
    <hyperlink r:id="rId2146" location="about" ref="J583"/>
    <hyperlink r:id="rId2147" ref="K583"/>
    <hyperlink r:id="rId2148" ref="L583"/>
    <hyperlink r:id="rId2149" ref="C584"/>
    <hyperlink r:id="rId2150" location="about" ref="J584"/>
    <hyperlink r:id="rId2151" ref="K584"/>
    <hyperlink r:id="rId2152" ref="L584"/>
    <hyperlink r:id="rId2153" ref="C585"/>
    <hyperlink r:id="rId2154" location="about" ref="J585"/>
    <hyperlink r:id="rId2155" ref="C586"/>
    <hyperlink r:id="rId2156" ref="D586"/>
    <hyperlink r:id="rId2157" location="about" ref="J586"/>
    <hyperlink r:id="rId2158" ref="L586"/>
    <hyperlink r:id="rId2159" ref="C587"/>
    <hyperlink r:id="rId2160" ref="D587"/>
    <hyperlink r:id="rId2161" location="about" ref="J587"/>
    <hyperlink r:id="rId2162" ref="K587"/>
    <hyperlink r:id="rId2163" ref="C588"/>
    <hyperlink r:id="rId2164" ref="D588"/>
    <hyperlink r:id="rId2165" location="about" ref="J588"/>
    <hyperlink r:id="rId2166" ref="C589"/>
    <hyperlink r:id="rId2167" location="about" ref="J589"/>
    <hyperlink r:id="rId2168" ref="C590"/>
    <hyperlink r:id="rId2169" location="about" ref="J590"/>
    <hyperlink r:id="rId2170" ref="L590"/>
    <hyperlink r:id="rId2171" ref="C591"/>
    <hyperlink r:id="rId2172" ref="D591"/>
    <hyperlink r:id="rId2173" location="about" ref="J591"/>
    <hyperlink r:id="rId2174" ref="K591"/>
    <hyperlink r:id="rId2175" ref="L591"/>
    <hyperlink r:id="rId2176" ref="C592"/>
    <hyperlink r:id="rId2177" ref="D592"/>
    <hyperlink r:id="rId2178" location="about" ref="J592"/>
    <hyperlink r:id="rId2179" location="paypalModal" ref="K592"/>
    <hyperlink r:id="rId2180" ref="L592"/>
    <hyperlink r:id="rId2181" ref="C593"/>
    <hyperlink r:id="rId2182" location="about" ref="J593"/>
    <hyperlink r:id="rId2183" ref="K593"/>
    <hyperlink r:id="rId2184" ref="L593"/>
    <hyperlink r:id="rId2185" ref="C594"/>
    <hyperlink r:id="rId2186" location="about" ref="J594"/>
    <hyperlink r:id="rId2187" ref="K594"/>
    <hyperlink r:id="rId2188" ref="L594"/>
    <hyperlink r:id="rId2189" ref="C595"/>
    <hyperlink r:id="rId2190" location="about" ref="J595"/>
    <hyperlink r:id="rId2191" ref="C596"/>
    <hyperlink r:id="rId2192" ref="D596"/>
    <hyperlink r:id="rId2193" location="about" ref="J596"/>
    <hyperlink r:id="rId2194" location="paypalModal" ref="K596"/>
    <hyperlink r:id="rId2195" ref="L596"/>
    <hyperlink r:id="rId2196" ref="C597"/>
    <hyperlink r:id="rId2197" location="about" ref="J597"/>
    <hyperlink r:id="rId2198" ref="K597"/>
    <hyperlink r:id="rId2199" ref="L597"/>
    <hyperlink r:id="rId2200" ref="C598"/>
    <hyperlink r:id="rId2201" location="about" ref="J598"/>
    <hyperlink r:id="rId2202" ref="K598"/>
    <hyperlink r:id="rId2203" ref="L598"/>
    <hyperlink r:id="rId2204" ref="C599"/>
    <hyperlink r:id="rId2205" location="about" ref="J599"/>
    <hyperlink r:id="rId2206" ref="K599"/>
    <hyperlink r:id="rId2207" ref="L599"/>
    <hyperlink r:id="rId2208" ref="C600"/>
    <hyperlink r:id="rId2209" ref="D600"/>
    <hyperlink r:id="rId2210" location="about" ref="J600"/>
    <hyperlink r:id="rId2211" ref="K600"/>
    <hyperlink r:id="rId2212" ref="C601"/>
    <hyperlink r:id="rId2213" location="about" ref="J601"/>
    <hyperlink r:id="rId2214" ref="L601"/>
    <hyperlink r:id="rId2215" ref="C602"/>
    <hyperlink r:id="rId2216" location="about" ref="J602"/>
    <hyperlink r:id="rId2217" ref="L602"/>
    <hyperlink r:id="rId2218" ref="C603"/>
    <hyperlink r:id="rId2219" location="about" ref="J603"/>
    <hyperlink r:id="rId2220" ref="C604"/>
    <hyperlink r:id="rId2221" ref="D604"/>
    <hyperlink r:id="rId2222" location="about" ref="J604"/>
    <hyperlink r:id="rId2223" ref="K604"/>
    <hyperlink r:id="rId2224" ref="L604"/>
    <hyperlink r:id="rId2225" ref="C605"/>
    <hyperlink r:id="rId2226" ref="D605"/>
    <hyperlink r:id="rId2227" location="about" ref="J605"/>
    <hyperlink r:id="rId2228" location="paypalModal" ref="K605"/>
    <hyperlink r:id="rId2229" ref="L605"/>
    <hyperlink r:id="rId2230" ref="C606"/>
    <hyperlink r:id="rId2231" location="about" ref="J606"/>
    <hyperlink r:id="rId2232" ref="L606"/>
    <hyperlink r:id="rId2233" ref="C607"/>
    <hyperlink r:id="rId2234" ref="J607"/>
    <hyperlink r:id="rId2235" ref="K607"/>
    <hyperlink r:id="rId2236" ref="L607"/>
    <hyperlink r:id="rId2237" ref="C608"/>
    <hyperlink r:id="rId2238" location="about" ref="J608"/>
    <hyperlink r:id="rId2239" ref="K608"/>
    <hyperlink r:id="rId2240" ref="L608"/>
    <hyperlink r:id="rId2241" ref="C609"/>
    <hyperlink r:id="rId2242" location="about" ref="J609"/>
    <hyperlink r:id="rId2243" ref="K609"/>
    <hyperlink r:id="rId2244" ref="L609"/>
    <hyperlink r:id="rId2245" ref="C610"/>
    <hyperlink r:id="rId2246" ref="D610"/>
    <hyperlink r:id="rId2247" location="about" ref="J610"/>
    <hyperlink r:id="rId2248" ref="K610"/>
    <hyperlink r:id="rId2249" ref="L610"/>
    <hyperlink r:id="rId2250" ref="C611"/>
    <hyperlink r:id="rId2251" ref="D611"/>
    <hyperlink r:id="rId2252" location="about" ref="J611"/>
    <hyperlink r:id="rId2253" ref="K611"/>
    <hyperlink r:id="rId2254" ref="C612"/>
    <hyperlink r:id="rId2255" location="about" ref="J612"/>
    <hyperlink r:id="rId2256" ref="C613"/>
    <hyperlink r:id="rId2257" location="about" ref="J613"/>
    <hyperlink r:id="rId2258" ref="C614"/>
    <hyperlink r:id="rId2259" location="about" ref="J614"/>
    <hyperlink r:id="rId2260" ref="C615"/>
    <hyperlink r:id="rId2261" ref="D615"/>
    <hyperlink r:id="rId2262" location="about" ref="J615"/>
    <hyperlink r:id="rId2263" ref="K615"/>
    <hyperlink r:id="rId2264" ref="C616"/>
    <hyperlink r:id="rId2265" location="about" ref="J616"/>
    <hyperlink r:id="rId2266" ref="K616"/>
    <hyperlink r:id="rId2267" ref="L616"/>
    <hyperlink r:id="rId2268" ref="C617"/>
    <hyperlink r:id="rId2269" ref="D617"/>
    <hyperlink r:id="rId2270" location="about" ref="J617"/>
    <hyperlink r:id="rId2271" location="paypalModal" ref="K617"/>
    <hyperlink r:id="rId2272" ref="L617"/>
    <hyperlink r:id="rId2273" ref="C618"/>
    <hyperlink r:id="rId2274" ref="D618"/>
    <hyperlink r:id="rId2275" location="about" ref="J618"/>
    <hyperlink r:id="rId2276" location="paypalModal" ref="K618"/>
    <hyperlink r:id="rId2277" ref="L618"/>
    <hyperlink r:id="rId2278" ref="C619"/>
    <hyperlink r:id="rId2279" ref="D619"/>
    <hyperlink r:id="rId2280" location="about" ref="J619"/>
    <hyperlink r:id="rId2281" ref="C620"/>
    <hyperlink r:id="rId2282" location="about" ref="J620"/>
    <hyperlink r:id="rId2283" ref="K620"/>
    <hyperlink r:id="rId2284" ref="L620"/>
    <hyperlink r:id="rId2285" ref="C621"/>
    <hyperlink r:id="rId2286" ref="D621"/>
    <hyperlink r:id="rId2287" location="about" ref="J621"/>
    <hyperlink r:id="rId2288" location="paypalModal" ref="K621"/>
    <hyperlink r:id="rId2289" ref="L621"/>
    <hyperlink r:id="rId2290" ref="C622"/>
    <hyperlink r:id="rId2291" ref="D622"/>
    <hyperlink r:id="rId2292" location="about" ref="J622"/>
    <hyperlink r:id="rId2293" ref="K622"/>
    <hyperlink r:id="rId2294" ref="L622"/>
    <hyperlink r:id="rId2295" ref="C623"/>
    <hyperlink r:id="rId2296" location="about" ref="J623"/>
    <hyperlink r:id="rId2297" ref="C624"/>
    <hyperlink r:id="rId2298" ref="D624"/>
    <hyperlink r:id="rId2299" location="about" ref="J624"/>
    <hyperlink r:id="rId2300" ref="K624"/>
    <hyperlink r:id="rId2301" ref="C625"/>
    <hyperlink r:id="rId2302" ref="D625"/>
    <hyperlink r:id="rId2303" location="about" ref="J625"/>
    <hyperlink r:id="rId2304" ref="C626"/>
    <hyperlink r:id="rId2305" ref="D626"/>
    <hyperlink r:id="rId2306" location="about" ref="J626"/>
    <hyperlink r:id="rId2307" ref="K626"/>
    <hyperlink r:id="rId2308" ref="L626"/>
    <hyperlink r:id="rId2309" ref="C627"/>
    <hyperlink r:id="rId2310" ref="D627"/>
    <hyperlink r:id="rId2311" location="about" ref="J627"/>
    <hyperlink r:id="rId2312" location="paypalModal" ref="K627"/>
    <hyperlink r:id="rId2313" ref="L627"/>
    <hyperlink r:id="rId2314" ref="C628"/>
    <hyperlink r:id="rId2315" location="about" ref="J628"/>
    <hyperlink r:id="rId2316" ref="K628"/>
    <hyperlink r:id="rId2317" ref="L628"/>
    <hyperlink r:id="rId2318" ref="C629"/>
    <hyperlink r:id="rId2319" ref="D629"/>
    <hyperlink r:id="rId2320" location="about" ref="J629"/>
    <hyperlink r:id="rId2321" ref="K629"/>
    <hyperlink r:id="rId2322" ref="L629"/>
    <hyperlink r:id="rId2323" ref="C630"/>
    <hyperlink r:id="rId2324" ref="D630"/>
    <hyperlink r:id="rId2325" location="about" ref="J630"/>
    <hyperlink r:id="rId2326" ref="K630"/>
    <hyperlink r:id="rId2327" ref="L630"/>
    <hyperlink r:id="rId2328" ref="C631"/>
    <hyperlink r:id="rId2329" ref="D631"/>
    <hyperlink r:id="rId2330" location="about" ref="J631"/>
    <hyperlink r:id="rId2331" ref="K631"/>
    <hyperlink r:id="rId2332" ref="L631"/>
    <hyperlink r:id="rId2333" ref="C632"/>
    <hyperlink r:id="rId2334" location="about" ref="J632"/>
    <hyperlink r:id="rId2335" ref="C633"/>
    <hyperlink r:id="rId2336" ref="D633"/>
    <hyperlink r:id="rId2337" location="about" ref="J633"/>
    <hyperlink r:id="rId2338" location="paypalModal" ref="K633"/>
    <hyperlink r:id="rId2339" ref="L633"/>
    <hyperlink r:id="rId2340" ref="C634"/>
    <hyperlink r:id="rId2341" location="about" ref="J634"/>
    <hyperlink r:id="rId2342" ref="C635"/>
    <hyperlink r:id="rId2343" location="about" ref="J635"/>
    <hyperlink r:id="rId2344" ref="K635"/>
    <hyperlink r:id="rId2345" ref="L635"/>
    <hyperlink r:id="rId2346" ref="C636"/>
    <hyperlink r:id="rId2347" ref="D636"/>
    <hyperlink r:id="rId2348" location="about" ref="J636"/>
    <hyperlink r:id="rId2349" location="paypalModal" ref="K636"/>
    <hyperlink r:id="rId2350" ref="L636"/>
    <hyperlink r:id="rId2351" ref="C637"/>
    <hyperlink r:id="rId2352" location="about" ref="J637"/>
    <hyperlink r:id="rId2353" ref="K637"/>
    <hyperlink r:id="rId2354" ref="L637"/>
    <hyperlink r:id="rId2355" ref="C638"/>
    <hyperlink r:id="rId2356" location="about" ref="J638"/>
    <hyperlink r:id="rId2357" ref="L638"/>
    <hyperlink r:id="rId2358" ref="C639"/>
    <hyperlink r:id="rId2359" location="about" ref="J639"/>
    <hyperlink r:id="rId2360" ref="K639"/>
    <hyperlink r:id="rId2361" ref="L639"/>
    <hyperlink r:id="rId2362" ref="C640"/>
    <hyperlink r:id="rId2363" location="about" ref="J640"/>
    <hyperlink r:id="rId2364" ref="K640"/>
    <hyperlink r:id="rId2365" ref="C641"/>
    <hyperlink r:id="rId2366" location="about" ref="J641"/>
    <hyperlink r:id="rId2367" ref="C642"/>
    <hyperlink r:id="rId2368" ref="D642"/>
    <hyperlink r:id="rId2369" location="about" ref="J642"/>
    <hyperlink r:id="rId2370" location="paypalModal" ref="K642"/>
    <hyperlink r:id="rId2371" ref="L642"/>
    <hyperlink r:id="rId2372" ref="C643"/>
    <hyperlink r:id="rId2373" location="about" ref="J643"/>
    <hyperlink r:id="rId2374" ref="K643"/>
    <hyperlink r:id="rId2375" ref="L643"/>
    <hyperlink r:id="rId2376" ref="C644"/>
    <hyperlink r:id="rId2377" location="about" ref="J644"/>
    <hyperlink r:id="rId2378" ref="C645"/>
    <hyperlink r:id="rId2379" ref="D645"/>
    <hyperlink r:id="rId2380" ref="J645"/>
    <hyperlink r:id="rId2381" ref="K645"/>
    <hyperlink r:id="rId2382" ref="L645"/>
    <hyperlink r:id="rId2383" ref="C646"/>
    <hyperlink r:id="rId2384" location="about" ref="J646"/>
    <hyperlink r:id="rId2385" ref="K646"/>
    <hyperlink r:id="rId2386" ref="L646"/>
    <hyperlink r:id="rId2387" ref="C647"/>
    <hyperlink r:id="rId2388" location="about" ref="J647"/>
    <hyperlink r:id="rId2389" ref="C648"/>
    <hyperlink r:id="rId2390" location="about" ref="J648"/>
    <hyperlink r:id="rId2391" ref="K648"/>
    <hyperlink r:id="rId2392" ref="L648"/>
    <hyperlink r:id="rId2393" ref="C649"/>
    <hyperlink r:id="rId2394" location="about" ref="J649"/>
    <hyperlink r:id="rId2395" ref="C650"/>
    <hyperlink r:id="rId2396" location="about" ref="J650"/>
    <hyperlink r:id="rId2397" ref="C651"/>
    <hyperlink r:id="rId2398" location="about" ref="J651"/>
    <hyperlink r:id="rId2399" ref="K651"/>
    <hyperlink r:id="rId2400" ref="L651"/>
    <hyperlink r:id="rId2401" ref="C652"/>
    <hyperlink r:id="rId2402" location="about" ref="J652"/>
    <hyperlink r:id="rId2403" ref="C653"/>
    <hyperlink r:id="rId2404" location="about" ref="J653"/>
    <hyperlink r:id="rId2405" location="paypalModal" ref="K653"/>
    <hyperlink r:id="rId2406" ref="L653"/>
    <hyperlink r:id="rId2407" ref="C654"/>
    <hyperlink r:id="rId2408" ref="D654"/>
    <hyperlink r:id="rId2409" location="about" ref="J654"/>
    <hyperlink r:id="rId2410" location="paypalModal" ref="K654"/>
    <hyperlink r:id="rId2411" ref="L654"/>
    <hyperlink r:id="rId2412" ref="C655"/>
    <hyperlink r:id="rId2413" ref="D655"/>
    <hyperlink r:id="rId2414" location="about" ref="J655"/>
    <hyperlink r:id="rId2415" ref="K655"/>
    <hyperlink r:id="rId2416" ref="L655"/>
    <hyperlink r:id="rId2417" ref="C656"/>
    <hyperlink r:id="rId2418" ref="D656"/>
    <hyperlink r:id="rId2419" location="about" ref="J656"/>
    <hyperlink r:id="rId2420" ref="K656"/>
    <hyperlink r:id="rId2421" ref="C657"/>
    <hyperlink r:id="rId2422" location="about" ref="J657"/>
    <hyperlink r:id="rId2423" ref="C658"/>
    <hyperlink r:id="rId2424" location="about" ref="J658"/>
    <hyperlink r:id="rId2425" ref="K658"/>
    <hyperlink r:id="rId2426" ref="C659"/>
    <hyperlink r:id="rId2427" location="about" ref="J659"/>
    <hyperlink r:id="rId2428" ref="K659"/>
    <hyperlink r:id="rId2429" ref="C660"/>
    <hyperlink r:id="rId2430" location="about" ref="J660"/>
    <hyperlink r:id="rId2431" location="paypalModal" ref="K660"/>
    <hyperlink r:id="rId2432" ref="L660"/>
    <hyperlink r:id="rId2433" ref="C661"/>
    <hyperlink r:id="rId2434" location="about" ref="J661"/>
    <hyperlink r:id="rId2435" ref="K661"/>
    <hyperlink r:id="rId2436" ref="L661"/>
    <hyperlink r:id="rId2437" ref="C662"/>
    <hyperlink r:id="rId2438" location="about" ref="J662"/>
    <hyperlink r:id="rId2439" ref="K662"/>
    <hyperlink r:id="rId2440" ref="L662"/>
    <hyperlink r:id="rId2441" ref="C663"/>
    <hyperlink r:id="rId2442" location="about" ref="J663"/>
    <hyperlink r:id="rId2443" ref="K663"/>
    <hyperlink r:id="rId2444" ref="L663"/>
    <hyperlink r:id="rId2445" ref="C664"/>
    <hyperlink r:id="rId2446" location="about" ref="J664"/>
    <hyperlink r:id="rId2447" ref="K664"/>
    <hyperlink r:id="rId2448" ref="L664"/>
    <hyperlink r:id="rId2449" ref="C665"/>
    <hyperlink r:id="rId2450" ref="D665"/>
    <hyperlink r:id="rId2451" location="about" ref="J665"/>
    <hyperlink r:id="rId2452" ref="K665"/>
    <hyperlink r:id="rId2453" ref="C666"/>
    <hyperlink r:id="rId2454" ref="D666"/>
    <hyperlink r:id="rId2455" location="about" ref="J666"/>
    <hyperlink r:id="rId2456" location="paypalModal" ref="K666"/>
    <hyperlink r:id="rId2457" ref="L666"/>
    <hyperlink r:id="rId2458" ref="C667"/>
    <hyperlink r:id="rId2459" location="about" ref="J667"/>
    <hyperlink r:id="rId2460" ref="K667"/>
    <hyperlink r:id="rId2461" ref="L667"/>
    <hyperlink r:id="rId2462" ref="C668"/>
    <hyperlink r:id="rId2463" location="about" ref="J668"/>
    <hyperlink r:id="rId2464" ref="C669"/>
    <hyperlink r:id="rId2465" location="about" ref="J669"/>
    <hyperlink r:id="rId2466" ref="C670"/>
    <hyperlink r:id="rId2467" ref="D670"/>
    <hyperlink r:id="rId2468" location="about" ref="J670"/>
    <hyperlink r:id="rId2469" location="paypalModal" ref="K670"/>
    <hyperlink r:id="rId2470" ref="L670"/>
    <hyperlink r:id="rId2471" ref="C671"/>
    <hyperlink r:id="rId2472" ref="D671"/>
    <hyperlink r:id="rId2473" location="about" ref="J671"/>
    <hyperlink r:id="rId2474" location="paypalModal" ref="K671"/>
    <hyperlink r:id="rId2475" ref="L671"/>
    <hyperlink r:id="rId2476" ref="C672"/>
    <hyperlink r:id="rId2477" location="about" ref="J672"/>
    <hyperlink r:id="rId2478" ref="K672"/>
    <hyperlink r:id="rId2479" ref="L672"/>
    <hyperlink r:id="rId2480" ref="C673"/>
    <hyperlink r:id="rId2481" ref="J673"/>
    <hyperlink r:id="rId2482" ref="K673"/>
    <hyperlink r:id="rId2483" ref="L673"/>
    <hyperlink r:id="rId2484" ref="C674"/>
    <hyperlink r:id="rId2485" ref="D674"/>
    <hyperlink r:id="rId2486" ref="J674"/>
    <hyperlink r:id="rId2487" ref="K674"/>
    <hyperlink r:id="rId2488" ref="L674"/>
    <hyperlink r:id="rId2489" ref="C675"/>
    <hyperlink r:id="rId2490" location="about" ref="J675"/>
    <hyperlink r:id="rId2491" ref="K675"/>
    <hyperlink r:id="rId2492" ref="L675"/>
    <hyperlink r:id="rId2493" ref="C676"/>
    <hyperlink r:id="rId2494" location="about" ref="J676"/>
    <hyperlink r:id="rId2495" ref="K676"/>
    <hyperlink r:id="rId2496" ref="L676"/>
    <hyperlink r:id="rId2497" location="about" ref="J677"/>
    <hyperlink r:id="rId2498" ref="K677"/>
    <hyperlink r:id="rId2499" ref="L677"/>
    <hyperlink r:id="rId2500" ref="C678"/>
    <hyperlink r:id="rId2501" location="about" ref="J678"/>
    <hyperlink r:id="rId2502" location="paypalModal" ref="K678"/>
    <hyperlink r:id="rId2503" ref="L678"/>
    <hyperlink r:id="rId2504" ref="C679"/>
    <hyperlink r:id="rId2505" location="about" ref="J679"/>
    <hyperlink r:id="rId2506" location="paypalModal" ref="K679"/>
    <hyperlink r:id="rId2507" ref="L679"/>
    <hyperlink r:id="rId2508" ref="C680"/>
    <hyperlink r:id="rId2509" location="about" ref="J680"/>
    <hyperlink r:id="rId2510" ref="K680"/>
    <hyperlink r:id="rId2511" ref="L680"/>
    <hyperlink r:id="rId2512" ref="C681"/>
    <hyperlink r:id="rId2513" ref="D681"/>
    <hyperlink r:id="rId2514" location="about" ref="J681"/>
    <hyperlink r:id="rId2515" ref="K681"/>
    <hyperlink r:id="rId2516" ref="L681"/>
    <hyperlink r:id="rId2517" ref="C682"/>
    <hyperlink r:id="rId2518" ref="D682"/>
    <hyperlink r:id="rId2519" location="about" ref="J682"/>
    <hyperlink r:id="rId2520" location="paypalModal" ref="K682"/>
    <hyperlink r:id="rId2521" ref="L682"/>
    <hyperlink r:id="rId2522" ref="C683"/>
    <hyperlink r:id="rId2523" ref="D683"/>
    <hyperlink r:id="rId2524" location="about" ref="J683"/>
    <hyperlink r:id="rId2525" location="paypalModal" ref="K683"/>
    <hyperlink r:id="rId2526" ref="L683"/>
    <hyperlink r:id="rId2527" ref="C684"/>
    <hyperlink r:id="rId2528" location="about" ref="J684"/>
    <hyperlink r:id="rId2529" ref="L684"/>
    <hyperlink r:id="rId2530" location="about" ref="J685"/>
    <hyperlink r:id="rId2531" ref="K685"/>
    <hyperlink r:id="rId2532" ref="L685"/>
    <hyperlink r:id="rId2533" ref="C686"/>
    <hyperlink r:id="rId2534" location="about" ref="J686"/>
    <hyperlink r:id="rId2535" ref="C687"/>
    <hyperlink r:id="rId2536" location="about" ref="J687"/>
    <hyperlink r:id="rId2537" ref="C688"/>
    <hyperlink r:id="rId2538" ref="D688"/>
    <hyperlink r:id="rId2539" location="about" ref="J688"/>
    <hyperlink r:id="rId2540" ref="K688"/>
    <hyperlink r:id="rId2541" ref="C689"/>
    <hyperlink r:id="rId2542" ref="D689"/>
    <hyperlink r:id="rId2543" location="about" ref="J689"/>
    <hyperlink r:id="rId2544" location="paypalModal" ref="K689"/>
    <hyperlink r:id="rId2545" ref="L689"/>
    <hyperlink r:id="rId2546" ref="C690"/>
    <hyperlink r:id="rId2547" ref="D690"/>
    <hyperlink r:id="rId2548" location="about" ref="J690"/>
    <hyperlink r:id="rId2549" ref="K690"/>
    <hyperlink r:id="rId2550" ref="C691"/>
    <hyperlink r:id="rId2551" location="about" ref="J691"/>
    <hyperlink r:id="rId2552" ref="C692"/>
    <hyperlink r:id="rId2553" ref="D692"/>
    <hyperlink r:id="rId2554" location="about" ref="J692"/>
    <hyperlink r:id="rId2555" ref="K692"/>
    <hyperlink r:id="rId2556" ref="C693"/>
    <hyperlink r:id="rId2557" ref="D693"/>
    <hyperlink r:id="rId2558" location="about" ref="J693"/>
    <hyperlink r:id="rId2559" ref="L693"/>
    <hyperlink r:id="rId2560" ref="C694"/>
    <hyperlink r:id="rId2561" ref="D694"/>
    <hyperlink r:id="rId2562" location="about" ref="J694"/>
    <hyperlink r:id="rId2563" ref="K694"/>
    <hyperlink r:id="rId2564" ref="C695"/>
    <hyperlink r:id="rId2565" ref="D695"/>
    <hyperlink r:id="rId2566" location="about" ref="J695"/>
    <hyperlink r:id="rId2567" ref="K695"/>
    <hyperlink r:id="rId2568" ref="C696"/>
    <hyperlink r:id="rId2569" location="about" ref="J696"/>
    <hyperlink r:id="rId2570" ref="C697"/>
    <hyperlink r:id="rId2571" ref="D697"/>
    <hyperlink r:id="rId2572" location="about" ref="J697"/>
    <hyperlink r:id="rId2573" ref="K697"/>
    <hyperlink r:id="rId2574" ref="C698"/>
    <hyperlink r:id="rId2575" ref="D698"/>
    <hyperlink r:id="rId2576" location="about" ref="J698"/>
    <hyperlink r:id="rId2577" ref="K698"/>
    <hyperlink r:id="rId2578" ref="C699"/>
    <hyperlink r:id="rId2579" ref="D699"/>
    <hyperlink r:id="rId2580" location="about" ref="J699"/>
    <hyperlink r:id="rId2581" ref="K699"/>
    <hyperlink r:id="rId2582" ref="C700"/>
    <hyperlink r:id="rId2583" ref="J700"/>
    <hyperlink r:id="rId2584" ref="K700"/>
    <hyperlink r:id="rId2585" ref="L700"/>
    <hyperlink r:id="rId2586" ref="C701"/>
    <hyperlink r:id="rId2587" location="about" ref="J701"/>
    <hyperlink r:id="rId2588" ref="K701"/>
    <hyperlink r:id="rId2589" ref="L701"/>
    <hyperlink r:id="rId2590" ref="C702"/>
    <hyperlink r:id="rId2591" ref="D702"/>
    <hyperlink r:id="rId2592" ref="J702"/>
    <hyperlink r:id="rId2593" ref="K702"/>
    <hyperlink r:id="rId2594" ref="L702"/>
    <hyperlink r:id="rId2595" ref="C703"/>
    <hyperlink r:id="rId2596" location="about" ref="J703"/>
    <hyperlink r:id="rId2597" ref="K703"/>
    <hyperlink r:id="rId2598" ref="L703"/>
    <hyperlink r:id="rId2599" ref="C704"/>
    <hyperlink r:id="rId2600" location="about" ref="J704"/>
    <hyperlink r:id="rId2601" ref="K704"/>
    <hyperlink r:id="rId2602" ref="L704"/>
    <hyperlink r:id="rId2603" ref="C705"/>
    <hyperlink r:id="rId2604" location="about" ref="J705"/>
    <hyperlink r:id="rId2605" ref="L705"/>
    <hyperlink r:id="rId2606" ref="C706"/>
    <hyperlink r:id="rId2607" ref="D706"/>
    <hyperlink r:id="rId2608" location="about" ref="J706"/>
    <hyperlink r:id="rId2609" ref="K706"/>
    <hyperlink r:id="rId2610" ref="L706"/>
    <hyperlink r:id="rId2611" ref="C707"/>
    <hyperlink r:id="rId2612" ref="J707"/>
    <hyperlink r:id="rId2613" ref="K707"/>
    <hyperlink r:id="rId2614" ref="L707"/>
    <hyperlink r:id="rId2615" ref="C708"/>
    <hyperlink r:id="rId2616" ref="D708"/>
    <hyperlink r:id="rId2617" location="about" ref="J708"/>
    <hyperlink r:id="rId2618" ref="C709"/>
    <hyperlink r:id="rId2619" location="about" ref="J709"/>
    <hyperlink r:id="rId2620" ref="K709"/>
    <hyperlink r:id="rId2621" ref="L709"/>
    <hyperlink r:id="rId2622" ref="C710"/>
    <hyperlink r:id="rId2623" location="about" ref="J710"/>
    <hyperlink r:id="rId2624" ref="K710"/>
    <hyperlink r:id="rId2625" ref="L710"/>
    <hyperlink r:id="rId2626" ref="C711"/>
    <hyperlink r:id="rId2627" location="about" ref="J711"/>
    <hyperlink r:id="rId2628" ref="K711"/>
    <hyperlink r:id="rId2629" ref="L711"/>
    <hyperlink r:id="rId2630" ref="C712"/>
    <hyperlink r:id="rId2631" ref="D712"/>
    <hyperlink r:id="rId2632" location="about" ref="J712"/>
    <hyperlink r:id="rId2633" ref="K712"/>
    <hyperlink r:id="rId2634" ref="L712"/>
    <hyperlink r:id="rId2635" ref="C713"/>
    <hyperlink r:id="rId2636" location="about" ref="J713"/>
    <hyperlink r:id="rId2637" ref="C714"/>
    <hyperlink r:id="rId2638" ref="D714"/>
    <hyperlink r:id="rId2639" location="about" ref="J714"/>
    <hyperlink r:id="rId2640" ref="K714"/>
    <hyperlink r:id="rId2641" ref="L714"/>
    <hyperlink r:id="rId2642" ref="C715"/>
    <hyperlink r:id="rId2643" ref="D715"/>
    <hyperlink r:id="rId2644" location="about" ref="J715"/>
    <hyperlink r:id="rId2645" location="paypalModal" ref="K715"/>
    <hyperlink r:id="rId2646" ref="L715"/>
    <hyperlink r:id="rId2647" ref="C716"/>
    <hyperlink r:id="rId2648" location="about" ref="J716"/>
    <hyperlink r:id="rId2649" ref="L716"/>
    <hyperlink r:id="rId2650" ref="C717"/>
    <hyperlink r:id="rId2651" ref="D717"/>
    <hyperlink r:id="rId2652" location="about" ref="J717"/>
    <hyperlink r:id="rId2653" ref="K717"/>
    <hyperlink r:id="rId2654" ref="C718"/>
    <hyperlink r:id="rId2655" location="about" ref="J718"/>
    <hyperlink r:id="rId2656" ref="C719"/>
    <hyperlink r:id="rId2657" ref="D719"/>
    <hyperlink r:id="rId2658" ref="J719"/>
    <hyperlink r:id="rId2659" ref="K719"/>
    <hyperlink r:id="rId2660" ref="L719"/>
    <hyperlink r:id="rId2661" ref="C720"/>
    <hyperlink r:id="rId2662" location="about" ref="J720"/>
    <hyperlink r:id="rId2663" ref="K720"/>
    <hyperlink r:id="rId2664" ref="L720"/>
    <hyperlink r:id="rId2665" ref="C721"/>
    <hyperlink r:id="rId2666" ref="J721"/>
    <hyperlink r:id="rId2667" ref="K721"/>
    <hyperlink r:id="rId2668" ref="L721"/>
    <hyperlink r:id="rId2669" ref="C722"/>
    <hyperlink r:id="rId2670" ref="J722"/>
    <hyperlink r:id="rId2671" ref="K722"/>
    <hyperlink r:id="rId2672" ref="L722"/>
    <hyperlink r:id="rId2673" ref="C723"/>
    <hyperlink r:id="rId2674" ref="D723"/>
    <hyperlink r:id="rId2675" location="about" ref="J723"/>
    <hyperlink r:id="rId2676" ref="K723"/>
    <hyperlink r:id="rId2677" ref="L723"/>
    <hyperlink r:id="rId2678" ref="C724"/>
    <hyperlink r:id="rId2679" location="about" ref="J724"/>
    <hyperlink r:id="rId2680" ref="K724"/>
    <hyperlink r:id="rId2681" ref="C725"/>
    <hyperlink r:id="rId2682" ref="J725"/>
    <hyperlink r:id="rId2683" ref="C726"/>
    <hyperlink r:id="rId2684" ref="D726"/>
    <hyperlink r:id="rId2685" location="about" ref="J726"/>
    <hyperlink r:id="rId2686" ref="K726"/>
    <hyperlink r:id="rId2687" ref="C727"/>
    <hyperlink r:id="rId2688" location="about" ref="J727"/>
    <hyperlink r:id="rId2689" ref="K727"/>
    <hyperlink r:id="rId2690" ref="C728"/>
    <hyperlink r:id="rId2691" ref="D728"/>
    <hyperlink r:id="rId2692" location="about" ref="J728"/>
    <hyperlink r:id="rId2693" ref="K728"/>
    <hyperlink r:id="rId2694" ref="C729"/>
    <hyperlink r:id="rId2695" ref="D729"/>
    <hyperlink r:id="rId2696" location="about" ref="J729"/>
    <hyperlink r:id="rId2697" ref="K729"/>
    <hyperlink r:id="rId2698" ref="C730"/>
    <hyperlink r:id="rId2699" ref="D730"/>
    <hyperlink r:id="rId2700" location="about" ref="J730"/>
    <hyperlink r:id="rId2701" ref="C731"/>
    <hyperlink r:id="rId2702" ref="D731"/>
    <hyperlink r:id="rId2703" location="about" ref="J731"/>
    <hyperlink r:id="rId2704" ref="K731"/>
    <hyperlink r:id="rId2705" ref="C732"/>
    <hyperlink r:id="rId2706" ref="D732"/>
    <hyperlink r:id="rId2707" location="about" ref="J732"/>
    <hyperlink r:id="rId2708" ref="K732"/>
    <hyperlink r:id="rId2709" ref="C733"/>
    <hyperlink r:id="rId2710" ref="D733"/>
    <hyperlink r:id="rId2711" location="about" ref="J733"/>
    <hyperlink r:id="rId2712" ref="C734"/>
    <hyperlink r:id="rId2713" location="about" ref="J734"/>
    <hyperlink r:id="rId2714" ref="K734"/>
    <hyperlink r:id="rId2715" ref="L734"/>
    <hyperlink r:id="rId2716" ref="C735"/>
    <hyperlink r:id="rId2717" ref="D735"/>
    <hyperlink r:id="rId2718" location="about" ref="J735"/>
    <hyperlink r:id="rId2719" ref="K735"/>
    <hyperlink r:id="rId2720" ref="C736"/>
    <hyperlink r:id="rId2721" location="about" ref="J736"/>
    <hyperlink r:id="rId2722" ref="K736"/>
    <hyperlink r:id="rId2723" ref="L736"/>
    <hyperlink r:id="rId2724" ref="C737"/>
    <hyperlink r:id="rId2725" location="about" ref="J737"/>
    <hyperlink r:id="rId2726" ref="K737"/>
    <hyperlink r:id="rId2727" ref="C738"/>
    <hyperlink r:id="rId2728" ref="D738"/>
    <hyperlink r:id="rId2729" location="about" ref="J738"/>
    <hyperlink r:id="rId2730" ref="K738"/>
    <hyperlink r:id="rId2731" ref="L738"/>
    <hyperlink r:id="rId2732" ref="C739"/>
    <hyperlink r:id="rId2733" location="about" ref="J739"/>
    <hyperlink r:id="rId2734" ref="L739"/>
    <hyperlink r:id="rId2735" ref="C740"/>
    <hyperlink r:id="rId2736" ref="D740"/>
    <hyperlink r:id="rId2737" location="about" ref="J740"/>
    <hyperlink r:id="rId2738" ref="K740"/>
    <hyperlink r:id="rId2739" ref="C741"/>
    <hyperlink r:id="rId2740" ref="D741"/>
    <hyperlink r:id="rId2741" location="about" ref="J741"/>
    <hyperlink r:id="rId2742" location="paypalModal" ref="K741"/>
    <hyperlink r:id="rId2743" ref="L741"/>
    <hyperlink r:id="rId2744" ref="C742"/>
    <hyperlink r:id="rId2745" ref="D742"/>
    <hyperlink r:id="rId2746" location="about" ref="J742"/>
    <hyperlink r:id="rId2747" ref="C743"/>
    <hyperlink r:id="rId2748" ref="D743"/>
    <hyperlink r:id="rId2749" location="about" ref="J743"/>
    <hyperlink r:id="rId2750" ref="K743"/>
    <hyperlink r:id="rId2751" ref="C744"/>
    <hyperlink r:id="rId2752" location="about" ref="J744"/>
    <hyperlink r:id="rId2753" ref="C745"/>
    <hyperlink r:id="rId2754" ref="D745"/>
    <hyperlink r:id="rId2755" location="about" ref="J745"/>
    <hyperlink r:id="rId2756" ref="K745"/>
    <hyperlink r:id="rId2757" ref="C746"/>
    <hyperlink r:id="rId2758" ref="D746"/>
    <hyperlink r:id="rId2759" location="about" ref="J746"/>
    <hyperlink r:id="rId2760" location="paypalModal" ref="K746"/>
    <hyperlink r:id="rId2761" ref="L746"/>
    <hyperlink r:id="rId2762" ref="C747"/>
    <hyperlink r:id="rId2763" ref="D747"/>
    <hyperlink r:id="rId2764" location="about" ref="J747"/>
    <hyperlink r:id="rId2765" ref="K747"/>
    <hyperlink r:id="rId2766" ref="L747"/>
    <hyperlink r:id="rId2767" ref="C748"/>
    <hyperlink r:id="rId2768" ref="D748"/>
    <hyperlink r:id="rId2769" location="about" ref="J748"/>
    <hyperlink r:id="rId2770" ref="K748"/>
    <hyperlink r:id="rId2771" ref="C749"/>
    <hyperlink r:id="rId2772" location="about" ref="J749"/>
    <hyperlink r:id="rId2773" ref="C750"/>
    <hyperlink r:id="rId2774" location="about" ref="J750"/>
    <hyperlink r:id="rId2775" ref="C751"/>
    <hyperlink r:id="rId2776" ref="D751"/>
    <hyperlink r:id="rId2777" location="about" ref="J751"/>
    <hyperlink r:id="rId2778" ref="K751"/>
    <hyperlink r:id="rId2779" ref="L751"/>
    <hyperlink r:id="rId2780" ref="C752"/>
    <hyperlink r:id="rId2781" ref="D752"/>
    <hyperlink r:id="rId2782" location="about" ref="J752"/>
    <hyperlink r:id="rId2783" ref="K752"/>
    <hyperlink r:id="rId2784" ref="L752"/>
    <hyperlink r:id="rId2785" ref="C753"/>
    <hyperlink r:id="rId2786" ref="D753"/>
    <hyperlink r:id="rId2787" location="about" ref="J753"/>
    <hyperlink r:id="rId2788" ref="K753"/>
    <hyperlink r:id="rId2789" ref="C754"/>
    <hyperlink r:id="rId2790" ref="D754"/>
    <hyperlink r:id="rId2791" location="about" ref="J754"/>
    <hyperlink r:id="rId2792" ref="K754"/>
    <hyperlink r:id="rId2793" ref="L754"/>
    <hyperlink r:id="rId2794" ref="C755"/>
    <hyperlink r:id="rId2795" ref="D755"/>
    <hyperlink r:id="rId2796" location="about" ref="J755"/>
    <hyperlink r:id="rId2797" ref="L755"/>
    <hyperlink r:id="rId2798" ref="C756"/>
    <hyperlink r:id="rId2799" location="about" ref="J756"/>
    <hyperlink r:id="rId2800" ref="K756"/>
    <hyperlink r:id="rId2801" ref="L756"/>
    <hyperlink r:id="rId2802" ref="C757"/>
    <hyperlink r:id="rId2803" ref="D757"/>
    <hyperlink r:id="rId2804" location="about" ref="J757"/>
    <hyperlink r:id="rId2805" location="paypalModal" ref="K757"/>
    <hyperlink r:id="rId2806" ref="L757"/>
    <hyperlink r:id="rId2807" ref="C758"/>
    <hyperlink r:id="rId2808" ref="D758"/>
    <hyperlink r:id="rId2809" location="about" ref="J758"/>
    <hyperlink r:id="rId2810" ref="K758"/>
    <hyperlink r:id="rId2811" ref="L758"/>
    <hyperlink r:id="rId2812" ref="C759"/>
    <hyperlink r:id="rId2813" location="about" ref="J759"/>
    <hyperlink r:id="rId2814" ref="K759"/>
    <hyperlink r:id="rId2815" ref="L759"/>
    <hyperlink r:id="rId2816" ref="C760"/>
    <hyperlink r:id="rId2817" ref="D760"/>
    <hyperlink r:id="rId2818" location="about" ref="J760"/>
    <hyperlink r:id="rId2819" ref="K760"/>
    <hyperlink r:id="rId2820" ref="L760"/>
    <hyperlink r:id="rId2821" ref="C761"/>
    <hyperlink r:id="rId2822" location="about" ref="J761"/>
    <hyperlink r:id="rId2823" ref="K761"/>
    <hyperlink r:id="rId2824" ref="L761"/>
    <hyperlink r:id="rId2825" ref="C762"/>
    <hyperlink r:id="rId2826" ref="D762"/>
    <hyperlink r:id="rId2827" location="about" ref="J762"/>
    <hyperlink r:id="rId2828" ref="C763"/>
    <hyperlink r:id="rId2829" ref="D763"/>
    <hyperlink r:id="rId2830" location="about" ref="J763"/>
    <hyperlink r:id="rId2831" ref="C764"/>
    <hyperlink r:id="rId2832" ref="D764"/>
    <hyperlink r:id="rId2833" location="about" ref="J764"/>
    <hyperlink r:id="rId2834" ref="K764"/>
    <hyperlink r:id="rId2835" ref="L764"/>
    <hyperlink r:id="rId2836" ref="C765"/>
    <hyperlink r:id="rId2837" ref="D765"/>
    <hyperlink r:id="rId2838" location="about" ref="J765"/>
    <hyperlink r:id="rId2839" ref="K765"/>
    <hyperlink r:id="rId2840" ref="L765"/>
    <hyperlink r:id="rId2841" ref="C766"/>
    <hyperlink r:id="rId2842" ref="D766"/>
    <hyperlink r:id="rId2843" location="about" ref="J766"/>
    <hyperlink r:id="rId2844" ref="K766"/>
    <hyperlink r:id="rId2845" ref="L766"/>
    <hyperlink r:id="rId2846" ref="C767"/>
    <hyperlink r:id="rId2847" ref="D767"/>
    <hyperlink r:id="rId2848" location="about" ref="J767"/>
    <hyperlink r:id="rId2849" ref="K767"/>
    <hyperlink r:id="rId2850" ref="L767"/>
    <hyperlink r:id="rId2851" ref="C768"/>
    <hyperlink r:id="rId2852" ref="D768"/>
    <hyperlink r:id="rId2853" location="about" ref="J768"/>
    <hyperlink r:id="rId2854" ref="K768"/>
    <hyperlink r:id="rId2855" ref="L768"/>
    <hyperlink r:id="rId2856" ref="C769"/>
    <hyperlink r:id="rId2857" location="about" ref="J769"/>
    <hyperlink r:id="rId2858" ref="C770"/>
    <hyperlink r:id="rId2859" ref="D770"/>
    <hyperlink r:id="rId2860" location="about" ref="J770"/>
    <hyperlink r:id="rId2861" ref="C771"/>
    <hyperlink r:id="rId2862" ref="D771"/>
    <hyperlink r:id="rId2863" location="about" ref="J771"/>
    <hyperlink r:id="rId2864" ref="C772"/>
    <hyperlink r:id="rId2865" ref="D772"/>
    <hyperlink r:id="rId2866" location="about" ref="J772"/>
    <hyperlink r:id="rId2867" ref="K772"/>
    <hyperlink r:id="rId2868" ref="C773"/>
    <hyperlink r:id="rId2869" ref="D773"/>
    <hyperlink r:id="rId2870" location="about" ref="J773"/>
    <hyperlink r:id="rId2871" ref="K773"/>
    <hyperlink r:id="rId2872" ref="L773"/>
    <hyperlink r:id="rId2873" ref="C774"/>
    <hyperlink r:id="rId2874" location="about" ref="J774"/>
    <hyperlink r:id="rId2875" ref="K774"/>
    <hyperlink r:id="rId2876" ref="L774"/>
    <hyperlink r:id="rId2877" ref="C775"/>
    <hyperlink r:id="rId2878" ref="D775"/>
    <hyperlink r:id="rId2879" location="about" ref="J775"/>
    <hyperlink r:id="rId2880" ref="K775"/>
    <hyperlink r:id="rId2881" ref="L775"/>
    <hyperlink r:id="rId2882" ref="C776"/>
    <hyperlink r:id="rId2883" location="about" ref="J776"/>
    <hyperlink r:id="rId2884" ref="K776"/>
    <hyperlink r:id="rId2885" ref="L776"/>
    <hyperlink r:id="rId2886" ref="C777"/>
    <hyperlink r:id="rId2887" location="about" ref="J777"/>
    <hyperlink r:id="rId2888" ref="L777"/>
    <hyperlink r:id="rId2889" ref="C778"/>
    <hyperlink r:id="rId2890" ref="D778"/>
    <hyperlink r:id="rId2891" location="about" ref="J778"/>
    <hyperlink r:id="rId2892" ref="C779"/>
    <hyperlink r:id="rId2893" ref="D779"/>
    <hyperlink r:id="rId2894" location="about" ref="J779"/>
    <hyperlink r:id="rId2895" ref="C780"/>
    <hyperlink r:id="rId2896" location="about" ref="J780"/>
    <hyperlink r:id="rId2897" ref="L780"/>
    <hyperlink r:id="rId2898" ref="C781"/>
    <hyperlink r:id="rId2899" ref="D781"/>
    <hyperlink r:id="rId2900" location="about" ref="J781"/>
    <hyperlink r:id="rId2901" ref="K781"/>
    <hyperlink r:id="rId2902" ref="C782"/>
    <hyperlink r:id="rId2903" location="about" ref="J782"/>
    <hyperlink r:id="rId2904" ref="C783"/>
    <hyperlink r:id="rId2905" ref="D783"/>
    <hyperlink r:id="rId2906" location="about" ref="J783"/>
    <hyperlink r:id="rId2907" ref="K783"/>
    <hyperlink r:id="rId2908" ref="C784"/>
    <hyperlink r:id="rId2909" location="about" ref="J784"/>
    <hyperlink r:id="rId2910" ref="K784"/>
    <hyperlink r:id="rId2911" ref="L784"/>
    <hyperlink r:id="rId2912" ref="C785"/>
    <hyperlink r:id="rId2913" location="about" ref="J785"/>
    <hyperlink r:id="rId2914" ref="C786"/>
    <hyperlink r:id="rId2915" location="about" ref="J786"/>
    <hyperlink r:id="rId2916" ref="C787"/>
    <hyperlink r:id="rId2917" ref="D787"/>
    <hyperlink r:id="rId2918" location="about" ref="J787"/>
    <hyperlink r:id="rId2919" ref="C788"/>
    <hyperlink r:id="rId2920" ref="D788"/>
    <hyperlink r:id="rId2921" location="about" ref="J788"/>
    <hyperlink r:id="rId2922" ref="C789"/>
    <hyperlink r:id="rId2923" ref="D789"/>
    <hyperlink r:id="rId2924" location="about" ref="J789"/>
    <hyperlink r:id="rId2925" ref="L789"/>
    <hyperlink r:id="rId2926" ref="C790"/>
    <hyperlink r:id="rId2927" ref="D790"/>
    <hyperlink r:id="rId2928" ref="J790"/>
    <hyperlink r:id="rId2929" ref="K790"/>
    <hyperlink r:id="rId2930" ref="L790"/>
    <hyperlink r:id="rId2931" location="post-10479226" ref="C791"/>
    <hyperlink r:id="rId2932" location="about" ref="J791"/>
    <hyperlink r:id="rId2933" ref="K791"/>
    <hyperlink r:id="rId2934" ref="L791"/>
    <hyperlink r:id="rId2935" ref="C792"/>
    <hyperlink r:id="rId2936" ref="D792"/>
    <hyperlink r:id="rId2937" location="about" ref="J792"/>
    <hyperlink r:id="rId2938" ref="K792"/>
    <hyperlink r:id="rId2939" ref="L792"/>
    <hyperlink r:id="rId2940" ref="C793"/>
    <hyperlink r:id="rId2941" location="about" ref="J793"/>
    <hyperlink r:id="rId2942" ref="K793"/>
    <hyperlink r:id="rId2943" ref="L793"/>
    <hyperlink r:id="rId2944" ref="C794"/>
    <hyperlink r:id="rId2945" ref="D794"/>
    <hyperlink r:id="rId2946" location="about" ref="J794"/>
    <hyperlink r:id="rId2947" ref="K794"/>
    <hyperlink r:id="rId2948" ref="L794"/>
    <hyperlink r:id="rId2949" ref="C795"/>
    <hyperlink r:id="rId2950" location="about" ref="J795"/>
    <hyperlink r:id="rId2951" ref="L795"/>
    <hyperlink r:id="rId2952" ref="C796"/>
    <hyperlink r:id="rId2953" ref="D796"/>
    <hyperlink r:id="rId2954" ref="J796"/>
    <hyperlink r:id="rId2955" ref="K796"/>
    <hyperlink r:id="rId2956" ref="L796"/>
    <hyperlink r:id="rId2957" ref="C797"/>
    <hyperlink r:id="rId2958" location="about" ref="J797"/>
    <hyperlink r:id="rId2959" ref="L797"/>
    <hyperlink r:id="rId2960" ref="C798"/>
    <hyperlink r:id="rId2961" ref="J798"/>
    <hyperlink r:id="rId2962" ref="K798"/>
    <hyperlink r:id="rId2963" ref="L798"/>
    <hyperlink r:id="rId2964" ref="C799"/>
    <hyperlink r:id="rId2965" location="about" ref="J799"/>
    <hyperlink r:id="rId2966" ref="L799"/>
    <hyperlink r:id="rId2967" ref="C800"/>
    <hyperlink r:id="rId2968" ref="D800"/>
    <hyperlink r:id="rId2969" location="about" ref="J800"/>
    <hyperlink r:id="rId2970" ref="L800"/>
    <hyperlink r:id="rId2971" ref="C801"/>
    <hyperlink r:id="rId2972" ref="D801"/>
    <hyperlink r:id="rId2973" location="about" ref="J801"/>
    <hyperlink r:id="rId2974" location="paypalModal" ref="K801"/>
    <hyperlink r:id="rId2975" ref="L801"/>
    <hyperlink r:id="rId2976" ref="C802"/>
    <hyperlink r:id="rId2977" location="about" ref="J802"/>
    <hyperlink r:id="rId2978" ref="L802"/>
    <hyperlink r:id="rId2979" ref="C803"/>
    <hyperlink r:id="rId2980" ref="D803"/>
    <hyperlink r:id="rId2981" location="about" ref="J803"/>
    <hyperlink r:id="rId2982" location="paypalModal" ref="K803"/>
    <hyperlink r:id="rId2983" ref="L803"/>
    <hyperlink r:id="rId2984" ref="C804"/>
    <hyperlink r:id="rId2985" ref="D804"/>
    <hyperlink r:id="rId2986" location="about" ref="J804"/>
    <hyperlink r:id="rId2987" ref="C805"/>
    <hyperlink r:id="rId2988" location="about" ref="J805"/>
    <hyperlink r:id="rId2989" ref="L805"/>
    <hyperlink r:id="rId2990" ref="C806"/>
    <hyperlink r:id="rId2991" ref="D806"/>
    <hyperlink r:id="rId2992" location="about" ref="J806"/>
    <hyperlink r:id="rId2993" ref="K806"/>
    <hyperlink r:id="rId2994" ref="L806"/>
    <hyperlink r:id="rId2995" ref="C807"/>
    <hyperlink r:id="rId2996" ref="D807"/>
    <hyperlink r:id="rId2997" location="about" ref="J807"/>
    <hyperlink r:id="rId2998" ref="K807"/>
    <hyperlink r:id="rId2999" ref="C808"/>
    <hyperlink r:id="rId3000" ref="D808"/>
    <hyperlink r:id="rId3001" location="about" ref="J808"/>
    <hyperlink r:id="rId3002" location="paypalModal" ref="K808"/>
    <hyperlink r:id="rId3003" ref="L808"/>
    <hyperlink r:id="rId3004" ref="C809"/>
    <hyperlink r:id="rId3005" ref="D809"/>
    <hyperlink r:id="rId3006" location="about" ref="J809"/>
    <hyperlink r:id="rId3007" ref="K809"/>
    <hyperlink r:id="rId3008" ref="C810"/>
    <hyperlink r:id="rId3009" location="about" ref="J810"/>
    <hyperlink r:id="rId3010" ref="C811"/>
    <hyperlink r:id="rId3011" ref="D811"/>
    <hyperlink r:id="rId3012" location="about" ref="J811"/>
    <hyperlink r:id="rId3013" ref="C812"/>
    <hyperlink r:id="rId3014" ref="J812"/>
    <hyperlink r:id="rId3015" ref="K812"/>
    <hyperlink r:id="rId3016" ref="L812"/>
    <hyperlink r:id="rId3017" ref="C813"/>
    <hyperlink r:id="rId3018" ref="D813"/>
    <hyperlink r:id="rId3019" location="about" ref="J813"/>
    <hyperlink r:id="rId3020" ref="K813"/>
    <hyperlink r:id="rId3021" ref="L813"/>
    <hyperlink r:id="rId3022" ref="C814"/>
    <hyperlink r:id="rId3023" ref="D814"/>
    <hyperlink r:id="rId3024" location="about" ref="J814"/>
    <hyperlink r:id="rId3025" ref="K814"/>
    <hyperlink r:id="rId3026" ref="L814"/>
    <hyperlink r:id="rId3027" ref="C815"/>
    <hyperlink r:id="rId3028" ref="D815"/>
    <hyperlink r:id="rId3029" location="about" ref="J815"/>
    <hyperlink r:id="rId3030" ref="K815"/>
    <hyperlink r:id="rId3031" ref="L815"/>
    <hyperlink r:id="rId3032" ref="C816"/>
    <hyperlink r:id="rId3033" ref="D816"/>
    <hyperlink r:id="rId3034" location="about" ref="J816"/>
    <hyperlink r:id="rId3035" ref="K816"/>
    <hyperlink r:id="rId3036" ref="L816"/>
    <hyperlink r:id="rId3037" ref="C817"/>
    <hyperlink r:id="rId3038" ref="D817"/>
    <hyperlink r:id="rId3039" location="about" ref="J817"/>
    <hyperlink r:id="rId3040" ref="K817"/>
    <hyperlink r:id="rId3041" ref="L817"/>
    <hyperlink r:id="rId3042" ref="C818"/>
    <hyperlink r:id="rId3043" ref="D818"/>
    <hyperlink r:id="rId3044" location="about" ref="J818"/>
    <hyperlink r:id="rId3045" ref="K818"/>
    <hyperlink r:id="rId3046" ref="L818"/>
    <hyperlink r:id="rId3047" ref="C819"/>
    <hyperlink r:id="rId3048" ref="D819"/>
    <hyperlink r:id="rId3049" ref="J819"/>
    <hyperlink r:id="rId3050" ref="K819"/>
    <hyperlink r:id="rId3051" ref="L819"/>
    <hyperlink r:id="rId3052" ref="C820"/>
    <hyperlink r:id="rId3053" ref="D820"/>
    <hyperlink r:id="rId3054" location="about" ref="J820"/>
    <hyperlink r:id="rId3055" ref="K820"/>
    <hyperlink r:id="rId3056" ref="C821"/>
    <hyperlink r:id="rId3057" location="about" ref="J821"/>
    <hyperlink r:id="rId3058" ref="C822"/>
    <hyperlink r:id="rId3059" ref="D822"/>
    <hyperlink r:id="rId3060" location="about" ref="J822"/>
    <hyperlink r:id="rId3061" ref="K822"/>
    <hyperlink r:id="rId3062" ref="C823"/>
    <hyperlink r:id="rId3063" ref="D823"/>
    <hyperlink r:id="rId3064" location="about" ref="J823"/>
    <hyperlink r:id="rId3065" ref="K823"/>
    <hyperlink r:id="rId3066" ref="C824"/>
    <hyperlink r:id="rId3067" ref="D824"/>
    <hyperlink r:id="rId3068" location="about" ref="J824"/>
    <hyperlink r:id="rId3069" location="paypalModal" ref="K824"/>
    <hyperlink r:id="rId3070" ref="L824"/>
    <hyperlink r:id="rId3071" ref="C825"/>
    <hyperlink r:id="rId3072" ref="D825"/>
    <hyperlink r:id="rId3073" location="about" ref="J825"/>
    <hyperlink r:id="rId3074" ref="C826"/>
    <hyperlink r:id="rId3075" ref="D826"/>
    <hyperlink r:id="rId3076" location="about" ref="J826"/>
    <hyperlink r:id="rId3077" ref="C827"/>
    <hyperlink r:id="rId3078" ref="D827"/>
    <hyperlink r:id="rId3079" location="about" ref="J827"/>
    <hyperlink r:id="rId3080" ref="K827"/>
    <hyperlink r:id="rId3081" ref="L827"/>
    <hyperlink r:id="rId3082" ref="C828"/>
    <hyperlink r:id="rId3083" location="about" ref="J828"/>
    <hyperlink r:id="rId3084" ref="K828"/>
    <hyperlink r:id="rId3085" ref="L828"/>
    <hyperlink r:id="rId3086" ref="C829"/>
    <hyperlink r:id="rId3087" ref="D829"/>
    <hyperlink r:id="rId3088" location="about" ref="J829"/>
    <hyperlink r:id="rId3089" ref="L829"/>
    <hyperlink r:id="rId3090" ref="C830"/>
    <hyperlink r:id="rId3091" ref="D830"/>
    <hyperlink r:id="rId3092" location="about" ref="J830"/>
    <hyperlink r:id="rId3093" ref="K830"/>
    <hyperlink r:id="rId3094" ref="C831"/>
    <hyperlink r:id="rId3095" ref="D831"/>
    <hyperlink r:id="rId3096" location="about" ref="J831"/>
    <hyperlink r:id="rId3097" ref="K831"/>
    <hyperlink r:id="rId3098" ref="C832"/>
    <hyperlink r:id="rId3099" ref="D832"/>
    <hyperlink r:id="rId3100" location="about" ref="J832"/>
    <hyperlink r:id="rId3101" ref="K832"/>
    <hyperlink r:id="rId3102" ref="C833"/>
    <hyperlink r:id="rId3103" ref="D833"/>
    <hyperlink r:id="rId3104" location="about" ref="J833"/>
    <hyperlink r:id="rId3105" ref="K833"/>
    <hyperlink r:id="rId3106" ref="C834"/>
    <hyperlink r:id="rId3107" ref="D834"/>
    <hyperlink r:id="rId3108" location="about" ref="J834"/>
    <hyperlink r:id="rId3109" ref="K834"/>
    <hyperlink r:id="rId3110" ref="C835"/>
    <hyperlink r:id="rId3111" location="about" ref="J835"/>
    <hyperlink r:id="rId3112" ref="K835"/>
    <hyperlink r:id="rId3113" ref="L835"/>
    <hyperlink r:id="rId3114" ref="C836"/>
    <hyperlink r:id="rId3115" ref="D836"/>
    <hyperlink r:id="rId3116" location="about" ref="J836"/>
    <hyperlink r:id="rId3117" ref="K836"/>
    <hyperlink r:id="rId3118" ref="C837"/>
    <hyperlink r:id="rId3119" ref="D837"/>
    <hyperlink r:id="rId3120" location="about" ref="J837"/>
    <hyperlink r:id="rId3121" ref="K837"/>
    <hyperlink r:id="rId3122" ref="C838"/>
    <hyperlink r:id="rId3123" ref="D838"/>
    <hyperlink r:id="rId3124" location="about" ref="J838"/>
    <hyperlink r:id="rId3125" ref="K838"/>
    <hyperlink r:id="rId3126" ref="L838"/>
    <hyperlink r:id="rId3127" ref="C839"/>
    <hyperlink r:id="rId3128" ref="D839"/>
    <hyperlink r:id="rId3129" location="about" ref="J839"/>
    <hyperlink r:id="rId3130" ref="K839"/>
    <hyperlink r:id="rId3131" ref="C840"/>
    <hyperlink r:id="rId3132" ref="D840"/>
    <hyperlink r:id="rId3133" location="about" ref="J840"/>
    <hyperlink r:id="rId3134" ref="K840"/>
    <hyperlink r:id="rId3135" ref="C841"/>
    <hyperlink r:id="rId3136" ref="D841"/>
    <hyperlink r:id="rId3137" location="about" ref="J841"/>
    <hyperlink r:id="rId3138" ref="K841"/>
    <hyperlink r:id="rId3139" ref="C842"/>
    <hyperlink r:id="rId3140" ref="D842"/>
    <hyperlink r:id="rId3141" location="about" ref="J842"/>
    <hyperlink r:id="rId3142" ref="K842"/>
    <hyperlink r:id="rId3143" ref="C843"/>
    <hyperlink r:id="rId3144" ref="D843"/>
    <hyperlink r:id="rId3145" location="about" ref="J843"/>
    <hyperlink r:id="rId3146" ref="K843"/>
    <hyperlink r:id="rId3147" ref="C844"/>
    <hyperlink r:id="rId3148" ref="D844"/>
    <hyperlink r:id="rId3149" location="about" ref="J844"/>
    <hyperlink r:id="rId3150" ref="K844"/>
    <hyperlink r:id="rId3151" ref="C845"/>
    <hyperlink r:id="rId3152" ref="D845"/>
    <hyperlink r:id="rId3153" location="about" ref="J845"/>
    <hyperlink r:id="rId3154" ref="K845"/>
    <hyperlink r:id="rId3155" ref="C846"/>
    <hyperlink r:id="rId3156" ref="D846"/>
    <hyperlink r:id="rId3157" location="about" ref="J846"/>
    <hyperlink r:id="rId3158" ref="K846"/>
    <hyperlink r:id="rId3159" ref="C847"/>
    <hyperlink r:id="rId3160" ref="D847"/>
    <hyperlink r:id="rId3161" location="about" ref="J847"/>
    <hyperlink r:id="rId3162" location="paypalModal" ref="K847"/>
    <hyperlink r:id="rId3163" ref="L847"/>
    <hyperlink r:id="rId3164" ref="C848"/>
    <hyperlink r:id="rId3165" ref="D848"/>
    <hyperlink r:id="rId3166" location="about" ref="J848"/>
    <hyperlink r:id="rId3167" ref="K848"/>
    <hyperlink r:id="rId3168" ref="C849"/>
    <hyperlink r:id="rId3169" location="about" ref="J849"/>
    <hyperlink r:id="rId3170" ref="K849"/>
    <hyperlink r:id="rId3171" ref="L849"/>
    <hyperlink r:id="rId3172" ref="C850"/>
    <hyperlink r:id="rId3173" location="about" ref="J850"/>
    <hyperlink r:id="rId3174" ref="K850"/>
    <hyperlink r:id="rId3175" ref="L850"/>
    <hyperlink r:id="rId3176" ref="C851"/>
    <hyperlink r:id="rId3177" location="about" ref="J851"/>
    <hyperlink r:id="rId3178" ref="K851"/>
    <hyperlink r:id="rId3179" ref="L851"/>
    <hyperlink r:id="rId3180" ref="C852"/>
    <hyperlink r:id="rId3181" ref="D852"/>
    <hyperlink r:id="rId3182" location="about" ref="J852"/>
    <hyperlink r:id="rId3183" location="paypalModal" ref="K852"/>
    <hyperlink r:id="rId3184" ref="L852"/>
    <hyperlink r:id="rId3185" ref="C853"/>
    <hyperlink r:id="rId3186" ref="D853"/>
    <hyperlink r:id="rId3187" location="about" ref="J853"/>
    <hyperlink r:id="rId3188" ref="K853"/>
    <hyperlink r:id="rId3189" ref="C854"/>
    <hyperlink r:id="rId3190" location="about" ref="J854"/>
    <hyperlink r:id="rId3191" ref="C855"/>
    <hyperlink r:id="rId3192" ref="D855"/>
    <hyperlink r:id="rId3193" location="about" ref="J855"/>
    <hyperlink r:id="rId3194" ref="C856"/>
    <hyperlink r:id="rId3195" location="about" ref="J856"/>
    <hyperlink r:id="rId3196" ref="C857"/>
    <hyperlink r:id="rId3197" ref="D857"/>
    <hyperlink r:id="rId3198" location="about" ref="J857"/>
    <hyperlink r:id="rId3199" ref="K857"/>
    <hyperlink r:id="rId3200" ref="C858"/>
    <hyperlink r:id="rId3201" ref="D858"/>
    <hyperlink r:id="rId3202" location="about" ref="J858"/>
    <hyperlink r:id="rId3203" ref="K858"/>
    <hyperlink r:id="rId3204" ref="C859"/>
    <hyperlink r:id="rId3205" ref="D859"/>
    <hyperlink r:id="rId3206" location="about" ref="J859"/>
    <hyperlink r:id="rId3207" ref="K859"/>
    <hyperlink r:id="rId3208" ref="C860"/>
    <hyperlink r:id="rId3209" ref="D860"/>
    <hyperlink r:id="rId3210" location="about" ref="J860"/>
    <hyperlink r:id="rId3211" ref="L860"/>
    <hyperlink r:id="rId3212" ref="C861"/>
    <hyperlink r:id="rId3213" ref="D861"/>
    <hyperlink r:id="rId3214" location="about" ref="J861"/>
    <hyperlink r:id="rId3215" ref="C862"/>
    <hyperlink r:id="rId3216" location="about" ref="J862"/>
    <hyperlink r:id="rId3217" ref="L862"/>
    <hyperlink r:id="rId3218" ref="C863"/>
    <hyperlink r:id="rId3219" location="about" ref="J863"/>
    <hyperlink r:id="rId3220" ref="C864"/>
    <hyperlink r:id="rId3221" location="about" ref="J864"/>
    <hyperlink r:id="rId3222" ref="K864"/>
    <hyperlink r:id="rId3223" ref="L864"/>
    <hyperlink r:id="rId3224" ref="C865"/>
    <hyperlink r:id="rId3225" ref="D865"/>
    <hyperlink r:id="rId3226" location="about" ref="J865"/>
    <hyperlink r:id="rId3227" ref="K865"/>
    <hyperlink r:id="rId3228" ref="L865"/>
    <hyperlink r:id="rId3229" ref="C866"/>
    <hyperlink r:id="rId3230" ref="D866"/>
    <hyperlink r:id="rId3231" location="about" ref="J866"/>
    <hyperlink r:id="rId3232" ref="K866"/>
    <hyperlink r:id="rId3233" ref="C867"/>
    <hyperlink r:id="rId3234" ref="D867"/>
    <hyperlink r:id="rId3235" location="about" ref="J867"/>
    <hyperlink r:id="rId3236" ref="K867"/>
    <hyperlink r:id="rId3237" ref="C868"/>
    <hyperlink r:id="rId3238" location="about" ref="J868"/>
    <hyperlink r:id="rId3239" location="paypalModal" ref="K868"/>
    <hyperlink r:id="rId3240" ref="L868"/>
    <hyperlink r:id="rId3241" ref="C869"/>
    <hyperlink r:id="rId3242" ref="D869"/>
    <hyperlink r:id="rId3243" location="about" ref="J869"/>
    <hyperlink r:id="rId3244" ref="K869"/>
    <hyperlink r:id="rId3245" ref="L869"/>
    <hyperlink r:id="rId3246" ref="C870"/>
    <hyperlink r:id="rId3247" location="about" ref="J870"/>
    <hyperlink r:id="rId3248" ref="K870"/>
    <hyperlink r:id="rId3249" ref="L870"/>
    <hyperlink r:id="rId3250" ref="C871"/>
    <hyperlink r:id="rId3251" location="about" ref="J871"/>
    <hyperlink r:id="rId3252" ref="L871"/>
    <hyperlink r:id="rId3253" ref="C872"/>
    <hyperlink r:id="rId3254" ref="J872"/>
    <hyperlink r:id="rId3255" ref="K872"/>
    <hyperlink r:id="rId3256" ref="L872"/>
    <hyperlink r:id="rId3257" ref="C873"/>
    <hyperlink r:id="rId3258" ref="D873"/>
    <hyperlink r:id="rId3259" location="about" ref="J873"/>
    <hyperlink r:id="rId3260" ref="K873"/>
    <hyperlink r:id="rId3261" ref="L873"/>
    <hyperlink r:id="rId3262" ref="C874"/>
    <hyperlink r:id="rId3263" ref="D874"/>
    <hyperlink r:id="rId3264" location="about" ref="J874"/>
    <hyperlink r:id="rId3265" ref="C875"/>
    <hyperlink r:id="rId3266" location="about" ref="J875"/>
    <hyperlink r:id="rId3267" ref="C876"/>
    <hyperlink r:id="rId3268" ref="D876"/>
    <hyperlink r:id="rId3269" location="about" ref="J876"/>
    <hyperlink r:id="rId3270" ref="L876"/>
    <hyperlink r:id="rId3271" ref="C877"/>
    <hyperlink r:id="rId3272" location="about" ref="J877"/>
    <hyperlink r:id="rId3273" ref="C878"/>
    <hyperlink r:id="rId3274" ref="D878"/>
    <hyperlink r:id="rId3275" location="about" ref="J878"/>
    <hyperlink r:id="rId3276" location="paypalModal" ref="K878"/>
    <hyperlink r:id="rId3277" ref="L878"/>
    <hyperlink r:id="rId3278" ref="C879"/>
    <hyperlink r:id="rId3279" location="about" ref="J879"/>
    <hyperlink r:id="rId3280" ref="L879"/>
    <hyperlink r:id="rId3281" ref="C880"/>
    <hyperlink r:id="rId3282" ref="D880"/>
    <hyperlink r:id="rId3283" location="about" ref="J880"/>
    <hyperlink r:id="rId3284" ref="K880"/>
    <hyperlink r:id="rId3285" ref="L880"/>
    <hyperlink r:id="rId3286" ref="C881"/>
    <hyperlink r:id="rId3287" location="about" ref="J881"/>
    <hyperlink r:id="rId3288" ref="K881"/>
    <hyperlink r:id="rId3289" ref="L881"/>
    <hyperlink r:id="rId3290" ref="C882"/>
    <hyperlink r:id="rId3291" location="about" ref="J882"/>
    <hyperlink r:id="rId3292" ref="K882"/>
    <hyperlink r:id="rId3293" ref="L882"/>
    <hyperlink r:id="rId3294" ref="C883"/>
    <hyperlink r:id="rId3295" ref="D883"/>
    <hyperlink r:id="rId3296" location="about" ref="J883"/>
    <hyperlink r:id="rId3297" ref="L883"/>
    <hyperlink r:id="rId3298" ref="C884"/>
    <hyperlink r:id="rId3299" ref="D884"/>
    <hyperlink r:id="rId3300" location="about" ref="J884"/>
    <hyperlink r:id="rId3301" ref="L884"/>
    <hyperlink r:id="rId3302" ref="C885"/>
    <hyperlink r:id="rId3303" ref="D885"/>
    <hyperlink r:id="rId3304" ref="J885"/>
    <hyperlink r:id="rId3305" ref="K885"/>
    <hyperlink r:id="rId3306" ref="L885"/>
    <hyperlink r:id="rId3307" ref="C886"/>
    <hyperlink r:id="rId3308" ref="D886"/>
    <hyperlink r:id="rId3309" location="about" ref="J886"/>
    <hyperlink r:id="rId3310" ref="K886"/>
    <hyperlink r:id="rId3311" ref="C887"/>
    <hyperlink r:id="rId3312" ref="J887"/>
    <hyperlink r:id="rId3313" ref="K887"/>
    <hyperlink r:id="rId3314" ref="L887"/>
    <hyperlink r:id="rId3315" ref="C888"/>
    <hyperlink r:id="rId3316" ref="D888"/>
    <hyperlink r:id="rId3317" location="about" ref="J888"/>
    <hyperlink r:id="rId3318" location="paypalModal" ref="K888"/>
    <hyperlink r:id="rId3319" ref="L888"/>
    <hyperlink r:id="rId3320" ref="C889"/>
    <hyperlink r:id="rId3321" ref="D889"/>
    <hyperlink r:id="rId3322" location="about" ref="J889"/>
    <hyperlink r:id="rId3323" location="paypalModal" ref="K889"/>
    <hyperlink r:id="rId3324" ref="L889"/>
    <hyperlink r:id="rId3325" ref="C890"/>
    <hyperlink r:id="rId3326" ref="D890"/>
    <hyperlink r:id="rId3327" location="about" ref="J890"/>
    <hyperlink r:id="rId3328" ref="K890"/>
    <hyperlink r:id="rId3329" ref="L890"/>
    <hyperlink r:id="rId3330" ref="C891"/>
    <hyperlink r:id="rId3331" location="about" ref="J891"/>
    <hyperlink r:id="rId3332" ref="K891"/>
    <hyperlink r:id="rId3333" ref="L891"/>
    <hyperlink r:id="rId3334" ref="C892"/>
    <hyperlink r:id="rId3335" location="about" ref="J892"/>
    <hyperlink r:id="rId3336" ref="K892"/>
    <hyperlink r:id="rId3337" ref="L892"/>
    <hyperlink r:id="rId3338" ref="C893"/>
    <hyperlink r:id="rId3339" ref="D893"/>
    <hyperlink r:id="rId3340" ref="J893"/>
    <hyperlink r:id="rId3341" ref="K893"/>
    <hyperlink r:id="rId3342" ref="L893"/>
    <hyperlink r:id="rId3343" ref="C894"/>
    <hyperlink r:id="rId3344" ref="D894"/>
    <hyperlink r:id="rId3345" location="about" ref="J894"/>
    <hyperlink r:id="rId3346" location="paypalModal" ref="K894"/>
    <hyperlink r:id="rId3347" ref="L894"/>
    <hyperlink r:id="rId3348" ref="C895"/>
    <hyperlink r:id="rId3349" ref="D895"/>
    <hyperlink r:id="rId3350" location="about" ref="J895"/>
    <hyperlink r:id="rId3351" ref="K895"/>
    <hyperlink r:id="rId3352" ref="L895"/>
    <hyperlink r:id="rId3353" ref="C896"/>
    <hyperlink r:id="rId3354" location="about" ref="J896"/>
    <hyperlink r:id="rId3355" ref="L896"/>
    <hyperlink r:id="rId3356" ref="C897"/>
    <hyperlink r:id="rId3357" location="about" ref="J897"/>
    <hyperlink r:id="rId3358" ref="K897"/>
    <hyperlink r:id="rId3359" ref="L897"/>
    <hyperlink r:id="rId3360" ref="C898"/>
    <hyperlink r:id="rId3361" ref="D898"/>
    <hyperlink r:id="rId3362" location="about" ref="J898"/>
    <hyperlink r:id="rId3363" ref="K898"/>
    <hyperlink r:id="rId3364" ref="L898"/>
    <hyperlink r:id="rId3365" ref="C899"/>
    <hyperlink r:id="rId3366" ref="D899"/>
    <hyperlink r:id="rId3367" location="about" ref="J899"/>
    <hyperlink r:id="rId3368" ref="K899"/>
    <hyperlink r:id="rId3369" ref="C900"/>
    <hyperlink r:id="rId3370" ref="J900"/>
    <hyperlink r:id="rId3371" ref="C901"/>
    <hyperlink r:id="rId3372" ref="D901"/>
    <hyperlink r:id="rId3373" location="about" ref="J901"/>
    <hyperlink r:id="rId3374" ref="K901"/>
    <hyperlink r:id="rId3375" ref="L901"/>
    <hyperlink r:id="rId3376" ref="C902"/>
    <hyperlink r:id="rId3377" ref="D902"/>
    <hyperlink r:id="rId3378" location="about" ref="J902"/>
    <hyperlink r:id="rId3379" ref="L902"/>
    <hyperlink r:id="rId3380" ref="C903"/>
    <hyperlink r:id="rId3381" ref="D903"/>
    <hyperlink r:id="rId3382" location="about" ref="J903"/>
    <hyperlink r:id="rId3383" ref="L903"/>
    <hyperlink r:id="rId3384" ref="C904"/>
    <hyperlink r:id="rId3385" ref="D904"/>
    <hyperlink r:id="rId3386" location="about" ref="J904"/>
    <hyperlink r:id="rId3387" ref="L904"/>
    <hyperlink r:id="rId3388" ref="C905"/>
    <hyperlink r:id="rId3389" ref="D905"/>
    <hyperlink r:id="rId3390" location="about" ref="J905"/>
    <hyperlink r:id="rId3391" ref="K905"/>
    <hyperlink r:id="rId3392" ref="L905"/>
    <hyperlink r:id="rId3393" ref="C906"/>
    <hyperlink r:id="rId3394" location="about" ref="J906"/>
    <hyperlink r:id="rId3395" ref="K906"/>
    <hyperlink r:id="rId3396" ref="L906"/>
    <hyperlink r:id="rId3397" ref="C907"/>
    <hyperlink r:id="rId3398" ref="D907"/>
    <hyperlink r:id="rId3399" location="about" ref="J907"/>
    <hyperlink r:id="rId3400" ref="K907"/>
    <hyperlink r:id="rId3401" ref="C908"/>
    <hyperlink r:id="rId3402" location="about" ref="J908"/>
    <hyperlink r:id="rId3403" ref="K908"/>
    <hyperlink r:id="rId3404" ref="L908"/>
    <hyperlink r:id="rId3405" ref="C909"/>
    <hyperlink r:id="rId3406" location="about" ref="J909"/>
    <hyperlink r:id="rId3407" ref="K909"/>
    <hyperlink r:id="rId3408" ref="L909"/>
    <hyperlink r:id="rId3409" ref="C910"/>
    <hyperlink r:id="rId3410" ref="D910"/>
    <hyperlink r:id="rId3411" location="about" ref="J910"/>
    <hyperlink r:id="rId3412" location="paypalModal" ref="K910"/>
    <hyperlink r:id="rId3413" ref="L910"/>
    <hyperlink r:id="rId3414" ref="C911"/>
    <hyperlink r:id="rId3415" location="about" ref="J911"/>
    <hyperlink r:id="rId3416" ref="K911"/>
    <hyperlink r:id="rId3417" ref="C912"/>
    <hyperlink r:id="rId3418" ref="D912"/>
    <hyperlink r:id="rId3419" location="about" ref="J912"/>
    <hyperlink r:id="rId3420" location="paypalModal" ref="K912"/>
    <hyperlink r:id="rId3421" ref="L912"/>
    <hyperlink r:id="rId3422" ref="C913"/>
    <hyperlink r:id="rId3423" ref="D913"/>
    <hyperlink r:id="rId3424" location="about" ref="J913"/>
    <hyperlink r:id="rId3425" ref="K913"/>
    <hyperlink r:id="rId3426" ref="L913"/>
    <hyperlink r:id="rId3427" ref="C914"/>
    <hyperlink r:id="rId3428" location="about" ref="J914"/>
    <hyperlink r:id="rId3429" ref="K914"/>
    <hyperlink r:id="rId3430" ref="L914"/>
    <hyperlink r:id="rId3431" ref="C915"/>
    <hyperlink r:id="rId3432" location="about" ref="J915"/>
    <hyperlink r:id="rId3433" ref="K915"/>
    <hyperlink r:id="rId3434" ref="L915"/>
    <hyperlink r:id="rId3435" ref="C916"/>
    <hyperlink r:id="rId3436" ref="D916"/>
    <hyperlink r:id="rId3437" location="about" ref="J916"/>
    <hyperlink r:id="rId3438" ref="K916"/>
    <hyperlink r:id="rId3439" ref="L916"/>
    <hyperlink r:id="rId3440" ref="C917"/>
    <hyperlink r:id="rId3441" ref="D917"/>
    <hyperlink r:id="rId3442" location="about" ref="J917"/>
    <hyperlink r:id="rId3443" ref="L917"/>
    <hyperlink r:id="rId3444" ref="C918"/>
    <hyperlink r:id="rId3445" ref="D918"/>
    <hyperlink r:id="rId3446" location="about" ref="J918"/>
    <hyperlink r:id="rId3447" ref="K918"/>
    <hyperlink r:id="rId3448" ref="L918"/>
    <hyperlink r:id="rId3449" ref="C919"/>
    <hyperlink r:id="rId3450" ref="D919"/>
    <hyperlink r:id="rId3451" location="about" ref="J919"/>
    <hyperlink r:id="rId3452" ref="K919"/>
    <hyperlink r:id="rId3453" ref="L919"/>
    <hyperlink r:id="rId3454" ref="C920"/>
    <hyperlink r:id="rId3455" location="about" ref="J920"/>
    <hyperlink r:id="rId3456" ref="K920"/>
    <hyperlink r:id="rId3457" ref="L920"/>
    <hyperlink r:id="rId3458" ref="C921"/>
    <hyperlink r:id="rId3459" ref="D921"/>
    <hyperlink r:id="rId3460" location="about" ref="J921"/>
    <hyperlink r:id="rId3461" ref="C922"/>
    <hyperlink r:id="rId3462" ref="D922"/>
    <hyperlink r:id="rId3463" location="about" ref="J922"/>
    <hyperlink r:id="rId3464" ref="C923"/>
    <hyperlink r:id="rId3465" ref="D923"/>
    <hyperlink r:id="rId3466" location="about" ref="J923"/>
    <hyperlink r:id="rId3467" ref="K923"/>
    <hyperlink r:id="rId3468" ref="C924"/>
    <hyperlink r:id="rId3469" location="about" ref="J924"/>
    <hyperlink r:id="rId3470" ref="C925"/>
    <hyperlink r:id="rId3471" ref="D925"/>
    <hyperlink r:id="rId3472" location="about" ref="J925"/>
    <hyperlink r:id="rId3473" ref="K925"/>
    <hyperlink r:id="rId3474" ref="C926"/>
    <hyperlink r:id="rId3475" location="about" ref="J926"/>
    <hyperlink r:id="rId3476" location="paypalModal" ref="K926"/>
    <hyperlink r:id="rId3477" ref="L926"/>
    <hyperlink r:id="rId3478" ref="C927"/>
    <hyperlink r:id="rId3479" location="about" ref="J927"/>
    <hyperlink r:id="rId3480" ref="K927"/>
    <hyperlink r:id="rId3481" ref="L927"/>
  </hyperlinks>
  <printOptions/>
  <pageMargins bottom="0.75" footer="0.0" header="0.0" left="0.7" right="0.7" top="0.75"/>
  <pageSetup orientation="landscape"/>
  <drawing r:id="rId3482"/>
  <legacyDrawing r:id="rId348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57.86"/>
    <col customWidth="1" min="3" max="3" width="19.29"/>
    <col customWidth="1" min="4" max="4" width="23.43"/>
    <col customWidth="1" min="5" max="5" width="15.86"/>
    <col customWidth="1" min="6" max="6" width="14.43"/>
    <col customWidth="1" min="7" max="7" width="20.71"/>
    <col customWidth="1" min="8" max="8" width="15.29"/>
    <col customWidth="1" min="9" max="9" width="22.29"/>
    <col customWidth="1" min="10" max="10" width="23.43"/>
    <col customWidth="1" min="11" max="11" width="14.14"/>
    <col customWidth="1" min="12" max="12" width="14.71"/>
  </cols>
  <sheetData>
    <row r="1">
      <c r="A1" s="4" t="s">
        <v>1</v>
      </c>
      <c r="B1" s="62" t="s">
        <v>2</v>
      </c>
      <c r="C1" s="3" t="s">
        <v>8</v>
      </c>
      <c r="D1" s="8" t="s">
        <v>10</v>
      </c>
      <c r="E1" s="62" t="s">
        <v>5</v>
      </c>
      <c r="F1" s="3" t="s">
        <v>12</v>
      </c>
      <c r="G1" s="3" t="s">
        <v>13</v>
      </c>
      <c r="H1" s="62" t="s">
        <v>15</v>
      </c>
      <c r="I1" s="62" t="s">
        <v>16</v>
      </c>
      <c r="J1" s="62" t="s">
        <v>17</v>
      </c>
      <c r="K1" s="62" t="s">
        <v>19</v>
      </c>
      <c r="L1" s="62" t="s">
        <v>20</v>
      </c>
    </row>
    <row r="2" ht="15.75" customHeight="1">
      <c r="A2" s="20" t="s">
        <v>326</v>
      </c>
      <c r="B2" s="15"/>
      <c r="C2" s="15"/>
      <c r="D2" s="15"/>
      <c r="E2" s="15"/>
      <c r="F2" s="15"/>
      <c r="G2" s="15"/>
      <c r="H2" s="15"/>
      <c r="I2" s="15"/>
      <c r="J2" s="15"/>
      <c r="K2" s="15"/>
      <c r="L2" s="15"/>
    </row>
    <row r="3" ht="15.75" customHeight="1">
      <c r="A3" s="26">
        <v>3.0</v>
      </c>
      <c r="B3" s="28" t="s">
        <v>337</v>
      </c>
      <c r="C3" s="29" t="s">
        <v>39</v>
      </c>
      <c r="D3" s="24"/>
      <c r="E3" s="28" t="s">
        <v>350</v>
      </c>
      <c r="F3" s="57"/>
      <c r="G3" s="41" t="s">
        <v>122</v>
      </c>
      <c r="H3" s="34" t="s">
        <v>204</v>
      </c>
      <c r="I3" s="34" t="s">
        <v>72</v>
      </c>
      <c r="J3" s="36" t="s">
        <v>355</v>
      </c>
      <c r="K3" s="29" t="s">
        <v>39</v>
      </c>
      <c r="L3" s="29" t="s">
        <v>39</v>
      </c>
    </row>
    <row r="4" ht="15.75" customHeight="1">
      <c r="A4" s="26">
        <v>7.0</v>
      </c>
      <c r="B4" s="28" t="s">
        <v>373</v>
      </c>
      <c r="C4" s="29" t="s">
        <v>39</v>
      </c>
      <c r="D4" s="59" t="s">
        <v>246</v>
      </c>
      <c r="E4" s="61" t="s">
        <v>122</v>
      </c>
      <c r="F4" s="32" t="s">
        <v>386</v>
      </c>
      <c r="G4" s="33" t="s">
        <v>387</v>
      </c>
      <c r="H4" s="34" t="s">
        <v>384</v>
      </c>
      <c r="I4" s="34" t="s">
        <v>384</v>
      </c>
      <c r="J4" s="36" t="s">
        <v>388</v>
      </c>
      <c r="K4" s="29" t="s">
        <v>39</v>
      </c>
      <c r="L4" s="41" t="s">
        <v>122</v>
      </c>
    </row>
    <row r="5" ht="15.75" customHeight="1">
      <c r="A5" s="26" t="s">
        <v>33</v>
      </c>
      <c r="B5" s="28" t="s">
        <v>394</v>
      </c>
      <c r="C5" s="29" t="s">
        <v>39</v>
      </c>
      <c r="D5" s="59" t="s">
        <v>246</v>
      </c>
      <c r="E5" s="28" t="s">
        <v>395</v>
      </c>
      <c r="F5" s="32" t="s">
        <v>396</v>
      </c>
      <c r="G5" s="41" t="s">
        <v>122</v>
      </c>
      <c r="H5" s="34" t="s">
        <v>204</v>
      </c>
      <c r="I5" s="34" t="s">
        <v>399</v>
      </c>
      <c r="J5" s="36" t="s">
        <v>400</v>
      </c>
      <c r="K5" s="41" t="s">
        <v>122</v>
      </c>
      <c r="L5" s="41" t="s">
        <v>122</v>
      </c>
    </row>
    <row r="6" ht="15.75" customHeight="1">
      <c r="A6" s="26" t="s">
        <v>33</v>
      </c>
      <c r="B6" s="28" t="s">
        <v>402</v>
      </c>
      <c r="C6" s="29" t="s">
        <v>39</v>
      </c>
      <c r="D6" s="59" t="s">
        <v>246</v>
      </c>
      <c r="E6" s="28" t="s">
        <v>395</v>
      </c>
      <c r="F6" s="32" t="s">
        <v>406</v>
      </c>
      <c r="G6" s="41" t="s">
        <v>122</v>
      </c>
      <c r="H6" s="34" t="s">
        <v>204</v>
      </c>
      <c r="I6" s="34" t="s">
        <v>399</v>
      </c>
      <c r="J6" s="64" t="s">
        <v>400</v>
      </c>
      <c r="K6" s="41" t="s">
        <v>122</v>
      </c>
      <c r="L6" s="41" t="s">
        <v>122</v>
      </c>
    </row>
    <row r="7" ht="15.75" customHeight="1">
      <c r="A7" s="26" t="s">
        <v>54</v>
      </c>
      <c r="B7" s="28" t="s">
        <v>407</v>
      </c>
      <c r="C7" s="29" t="s">
        <v>39</v>
      </c>
      <c r="D7" s="59" t="s">
        <v>246</v>
      </c>
      <c r="E7" s="28" t="s">
        <v>60</v>
      </c>
      <c r="F7" s="32" t="s">
        <v>411</v>
      </c>
      <c r="G7" s="41" t="s">
        <v>122</v>
      </c>
      <c r="H7" s="34" t="s">
        <v>204</v>
      </c>
      <c r="I7" s="34" t="s">
        <v>72</v>
      </c>
      <c r="J7" s="64" t="s">
        <v>412</v>
      </c>
      <c r="K7" s="41" t="s">
        <v>122</v>
      </c>
      <c r="L7" s="41" t="s">
        <v>122</v>
      </c>
    </row>
    <row r="8" ht="15.75" customHeight="1">
      <c r="A8" s="26" t="s">
        <v>54</v>
      </c>
      <c r="B8" s="28" t="s">
        <v>407</v>
      </c>
      <c r="C8" s="29" t="s">
        <v>39</v>
      </c>
      <c r="D8" s="24"/>
      <c r="E8" s="28" t="s">
        <v>60</v>
      </c>
      <c r="F8" s="57"/>
      <c r="G8" s="24"/>
      <c r="H8" s="34" t="s">
        <v>204</v>
      </c>
      <c r="I8" s="34" t="s">
        <v>72</v>
      </c>
      <c r="J8" s="36" t="s">
        <v>417</v>
      </c>
      <c r="K8" s="41" t="s">
        <v>122</v>
      </c>
      <c r="L8" s="41" t="s">
        <v>122</v>
      </c>
    </row>
    <row r="9" ht="15.75" customHeight="1">
      <c r="A9" s="26" t="s">
        <v>54</v>
      </c>
      <c r="B9" s="28" t="s">
        <v>421</v>
      </c>
      <c r="C9" s="29" t="s">
        <v>39</v>
      </c>
      <c r="D9" s="24"/>
      <c r="E9" s="28" t="s">
        <v>35</v>
      </c>
      <c r="F9" s="57"/>
      <c r="G9" s="41" t="s">
        <v>122</v>
      </c>
      <c r="H9" s="34" t="s">
        <v>204</v>
      </c>
      <c r="I9" s="34" t="s">
        <v>72</v>
      </c>
      <c r="J9" s="36" t="s">
        <v>417</v>
      </c>
      <c r="K9" s="41" t="s">
        <v>122</v>
      </c>
      <c r="L9" s="41" t="s">
        <v>122</v>
      </c>
    </row>
    <row r="10" ht="15.75" customHeight="1">
      <c r="A10" s="26" t="s">
        <v>54</v>
      </c>
      <c r="B10" s="28" t="s">
        <v>424</v>
      </c>
      <c r="C10" s="29" t="s">
        <v>39</v>
      </c>
      <c r="D10" s="59" t="s">
        <v>246</v>
      </c>
      <c r="E10" s="28" t="s">
        <v>60</v>
      </c>
      <c r="F10" s="32" t="s">
        <v>430</v>
      </c>
      <c r="G10" s="41" t="s">
        <v>122</v>
      </c>
      <c r="H10" s="34" t="s">
        <v>431</v>
      </c>
      <c r="I10" s="34" t="s">
        <v>384</v>
      </c>
      <c r="J10" s="64" t="s">
        <v>432</v>
      </c>
      <c r="K10" s="41" t="s">
        <v>122</v>
      </c>
      <c r="L10" s="41" t="s">
        <v>122</v>
      </c>
    </row>
    <row r="11" ht="15.75" customHeight="1">
      <c r="A11" s="26" t="s">
        <v>54</v>
      </c>
      <c r="B11" s="28" t="s">
        <v>434</v>
      </c>
      <c r="C11" s="29" t="s">
        <v>39</v>
      </c>
      <c r="D11" s="59" t="s">
        <v>246</v>
      </c>
      <c r="E11" s="61" t="s">
        <v>122</v>
      </c>
      <c r="F11" s="32" t="s">
        <v>441</v>
      </c>
      <c r="G11" s="41" t="s">
        <v>122</v>
      </c>
      <c r="H11" s="34" t="s">
        <v>204</v>
      </c>
      <c r="I11" s="34" t="s">
        <v>72</v>
      </c>
      <c r="J11" s="36" t="s">
        <v>125</v>
      </c>
      <c r="K11" s="29" t="s">
        <v>39</v>
      </c>
      <c r="L11" s="29" t="s">
        <v>39</v>
      </c>
    </row>
    <row r="12" ht="15.75" customHeight="1">
      <c r="A12" s="26" t="s">
        <v>54</v>
      </c>
      <c r="B12" s="28" t="s">
        <v>434</v>
      </c>
      <c r="C12" s="29" t="s">
        <v>39</v>
      </c>
      <c r="D12" s="59" t="s">
        <v>246</v>
      </c>
      <c r="E12" s="28" t="s">
        <v>35</v>
      </c>
      <c r="F12" s="32" t="s">
        <v>451</v>
      </c>
      <c r="G12" s="41" t="s">
        <v>122</v>
      </c>
      <c r="H12" s="34" t="s">
        <v>204</v>
      </c>
      <c r="I12" s="34" t="s">
        <v>452</v>
      </c>
      <c r="J12" s="64" t="s">
        <v>453</v>
      </c>
      <c r="K12" s="29" t="s">
        <v>39</v>
      </c>
      <c r="L12" s="29" t="s">
        <v>39</v>
      </c>
    </row>
    <row r="13" ht="15.75" customHeight="1">
      <c r="A13" s="26" t="s">
        <v>54</v>
      </c>
      <c r="B13" s="28" t="s">
        <v>461</v>
      </c>
      <c r="C13" s="29" t="s">
        <v>39</v>
      </c>
      <c r="D13" s="59" t="s">
        <v>246</v>
      </c>
      <c r="E13" s="28" t="s">
        <v>60</v>
      </c>
      <c r="F13" s="32" t="s">
        <v>468</v>
      </c>
      <c r="G13" s="41" t="s">
        <v>122</v>
      </c>
      <c r="H13" s="34" t="s">
        <v>384</v>
      </c>
      <c r="I13" s="34" t="s">
        <v>72</v>
      </c>
      <c r="J13" s="64" t="s">
        <v>469</v>
      </c>
      <c r="K13" s="41" t="s">
        <v>122</v>
      </c>
      <c r="L13" s="41" t="s">
        <v>122</v>
      </c>
    </row>
    <row r="14" ht="15.75" customHeight="1">
      <c r="A14" s="26" t="s">
        <v>81</v>
      </c>
      <c r="B14" s="28" t="s">
        <v>474</v>
      </c>
      <c r="C14" s="29" t="s">
        <v>39</v>
      </c>
      <c r="D14" s="59" t="s">
        <v>246</v>
      </c>
      <c r="E14" s="61" t="s">
        <v>122</v>
      </c>
      <c r="F14" s="32" t="s">
        <v>168</v>
      </c>
      <c r="G14" s="33" t="s">
        <v>67</v>
      </c>
      <c r="H14" s="34" t="s">
        <v>204</v>
      </c>
      <c r="I14" s="34" t="s">
        <v>72</v>
      </c>
      <c r="J14" s="36" t="s">
        <v>171</v>
      </c>
      <c r="K14" s="29" t="s">
        <v>39</v>
      </c>
      <c r="L14" s="41" t="s">
        <v>122</v>
      </c>
    </row>
    <row r="15" ht="15.75" customHeight="1">
      <c r="A15" s="26" t="s">
        <v>81</v>
      </c>
      <c r="B15" s="28" t="s">
        <v>474</v>
      </c>
      <c r="C15" s="29" t="s">
        <v>39</v>
      </c>
      <c r="D15" s="59" t="s">
        <v>246</v>
      </c>
      <c r="E15" s="28" t="s">
        <v>35</v>
      </c>
      <c r="F15" s="32" t="s">
        <v>486</v>
      </c>
      <c r="G15" s="41" t="s">
        <v>122</v>
      </c>
      <c r="H15" s="34" t="s">
        <v>384</v>
      </c>
      <c r="I15" s="34" t="s">
        <v>452</v>
      </c>
      <c r="J15" s="64" t="s">
        <v>488</v>
      </c>
      <c r="K15" s="41" t="s">
        <v>122</v>
      </c>
      <c r="L15" s="41" t="s">
        <v>122</v>
      </c>
    </row>
    <row r="16" ht="15.75" customHeight="1">
      <c r="A16" s="26" t="s">
        <v>81</v>
      </c>
      <c r="B16" s="28" t="s">
        <v>489</v>
      </c>
      <c r="C16" s="29" t="s">
        <v>39</v>
      </c>
      <c r="D16" s="59" t="s">
        <v>246</v>
      </c>
      <c r="E16" s="28" t="s">
        <v>35</v>
      </c>
      <c r="F16" s="32" t="s">
        <v>494</v>
      </c>
      <c r="G16" s="41" t="s">
        <v>122</v>
      </c>
      <c r="H16" s="34" t="s">
        <v>431</v>
      </c>
      <c r="I16" s="34" t="s">
        <v>399</v>
      </c>
      <c r="J16" s="64" t="s">
        <v>495</v>
      </c>
      <c r="K16" s="41" t="s">
        <v>122</v>
      </c>
      <c r="L16" s="29" t="s">
        <v>39</v>
      </c>
    </row>
    <row r="17" ht="15.75" customHeight="1">
      <c r="A17" s="26" t="s">
        <v>104</v>
      </c>
      <c r="B17" s="28" t="s">
        <v>499</v>
      </c>
      <c r="C17" s="29" t="s">
        <v>39</v>
      </c>
      <c r="D17" s="59" t="s">
        <v>246</v>
      </c>
      <c r="E17" s="28" t="s">
        <v>35</v>
      </c>
      <c r="F17" s="32" t="s">
        <v>503</v>
      </c>
      <c r="G17" s="41" t="s">
        <v>122</v>
      </c>
      <c r="H17" s="34" t="s">
        <v>204</v>
      </c>
      <c r="I17" s="34" t="s">
        <v>72</v>
      </c>
      <c r="J17" s="36" t="s">
        <v>125</v>
      </c>
      <c r="K17" s="29" t="s">
        <v>39</v>
      </c>
      <c r="L17" s="29" t="s">
        <v>39</v>
      </c>
    </row>
    <row r="18" ht="15.75" customHeight="1">
      <c r="A18" s="26" t="s">
        <v>104</v>
      </c>
      <c r="B18" s="28" t="s">
        <v>505</v>
      </c>
      <c r="C18" s="29" t="s">
        <v>39</v>
      </c>
      <c r="D18" s="59" t="s">
        <v>246</v>
      </c>
      <c r="E18" s="28" t="s">
        <v>89</v>
      </c>
      <c r="F18" s="32" t="s">
        <v>510</v>
      </c>
      <c r="G18" s="41" t="s">
        <v>122</v>
      </c>
      <c r="H18" s="34" t="s">
        <v>204</v>
      </c>
      <c r="I18" s="34" t="s">
        <v>72</v>
      </c>
      <c r="J18" s="64" t="s">
        <v>511</v>
      </c>
      <c r="K18" s="29" t="s">
        <v>39</v>
      </c>
      <c r="L18" s="29" t="s">
        <v>39</v>
      </c>
    </row>
    <row r="19" ht="15.75" customHeight="1">
      <c r="A19" s="26" t="s">
        <v>104</v>
      </c>
      <c r="B19" s="28" t="s">
        <v>505</v>
      </c>
      <c r="C19" s="29" t="s">
        <v>39</v>
      </c>
      <c r="D19" s="59" t="s">
        <v>246</v>
      </c>
      <c r="E19" s="28" t="s">
        <v>89</v>
      </c>
      <c r="F19" s="58" t="s">
        <v>516</v>
      </c>
      <c r="G19" s="34" t="s">
        <v>202</v>
      </c>
      <c r="H19" s="34" t="s">
        <v>204</v>
      </c>
      <c r="I19" s="34" t="s">
        <v>72</v>
      </c>
      <c r="J19" s="64" t="s">
        <v>518</v>
      </c>
      <c r="K19" s="41" t="s">
        <v>122</v>
      </c>
      <c r="L19" s="41" t="s">
        <v>122</v>
      </c>
    </row>
    <row r="20" ht="15.75" customHeight="1">
      <c r="A20" s="26" t="s">
        <v>104</v>
      </c>
      <c r="B20" s="28" t="s">
        <v>505</v>
      </c>
      <c r="C20" s="29" t="s">
        <v>39</v>
      </c>
      <c r="D20" s="59" t="s">
        <v>246</v>
      </c>
      <c r="E20" s="28" t="s">
        <v>35</v>
      </c>
      <c r="F20" s="32" t="s">
        <v>522</v>
      </c>
      <c r="G20" s="41" t="s">
        <v>122</v>
      </c>
      <c r="H20" s="34" t="s">
        <v>320</v>
      </c>
      <c r="I20" s="34" t="s">
        <v>399</v>
      </c>
      <c r="J20" s="64" t="s">
        <v>523</v>
      </c>
      <c r="K20" s="41" t="s">
        <v>122</v>
      </c>
      <c r="L20" s="41" t="s">
        <v>122</v>
      </c>
    </row>
    <row r="21" ht="15.75" customHeight="1">
      <c r="A21" s="26" t="s">
        <v>104</v>
      </c>
      <c r="B21" s="28" t="s">
        <v>505</v>
      </c>
      <c r="C21" s="29" t="s">
        <v>39</v>
      </c>
      <c r="D21" s="59" t="s">
        <v>246</v>
      </c>
      <c r="E21" s="28" t="s">
        <v>89</v>
      </c>
      <c r="F21" s="32" t="s">
        <v>530</v>
      </c>
      <c r="G21" s="33" t="s">
        <v>202</v>
      </c>
      <c r="H21" s="34" t="s">
        <v>275</v>
      </c>
      <c r="I21" s="34" t="s">
        <v>384</v>
      </c>
      <c r="J21" s="36" t="s">
        <v>532</v>
      </c>
      <c r="K21" s="41" t="s">
        <v>122</v>
      </c>
      <c r="L21" s="41" t="s">
        <v>122</v>
      </c>
    </row>
    <row r="22" ht="15.75" customHeight="1">
      <c r="A22" s="26" t="s">
        <v>104</v>
      </c>
      <c r="B22" s="28" t="s">
        <v>533</v>
      </c>
      <c r="C22" s="29" t="s">
        <v>39</v>
      </c>
      <c r="D22" s="59" t="s">
        <v>246</v>
      </c>
      <c r="E22" s="28" t="s">
        <v>60</v>
      </c>
      <c r="F22" s="32" t="s">
        <v>540</v>
      </c>
      <c r="G22" s="41" t="s">
        <v>122</v>
      </c>
      <c r="H22" s="34" t="s">
        <v>204</v>
      </c>
      <c r="I22" s="34" t="s">
        <v>72</v>
      </c>
      <c r="J22" s="28" t="s">
        <v>541</v>
      </c>
      <c r="K22" s="41" t="s">
        <v>122</v>
      </c>
      <c r="L22" s="41" t="s">
        <v>122</v>
      </c>
    </row>
    <row r="23" ht="15.75" customHeight="1">
      <c r="A23" s="26" t="s">
        <v>104</v>
      </c>
      <c r="B23" s="28" t="s">
        <v>542</v>
      </c>
      <c r="C23" s="29" t="s">
        <v>39</v>
      </c>
      <c r="D23" s="59" t="s">
        <v>246</v>
      </c>
      <c r="E23" s="28" t="s">
        <v>60</v>
      </c>
      <c r="F23" s="32" t="s">
        <v>544</v>
      </c>
      <c r="G23" s="41" t="s">
        <v>122</v>
      </c>
      <c r="H23" s="34" t="s">
        <v>275</v>
      </c>
      <c r="I23" s="34" t="s">
        <v>399</v>
      </c>
      <c r="J23" s="64" t="s">
        <v>495</v>
      </c>
      <c r="K23" s="41" t="s">
        <v>122</v>
      </c>
      <c r="L23" s="29" t="s">
        <v>39</v>
      </c>
    </row>
    <row r="24" ht="15.75" customHeight="1">
      <c r="A24" s="26" t="s">
        <v>104</v>
      </c>
      <c r="B24" s="28" t="s">
        <v>546</v>
      </c>
      <c r="C24" s="29" t="s">
        <v>39</v>
      </c>
      <c r="D24" s="33" t="s">
        <v>246</v>
      </c>
      <c r="E24" s="28" t="s">
        <v>35</v>
      </c>
      <c r="F24" s="32" t="s">
        <v>548</v>
      </c>
      <c r="G24" s="41" t="s">
        <v>122</v>
      </c>
      <c r="H24" s="34" t="s">
        <v>431</v>
      </c>
      <c r="I24" s="34" t="s">
        <v>452</v>
      </c>
      <c r="J24" s="36" t="s">
        <v>495</v>
      </c>
      <c r="K24" s="41" t="s">
        <v>122</v>
      </c>
      <c r="L24" s="29" t="s">
        <v>39</v>
      </c>
    </row>
    <row r="25" ht="15.75" customHeight="1">
      <c r="A25" s="26" t="s">
        <v>104</v>
      </c>
      <c r="B25" s="28" t="s">
        <v>550</v>
      </c>
      <c r="C25" s="29" t="s">
        <v>39</v>
      </c>
      <c r="D25" s="59" t="s">
        <v>246</v>
      </c>
      <c r="E25" s="28" t="s">
        <v>35</v>
      </c>
      <c r="F25" s="32" t="s">
        <v>556</v>
      </c>
      <c r="G25" s="41" t="s">
        <v>122</v>
      </c>
      <c r="H25" s="34" t="s">
        <v>384</v>
      </c>
      <c r="I25" s="34" t="s">
        <v>452</v>
      </c>
      <c r="J25" s="36" t="s">
        <v>495</v>
      </c>
      <c r="K25" s="41" t="s">
        <v>122</v>
      </c>
      <c r="L25" s="29" t="s">
        <v>39</v>
      </c>
    </row>
    <row r="26" ht="15.75" customHeight="1">
      <c r="A26" s="26" t="s">
        <v>104</v>
      </c>
      <c r="B26" s="28" t="s">
        <v>559</v>
      </c>
      <c r="C26" s="29" t="s">
        <v>39</v>
      </c>
      <c r="D26" s="59" t="s">
        <v>246</v>
      </c>
      <c r="E26" s="28" t="s">
        <v>89</v>
      </c>
      <c r="F26" s="32" t="s">
        <v>561</v>
      </c>
      <c r="G26" s="41" t="s">
        <v>122</v>
      </c>
      <c r="H26" s="34" t="s">
        <v>320</v>
      </c>
      <c r="I26" s="34" t="s">
        <v>72</v>
      </c>
      <c r="J26" s="64" t="s">
        <v>564</v>
      </c>
      <c r="K26" s="41" t="s">
        <v>122</v>
      </c>
      <c r="L26" s="41" t="s">
        <v>122</v>
      </c>
    </row>
    <row r="27" ht="15.75" customHeight="1">
      <c r="A27" s="26" t="s">
        <v>104</v>
      </c>
      <c r="B27" s="28" t="s">
        <v>559</v>
      </c>
      <c r="C27" s="29" t="s">
        <v>39</v>
      </c>
      <c r="D27" s="59" t="s">
        <v>246</v>
      </c>
      <c r="E27" s="28" t="s">
        <v>452</v>
      </c>
      <c r="F27" s="32" t="s">
        <v>579</v>
      </c>
      <c r="G27" s="41" t="s">
        <v>122</v>
      </c>
      <c r="H27" s="34" t="s">
        <v>275</v>
      </c>
      <c r="I27" s="34" t="s">
        <v>72</v>
      </c>
      <c r="J27" s="64" t="s">
        <v>581</v>
      </c>
      <c r="K27" s="41" t="s">
        <v>122</v>
      </c>
      <c r="L27" s="41" t="s">
        <v>122</v>
      </c>
    </row>
    <row r="28" ht="15.75" customHeight="1">
      <c r="A28" s="26" t="s">
        <v>104</v>
      </c>
      <c r="B28" s="28" t="s">
        <v>559</v>
      </c>
      <c r="C28" s="29" t="s">
        <v>39</v>
      </c>
      <c r="D28" s="59" t="s">
        <v>246</v>
      </c>
      <c r="E28" s="28" t="s">
        <v>35</v>
      </c>
      <c r="F28" s="32" t="s">
        <v>591</v>
      </c>
      <c r="G28" s="41" t="s">
        <v>122</v>
      </c>
      <c r="H28" s="34" t="s">
        <v>384</v>
      </c>
      <c r="I28" s="34" t="s">
        <v>452</v>
      </c>
      <c r="J28" s="36" t="s">
        <v>594</v>
      </c>
      <c r="K28" s="41" t="s">
        <v>122</v>
      </c>
      <c r="L28" s="41" t="s">
        <v>122</v>
      </c>
    </row>
    <row r="29" ht="15.75" customHeight="1">
      <c r="A29" s="26" t="s">
        <v>104</v>
      </c>
      <c r="B29" s="28" t="s">
        <v>598</v>
      </c>
      <c r="C29" s="29" t="s">
        <v>39</v>
      </c>
      <c r="D29" s="59" t="s">
        <v>246</v>
      </c>
      <c r="E29" s="28" t="s">
        <v>89</v>
      </c>
      <c r="F29" s="32" t="s">
        <v>604</v>
      </c>
      <c r="G29" s="41" t="s">
        <v>122</v>
      </c>
      <c r="H29" s="34" t="s">
        <v>204</v>
      </c>
      <c r="I29" s="34" t="s">
        <v>72</v>
      </c>
      <c r="J29" s="64" t="s">
        <v>412</v>
      </c>
      <c r="K29" s="41" t="s">
        <v>122</v>
      </c>
      <c r="L29" s="41" t="s">
        <v>122</v>
      </c>
    </row>
    <row r="30" ht="15.75" customHeight="1">
      <c r="A30" s="26" t="s">
        <v>104</v>
      </c>
      <c r="B30" s="28" t="s">
        <v>598</v>
      </c>
      <c r="C30" s="29" t="s">
        <v>39</v>
      </c>
      <c r="D30" s="24"/>
      <c r="E30" s="28" t="s">
        <v>89</v>
      </c>
      <c r="F30" s="57"/>
      <c r="G30" s="41" t="s">
        <v>122</v>
      </c>
      <c r="H30" s="34" t="s">
        <v>204</v>
      </c>
      <c r="I30" s="34" t="s">
        <v>72</v>
      </c>
      <c r="J30" s="36" t="s">
        <v>417</v>
      </c>
      <c r="K30" s="41" t="s">
        <v>122</v>
      </c>
      <c r="L30" s="41" t="s">
        <v>122</v>
      </c>
    </row>
    <row r="31" ht="15.75" customHeight="1">
      <c r="A31" s="26" t="s">
        <v>104</v>
      </c>
      <c r="B31" s="28" t="s">
        <v>608</v>
      </c>
      <c r="C31" s="29" t="s">
        <v>39</v>
      </c>
      <c r="D31" s="59" t="s">
        <v>246</v>
      </c>
      <c r="E31" s="28" t="s">
        <v>35</v>
      </c>
      <c r="F31" s="32" t="s">
        <v>430</v>
      </c>
      <c r="G31" s="33" t="s">
        <v>387</v>
      </c>
      <c r="H31" s="34" t="s">
        <v>275</v>
      </c>
      <c r="I31" s="34" t="s">
        <v>72</v>
      </c>
      <c r="J31" s="64" t="s">
        <v>388</v>
      </c>
      <c r="K31" s="29" t="s">
        <v>39</v>
      </c>
      <c r="L31" s="41" t="s">
        <v>122</v>
      </c>
    </row>
    <row r="32" ht="15.75" customHeight="1">
      <c r="A32" s="26" t="s">
        <v>104</v>
      </c>
      <c r="B32" s="28" t="s">
        <v>615</v>
      </c>
      <c r="C32" s="29" t="s">
        <v>39</v>
      </c>
      <c r="D32" s="59" t="s">
        <v>246</v>
      </c>
      <c r="E32" s="28" t="s">
        <v>60</v>
      </c>
      <c r="F32" s="32" t="s">
        <v>621</v>
      </c>
      <c r="G32" s="33" t="s">
        <v>387</v>
      </c>
      <c r="H32" s="34" t="s">
        <v>384</v>
      </c>
      <c r="I32" s="34" t="s">
        <v>72</v>
      </c>
      <c r="J32" s="36" t="s">
        <v>388</v>
      </c>
      <c r="K32" s="29" t="s">
        <v>39</v>
      </c>
      <c r="L32" s="41" t="s">
        <v>122</v>
      </c>
    </row>
    <row r="33" ht="15.75" customHeight="1">
      <c r="A33" s="26" t="s">
        <v>104</v>
      </c>
      <c r="B33" s="28" t="s">
        <v>624</v>
      </c>
      <c r="C33" s="29" t="s">
        <v>39</v>
      </c>
      <c r="D33" s="59" t="s">
        <v>246</v>
      </c>
      <c r="E33" s="28" t="s">
        <v>35</v>
      </c>
      <c r="F33" s="32" t="s">
        <v>628</v>
      </c>
      <c r="G33" s="33" t="s">
        <v>387</v>
      </c>
      <c r="H33" s="34" t="s">
        <v>384</v>
      </c>
      <c r="I33" s="34" t="s">
        <v>72</v>
      </c>
      <c r="J33" s="36" t="s">
        <v>388</v>
      </c>
      <c r="K33" s="29" t="s">
        <v>39</v>
      </c>
      <c r="L33" s="41" t="s">
        <v>122</v>
      </c>
    </row>
    <row r="34" ht="15.75" customHeight="1">
      <c r="A34" s="26" t="s">
        <v>124</v>
      </c>
      <c r="B34" s="28" t="s">
        <v>631</v>
      </c>
      <c r="C34" s="29" t="s">
        <v>39</v>
      </c>
      <c r="D34" s="29" t="s">
        <v>246</v>
      </c>
      <c r="E34" s="28" t="s">
        <v>60</v>
      </c>
      <c r="F34" s="32" t="s">
        <v>414</v>
      </c>
      <c r="G34" s="41" t="s">
        <v>122</v>
      </c>
      <c r="H34" s="34" t="s">
        <v>204</v>
      </c>
      <c r="I34" s="34" t="s">
        <v>452</v>
      </c>
      <c r="J34" s="64" t="s">
        <v>636</v>
      </c>
      <c r="K34" s="41" t="s">
        <v>122</v>
      </c>
      <c r="L34" s="41" t="s">
        <v>122</v>
      </c>
    </row>
    <row r="35" ht="15.75" customHeight="1">
      <c r="A35" s="26" t="s">
        <v>132</v>
      </c>
      <c r="B35" s="28" t="s">
        <v>640</v>
      </c>
      <c r="C35" s="29" t="s">
        <v>39</v>
      </c>
      <c r="D35" s="59" t="s">
        <v>246</v>
      </c>
      <c r="E35" s="28" t="s">
        <v>35</v>
      </c>
      <c r="F35" s="32" t="s">
        <v>645</v>
      </c>
      <c r="G35" s="41" t="s">
        <v>122</v>
      </c>
      <c r="H35" s="34" t="s">
        <v>320</v>
      </c>
      <c r="I35" s="34" t="s">
        <v>72</v>
      </c>
      <c r="J35" s="36" t="s">
        <v>646</v>
      </c>
      <c r="K35" s="41" t="s">
        <v>122</v>
      </c>
      <c r="L35" s="29" t="s">
        <v>39</v>
      </c>
    </row>
    <row r="36" ht="15.75" customHeight="1">
      <c r="A36" s="26" t="s">
        <v>132</v>
      </c>
      <c r="B36" s="28" t="s">
        <v>652</v>
      </c>
      <c r="C36" s="29" t="s">
        <v>39</v>
      </c>
      <c r="D36" s="59" t="s">
        <v>246</v>
      </c>
      <c r="E36" s="28" t="s">
        <v>89</v>
      </c>
      <c r="F36" s="32" t="s">
        <v>657</v>
      </c>
      <c r="G36" s="41" t="s">
        <v>122</v>
      </c>
      <c r="H36" s="34" t="s">
        <v>275</v>
      </c>
      <c r="I36" s="34" t="s">
        <v>72</v>
      </c>
      <c r="J36" s="64" t="s">
        <v>658</v>
      </c>
      <c r="K36" s="41" t="s">
        <v>122</v>
      </c>
      <c r="L36" s="41" t="s">
        <v>122</v>
      </c>
    </row>
    <row r="37" ht="15.75" customHeight="1">
      <c r="A37" s="26" t="s">
        <v>132</v>
      </c>
      <c r="B37" s="28" t="s">
        <v>661</v>
      </c>
      <c r="C37" s="29" t="s">
        <v>39</v>
      </c>
      <c r="D37" s="59" t="s">
        <v>246</v>
      </c>
      <c r="E37" s="28" t="s">
        <v>60</v>
      </c>
      <c r="F37" s="32" t="s">
        <v>665</v>
      </c>
      <c r="G37" s="41" t="s">
        <v>122</v>
      </c>
      <c r="H37" s="34" t="s">
        <v>275</v>
      </c>
      <c r="I37" s="34" t="s">
        <v>72</v>
      </c>
      <c r="J37" s="36" t="s">
        <v>601</v>
      </c>
      <c r="K37" s="41" t="s">
        <v>122</v>
      </c>
      <c r="L37" s="41" t="s">
        <v>122</v>
      </c>
    </row>
    <row r="38" ht="15.75" customHeight="1">
      <c r="A38" s="26" t="s">
        <v>132</v>
      </c>
      <c r="B38" s="28" t="s">
        <v>667</v>
      </c>
      <c r="C38" s="29" t="s">
        <v>39</v>
      </c>
      <c r="D38" s="59" t="s">
        <v>246</v>
      </c>
      <c r="E38" s="61" t="s">
        <v>122</v>
      </c>
      <c r="F38" s="32" t="s">
        <v>671</v>
      </c>
      <c r="G38" s="41" t="s">
        <v>122</v>
      </c>
      <c r="H38" s="34" t="s">
        <v>204</v>
      </c>
      <c r="I38" s="34" t="s">
        <v>72</v>
      </c>
      <c r="J38" s="36" t="s">
        <v>601</v>
      </c>
      <c r="K38" s="29" t="s">
        <v>39</v>
      </c>
      <c r="L38" s="29" t="s">
        <v>39</v>
      </c>
    </row>
    <row r="39" ht="15.75" customHeight="1">
      <c r="A39" s="26" t="s">
        <v>132</v>
      </c>
      <c r="B39" s="28" t="s">
        <v>673</v>
      </c>
      <c r="C39" s="29" t="s">
        <v>39</v>
      </c>
      <c r="D39" s="59" t="s">
        <v>246</v>
      </c>
      <c r="E39" s="28" t="s">
        <v>629</v>
      </c>
      <c r="F39" s="32" t="s">
        <v>476</v>
      </c>
      <c r="G39" s="41" t="s">
        <v>122</v>
      </c>
      <c r="H39" s="34" t="s">
        <v>384</v>
      </c>
      <c r="I39" s="34" t="s">
        <v>72</v>
      </c>
      <c r="J39" s="36" t="s">
        <v>679</v>
      </c>
      <c r="K39" s="41" t="s">
        <v>122</v>
      </c>
      <c r="L39" s="41" t="s">
        <v>122</v>
      </c>
    </row>
    <row r="40" ht="15.75" customHeight="1">
      <c r="A40" s="26" t="s">
        <v>132</v>
      </c>
      <c r="B40" s="28" t="s">
        <v>683</v>
      </c>
      <c r="C40" s="29" t="s">
        <v>39</v>
      </c>
      <c r="D40" s="24"/>
      <c r="E40" s="28" t="s">
        <v>60</v>
      </c>
      <c r="F40" s="57"/>
      <c r="G40" s="41" t="s">
        <v>122</v>
      </c>
      <c r="H40" s="34" t="s">
        <v>320</v>
      </c>
      <c r="I40" s="34" t="s">
        <v>72</v>
      </c>
      <c r="J40" s="28" t="s">
        <v>685</v>
      </c>
      <c r="K40" s="41" t="s">
        <v>122</v>
      </c>
      <c r="L40" s="41" t="s">
        <v>122</v>
      </c>
    </row>
    <row r="41" ht="15.75" customHeight="1">
      <c r="A41" s="26" t="s">
        <v>132</v>
      </c>
      <c r="B41" s="28" t="s">
        <v>687</v>
      </c>
      <c r="C41" s="29" t="s">
        <v>39</v>
      </c>
      <c r="D41" s="59" t="s">
        <v>246</v>
      </c>
      <c r="E41" s="61" t="s">
        <v>122</v>
      </c>
      <c r="F41" s="32" t="s">
        <v>691</v>
      </c>
      <c r="G41" s="33" t="s">
        <v>67</v>
      </c>
      <c r="H41" s="34" t="s">
        <v>204</v>
      </c>
      <c r="I41" s="34" t="s">
        <v>72</v>
      </c>
      <c r="J41" s="36" t="s">
        <v>171</v>
      </c>
      <c r="K41" s="29" t="s">
        <v>39</v>
      </c>
      <c r="L41" s="41" t="s">
        <v>122</v>
      </c>
    </row>
    <row r="42" ht="15.75" customHeight="1">
      <c r="A42" s="26" t="s">
        <v>150</v>
      </c>
      <c r="B42" s="28" t="s">
        <v>693</v>
      </c>
      <c r="C42" s="29" t="s">
        <v>39</v>
      </c>
      <c r="D42" s="59" t="s">
        <v>246</v>
      </c>
      <c r="E42" s="28" t="s">
        <v>60</v>
      </c>
      <c r="F42" s="32" t="s">
        <v>695</v>
      </c>
      <c r="G42" s="41" t="s">
        <v>122</v>
      </c>
      <c r="H42" s="34" t="s">
        <v>275</v>
      </c>
      <c r="I42" s="34" t="s">
        <v>72</v>
      </c>
      <c r="J42" s="36" t="s">
        <v>646</v>
      </c>
      <c r="K42" s="41" t="s">
        <v>122</v>
      </c>
      <c r="L42" s="29" t="s">
        <v>39</v>
      </c>
    </row>
    <row r="43" ht="15.75" customHeight="1">
      <c r="A43" s="26" t="s">
        <v>150</v>
      </c>
      <c r="B43" s="28" t="s">
        <v>697</v>
      </c>
      <c r="C43" s="29" t="s">
        <v>39</v>
      </c>
      <c r="D43" s="59" t="s">
        <v>246</v>
      </c>
      <c r="E43" s="61" t="s">
        <v>122</v>
      </c>
      <c r="F43" s="32" t="s">
        <v>704</v>
      </c>
      <c r="G43" s="33" t="s">
        <v>67</v>
      </c>
      <c r="H43" s="34" t="s">
        <v>204</v>
      </c>
      <c r="I43" s="34" t="s">
        <v>72</v>
      </c>
      <c r="J43" s="36" t="s">
        <v>171</v>
      </c>
      <c r="K43" s="29" t="s">
        <v>39</v>
      </c>
      <c r="L43" s="41" t="s">
        <v>122</v>
      </c>
    </row>
    <row r="44" ht="15.75" customHeight="1">
      <c r="A44" s="26" t="s">
        <v>150</v>
      </c>
      <c r="B44" s="28" t="s">
        <v>697</v>
      </c>
      <c r="C44" s="29" t="s">
        <v>39</v>
      </c>
      <c r="D44" s="24"/>
      <c r="E44" s="28" t="s">
        <v>89</v>
      </c>
      <c r="F44" s="57"/>
      <c r="G44" s="41" t="s">
        <v>122</v>
      </c>
      <c r="H44" s="34" t="s">
        <v>204</v>
      </c>
      <c r="I44" s="34" t="s">
        <v>72</v>
      </c>
      <c r="J44" s="36" t="s">
        <v>417</v>
      </c>
      <c r="K44" s="41" t="s">
        <v>122</v>
      </c>
      <c r="L44" s="41" t="s">
        <v>122</v>
      </c>
    </row>
    <row r="45" ht="15.75" customHeight="1">
      <c r="A45" s="26" t="s">
        <v>150</v>
      </c>
      <c r="B45" s="28" t="s">
        <v>697</v>
      </c>
      <c r="C45" s="29" t="s">
        <v>39</v>
      </c>
      <c r="D45" s="59" t="s">
        <v>246</v>
      </c>
      <c r="E45" s="28" t="s">
        <v>395</v>
      </c>
      <c r="F45" s="32" t="s">
        <v>712</v>
      </c>
      <c r="G45" s="41" t="s">
        <v>122</v>
      </c>
      <c r="H45" s="34" t="s">
        <v>204</v>
      </c>
      <c r="I45" s="34" t="s">
        <v>72</v>
      </c>
      <c r="J45" s="36" t="s">
        <v>646</v>
      </c>
      <c r="K45" s="41" t="s">
        <v>122</v>
      </c>
      <c r="L45" s="29" t="s">
        <v>39</v>
      </c>
    </row>
    <row r="46" ht="15.75" customHeight="1">
      <c r="A46" s="26" t="s">
        <v>150</v>
      </c>
      <c r="B46" s="28" t="s">
        <v>713</v>
      </c>
      <c r="C46" s="29" t="s">
        <v>39</v>
      </c>
      <c r="D46" s="59" t="s">
        <v>246</v>
      </c>
      <c r="E46" s="61" t="s">
        <v>122</v>
      </c>
      <c r="F46" s="32" t="s">
        <v>717</v>
      </c>
      <c r="G46" s="33" t="s">
        <v>67</v>
      </c>
      <c r="H46" s="34" t="s">
        <v>204</v>
      </c>
      <c r="I46" s="34" t="s">
        <v>72</v>
      </c>
      <c r="J46" s="36" t="s">
        <v>171</v>
      </c>
      <c r="K46" s="29" t="s">
        <v>39</v>
      </c>
      <c r="L46" s="41" t="s">
        <v>122</v>
      </c>
    </row>
    <row r="47" ht="15.75" customHeight="1">
      <c r="A47" s="26" t="s">
        <v>150</v>
      </c>
      <c r="B47" s="28" t="s">
        <v>713</v>
      </c>
      <c r="C47" s="29" t="s">
        <v>39</v>
      </c>
      <c r="D47" s="59" t="s">
        <v>246</v>
      </c>
      <c r="E47" s="28" t="s">
        <v>89</v>
      </c>
      <c r="F47" s="32" t="s">
        <v>722</v>
      </c>
      <c r="G47" s="41" t="s">
        <v>122</v>
      </c>
      <c r="H47" s="34" t="s">
        <v>431</v>
      </c>
      <c r="I47" s="34" t="s">
        <v>384</v>
      </c>
      <c r="J47" s="64" t="s">
        <v>723</v>
      </c>
      <c r="K47" s="41" t="s">
        <v>122</v>
      </c>
      <c r="L47" s="41" t="s">
        <v>122</v>
      </c>
    </row>
    <row r="48" ht="15.75" customHeight="1">
      <c r="A48" s="26" t="s">
        <v>150</v>
      </c>
      <c r="B48" s="28" t="s">
        <v>726</v>
      </c>
      <c r="C48" s="29" t="s">
        <v>39</v>
      </c>
      <c r="D48" s="59" t="s">
        <v>246</v>
      </c>
      <c r="E48" s="28" t="s">
        <v>89</v>
      </c>
      <c r="F48" s="32" t="s">
        <v>729</v>
      </c>
      <c r="G48" s="33" t="s">
        <v>387</v>
      </c>
      <c r="H48" s="34" t="s">
        <v>384</v>
      </c>
      <c r="I48" s="34" t="s">
        <v>72</v>
      </c>
      <c r="J48" s="36" t="s">
        <v>388</v>
      </c>
      <c r="K48" s="29" t="s">
        <v>39</v>
      </c>
      <c r="L48" s="41" t="s">
        <v>122</v>
      </c>
    </row>
    <row r="49" ht="15.75" customHeight="1">
      <c r="A49" s="26" t="s">
        <v>150</v>
      </c>
      <c r="B49" s="28" t="s">
        <v>730</v>
      </c>
      <c r="C49" s="29" t="s">
        <v>39</v>
      </c>
      <c r="D49" s="59" t="s">
        <v>246</v>
      </c>
      <c r="E49" s="28" t="s">
        <v>89</v>
      </c>
      <c r="F49" s="32" t="s">
        <v>735</v>
      </c>
      <c r="G49" s="41" t="s">
        <v>122</v>
      </c>
      <c r="H49" s="34" t="s">
        <v>431</v>
      </c>
      <c r="I49" s="34" t="s">
        <v>72</v>
      </c>
      <c r="J49" s="64" t="s">
        <v>737</v>
      </c>
      <c r="K49" s="41" t="s">
        <v>122</v>
      </c>
      <c r="L49" s="41" t="s">
        <v>122</v>
      </c>
    </row>
    <row r="50" ht="15.75" customHeight="1">
      <c r="A50" s="26" t="s">
        <v>150</v>
      </c>
      <c r="B50" s="28" t="s">
        <v>730</v>
      </c>
      <c r="C50" s="29" t="s">
        <v>39</v>
      </c>
      <c r="D50" s="59" t="s">
        <v>246</v>
      </c>
      <c r="E50" s="28" t="s">
        <v>35</v>
      </c>
      <c r="F50" s="32" t="s">
        <v>744</v>
      </c>
      <c r="G50" s="41" t="s">
        <v>122</v>
      </c>
      <c r="H50" s="34" t="s">
        <v>431</v>
      </c>
      <c r="I50" s="34" t="s">
        <v>745</v>
      </c>
      <c r="J50" s="64" t="s">
        <v>746</v>
      </c>
      <c r="K50" s="41" t="s">
        <v>122</v>
      </c>
      <c r="L50" s="41" t="s">
        <v>122</v>
      </c>
    </row>
    <row r="51" ht="15.75" customHeight="1">
      <c r="A51" s="26" t="s">
        <v>150</v>
      </c>
      <c r="B51" s="28" t="s">
        <v>750</v>
      </c>
      <c r="C51" s="29" t="s">
        <v>39</v>
      </c>
      <c r="D51" s="59" t="s">
        <v>246</v>
      </c>
      <c r="E51" s="28" t="s">
        <v>89</v>
      </c>
      <c r="F51" s="32" t="s">
        <v>752</v>
      </c>
      <c r="G51" s="33" t="s">
        <v>202</v>
      </c>
      <c r="H51" s="34" t="s">
        <v>384</v>
      </c>
      <c r="I51" s="34" t="s">
        <v>72</v>
      </c>
      <c r="J51" s="36" t="s">
        <v>753</v>
      </c>
      <c r="K51" s="41" t="s">
        <v>122</v>
      </c>
      <c r="L51" s="41" t="s">
        <v>122</v>
      </c>
    </row>
    <row r="52" ht="15.75" customHeight="1">
      <c r="A52" s="26" t="s">
        <v>150</v>
      </c>
      <c r="B52" s="28" t="s">
        <v>750</v>
      </c>
      <c r="C52" s="29" t="s">
        <v>39</v>
      </c>
      <c r="D52" s="59" t="s">
        <v>246</v>
      </c>
      <c r="E52" s="61" t="s">
        <v>122</v>
      </c>
      <c r="F52" s="32" t="s">
        <v>758</v>
      </c>
      <c r="G52" s="41" t="s">
        <v>122</v>
      </c>
      <c r="H52" s="34" t="s">
        <v>431</v>
      </c>
      <c r="I52" s="34" t="s">
        <v>452</v>
      </c>
      <c r="J52" s="36" t="s">
        <v>759</v>
      </c>
      <c r="K52" s="41" t="s">
        <v>122</v>
      </c>
      <c r="L52" s="41" t="s">
        <v>122</v>
      </c>
    </row>
    <row r="53" ht="15.75" customHeight="1">
      <c r="A53" s="26" t="s">
        <v>150</v>
      </c>
      <c r="B53" s="28" t="s">
        <v>762</v>
      </c>
      <c r="C53" s="29" t="s">
        <v>39</v>
      </c>
      <c r="D53" s="59" t="s">
        <v>246</v>
      </c>
      <c r="E53" s="28" t="s">
        <v>89</v>
      </c>
      <c r="F53" s="32" t="s">
        <v>763</v>
      </c>
      <c r="G53" s="33" t="s">
        <v>202</v>
      </c>
      <c r="H53" s="34" t="s">
        <v>275</v>
      </c>
      <c r="I53" s="34" t="s">
        <v>72</v>
      </c>
      <c r="J53" s="36" t="s">
        <v>753</v>
      </c>
      <c r="K53" s="41" t="s">
        <v>122</v>
      </c>
      <c r="L53" s="41" t="s">
        <v>122</v>
      </c>
    </row>
    <row r="54" ht="15.75" customHeight="1">
      <c r="A54" s="26" t="s">
        <v>150</v>
      </c>
      <c r="B54" s="28" t="s">
        <v>762</v>
      </c>
      <c r="C54" s="29" t="s">
        <v>39</v>
      </c>
      <c r="D54" s="59" t="s">
        <v>246</v>
      </c>
      <c r="E54" s="28" t="s">
        <v>89</v>
      </c>
      <c r="F54" s="32" t="s">
        <v>308</v>
      </c>
      <c r="G54" s="41" t="s">
        <v>122</v>
      </c>
      <c r="H54" s="34" t="s">
        <v>384</v>
      </c>
      <c r="I54" s="34" t="s">
        <v>452</v>
      </c>
      <c r="J54" s="36" t="s">
        <v>772</v>
      </c>
      <c r="K54" s="41" t="s">
        <v>122</v>
      </c>
      <c r="L54" s="41" t="s">
        <v>122</v>
      </c>
    </row>
    <row r="55" ht="15.75" customHeight="1">
      <c r="A55" s="26" t="s">
        <v>150</v>
      </c>
      <c r="B55" s="28" t="s">
        <v>762</v>
      </c>
      <c r="C55" s="29" t="s">
        <v>39</v>
      </c>
      <c r="D55" s="59" t="s">
        <v>246</v>
      </c>
      <c r="E55" s="61" t="s">
        <v>122</v>
      </c>
      <c r="F55" s="32" t="s">
        <v>779</v>
      </c>
      <c r="G55" s="41" t="s">
        <v>122</v>
      </c>
      <c r="H55" s="34" t="s">
        <v>431</v>
      </c>
      <c r="I55" s="34" t="s">
        <v>452</v>
      </c>
      <c r="J55" s="36" t="s">
        <v>759</v>
      </c>
      <c r="K55" s="41" t="s">
        <v>122</v>
      </c>
      <c r="L55" s="41" t="s">
        <v>122</v>
      </c>
    </row>
    <row r="56" ht="15.75" customHeight="1">
      <c r="A56" s="26" t="s">
        <v>150</v>
      </c>
      <c r="B56" s="28" t="s">
        <v>781</v>
      </c>
      <c r="C56" s="29" t="s">
        <v>39</v>
      </c>
      <c r="D56" s="59" t="s">
        <v>246</v>
      </c>
      <c r="E56" s="28" t="s">
        <v>60</v>
      </c>
      <c r="F56" s="32" t="s">
        <v>783</v>
      </c>
      <c r="G56" s="41" t="s">
        <v>122</v>
      </c>
      <c r="H56" s="34" t="s">
        <v>320</v>
      </c>
      <c r="I56" s="34" t="s">
        <v>72</v>
      </c>
      <c r="J56" s="36" t="s">
        <v>646</v>
      </c>
      <c r="K56" s="41" t="s">
        <v>122</v>
      </c>
      <c r="L56" s="29" t="s">
        <v>39</v>
      </c>
    </row>
    <row r="57" ht="15.75" customHeight="1">
      <c r="A57" s="26" t="s">
        <v>159</v>
      </c>
      <c r="B57" s="28" t="s">
        <v>785</v>
      </c>
      <c r="C57" s="29" t="s">
        <v>39</v>
      </c>
      <c r="D57" s="59" t="s">
        <v>246</v>
      </c>
      <c r="E57" s="28" t="s">
        <v>60</v>
      </c>
      <c r="F57" s="32" t="s">
        <v>791</v>
      </c>
      <c r="G57" s="41" t="s">
        <v>122</v>
      </c>
      <c r="H57" s="34" t="s">
        <v>275</v>
      </c>
      <c r="I57" s="34" t="s">
        <v>384</v>
      </c>
      <c r="J57" s="64" t="s">
        <v>792</v>
      </c>
      <c r="K57" s="41" t="s">
        <v>122</v>
      </c>
      <c r="L57" s="41" t="s">
        <v>122</v>
      </c>
    </row>
    <row r="58" ht="15.75" customHeight="1">
      <c r="A58" s="26" t="s">
        <v>176</v>
      </c>
      <c r="B58" s="28" t="s">
        <v>795</v>
      </c>
      <c r="C58" s="29" t="s">
        <v>39</v>
      </c>
      <c r="D58" s="63" t="s">
        <v>330</v>
      </c>
      <c r="E58" s="28" t="s">
        <v>35</v>
      </c>
      <c r="F58" s="32" t="s">
        <v>799</v>
      </c>
      <c r="G58" s="33" t="s">
        <v>202</v>
      </c>
      <c r="H58" s="34" t="s">
        <v>320</v>
      </c>
      <c r="I58" s="34" t="s">
        <v>72</v>
      </c>
      <c r="J58" s="36" t="s">
        <v>800</v>
      </c>
      <c r="K58" s="41" t="s">
        <v>122</v>
      </c>
      <c r="L58" s="41" t="s">
        <v>122</v>
      </c>
    </row>
    <row r="59" ht="15.75" customHeight="1">
      <c r="A59" s="26" t="s">
        <v>176</v>
      </c>
      <c r="B59" s="28" t="s">
        <v>795</v>
      </c>
      <c r="C59" s="29" t="s">
        <v>39</v>
      </c>
      <c r="D59" s="59" t="s">
        <v>246</v>
      </c>
      <c r="E59" s="28" t="s">
        <v>35</v>
      </c>
      <c r="F59" s="32" t="s">
        <v>807</v>
      </c>
      <c r="G59" s="41" t="s">
        <v>122</v>
      </c>
      <c r="H59" s="34" t="s">
        <v>204</v>
      </c>
      <c r="I59" s="34" t="s">
        <v>452</v>
      </c>
      <c r="J59" s="36" t="s">
        <v>453</v>
      </c>
      <c r="K59" s="29" t="s">
        <v>39</v>
      </c>
      <c r="L59" s="29" t="s">
        <v>39</v>
      </c>
    </row>
    <row r="60" ht="15.75" customHeight="1">
      <c r="A60" s="26" t="s">
        <v>183</v>
      </c>
      <c r="B60" s="28" t="s">
        <v>808</v>
      </c>
      <c r="C60" s="29" t="s">
        <v>39</v>
      </c>
      <c r="D60" s="59" t="s">
        <v>246</v>
      </c>
      <c r="E60" s="28" t="s">
        <v>60</v>
      </c>
      <c r="F60" s="32" t="s">
        <v>812</v>
      </c>
      <c r="G60" s="41" t="s">
        <v>122</v>
      </c>
      <c r="H60" s="34" t="s">
        <v>204</v>
      </c>
      <c r="I60" s="34" t="s">
        <v>72</v>
      </c>
      <c r="J60" s="36" t="s">
        <v>601</v>
      </c>
      <c r="K60" s="29" t="s">
        <v>39</v>
      </c>
      <c r="L60" s="29" t="s">
        <v>39</v>
      </c>
    </row>
    <row r="61" ht="15.75" customHeight="1">
      <c r="A61" s="26" t="s">
        <v>183</v>
      </c>
      <c r="B61" s="28" t="s">
        <v>814</v>
      </c>
      <c r="C61" s="29" t="s">
        <v>39</v>
      </c>
      <c r="D61" s="59" t="s">
        <v>246</v>
      </c>
      <c r="E61" s="28" t="s">
        <v>60</v>
      </c>
      <c r="F61" s="32" t="s">
        <v>819</v>
      </c>
      <c r="G61" s="41" t="s">
        <v>122</v>
      </c>
      <c r="H61" s="34" t="s">
        <v>275</v>
      </c>
      <c r="I61" s="34" t="s">
        <v>452</v>
      </c>
      <c r="J61" s="64" t="s">
        <v>820</v>
      </c>
      <c r="K61" s="41" t="s">
        <v>122</v>
      </c>
      <c r="L61" s="29" t="s">
        <v>39</v>
      </c>
    </row>
    <row r="62" ht="15.75" customHeight="1">
      <c r="A62" s="26" t="s">
        <v>192</v>
      </c>
      <c r="B62" s="28" t="s">
        <v>825</v>
      </c>
      <c r="C62" s="29" t="s">
        <v>39</v>
      </c>
      <c r="D62" s="59" t="s">
        <v>246</v>
      </c>
      <c r="E62" s="28" t="s">
        <v>60</v>
      </c>
      <c r="F62" s="32" t="s">
        <v>830</v>
      </c>
      <c r="G62" s="41" t="s">
        <v>122</v>
      </c>
      <c r="H62" s="34" t="s">
        <v>431</v>
      </c>
      <c r="I62" s="34" t="s">
        <v>399</v>
      </c>
      <c r="J62" s="64" t="s">
        <v>831</v>
      </c>
      <c r="K62" s="41" t="s">
        <v>122</v>
      </c>
      <c r="L62" s="41" t="s">
        <v>122</v>
      </c>
    </row>
    <row r="63" ht="15.75" customHeight="1">
      <c r="A63" s="26" t="s">
        <v>192</v>
      </c>
      <c r="B63" s="28" t="s">
        <v>834</v>
      </c>
      <c r="C63" s="29" t="s">
        <v>39</v>
      </c>
      <c r="D63" s="29" t="s">
        <v>246</v>
      </c>
      <c r="E63" s="28" t="s">
        <v>35</v>
      </c>
      <c r="F63" s="58" t="s">
        <v>841</v>
      </c>
      <c r="G63" s="41" t="s">
        <v>122</v>
      </c>
      <c r="H63" s="34" t="s">
        <v>204</v>
      </c>
      <c r="I63" s="34" t="s">
        <v>72</v>
      </c>
      <c r="J63" s="36" t="s">
        <v>842</v>
      </c>
      <c r="K63" s="41" t="s">
        <v>122</v>
      </c>
      <c r="L63" s="41" t="s">
        <v>122</v>
      </c>
    </row>
    <row r="64" ht="15.75" customHeight="1">
      <c r="A64" s="26" t="s">
        <v>192</v>
      </c>
      <c r="B64" s="28" t="s">
        <v>847</v>
      </c>
      <c r="C64" s="29" t="s">
        <v>39</v>
      </c>
      <c r="D64" s="59" t="s">
        <v>246</v>
      </c>
      <c r="E64" s="28" t="s">
        <v>89</v>
      </c>
      <c r="F64" s="32" t="s">
        <v>853</v>
      </c>
      <c r="G64" s="41" t="s">
        <v>122</v>
      </c>
      <c r="H64" s="34" t="s">
        <v>431</v>
      </c>
      <c r="I64" s="34" t="s">
        <v>854</v>
      </c>
      <c r="J64" s="64" t="s">
        <v>855</v>
      </c>
      <c r="K64" s="41" t="s">
        <v>122</v>
      </c>
      <c r="L64" s="41" t="s">
        <v>122</v>
      </c>
    </row>
    <row r="65" ht="15.75" customHeight="1">
      <c r="A65" s="26" t="s">
        <v>192</v>
      </c>
      <c r="B65" s="28" t="s">
        <v>859</v>
      </c>
      <c r="C65" s="29" t="s">
        <v>39</v>
      </c>
      <c r="D65" s="59" t="s">
        <v>246</v>
      </c>
      <c r="E65" s="28" t="s">
        <v>89</v>
      </c>
      <c r="F65" s="32" t="s">
        <v>853</v>
      </c>
      <c r="G65" s="41" t="s">
        <v>122</v>
      </c>
      <c r="H65" s="34" t="s">
        <v>275</v>
      </c>
      <c r="I65" s="34" t="s">
        <v>854</v>
      </c>
      <c r="J65" s="36" t="s">
        <v>855</v>
      </c>
      <c r="K65" s="41" t="s">
        <v>122</v>
      </c>
      <c r="L65" s="41" t="s">
        <v>122</v>
      </c>
    </row>
    <row r="66" ht="15.75" customHeight="1">
      <c r="A66" s="26" t="s">
        <v>192</v>
      </c>
      <c r="B66" s="28" t="s">
        <v>862</v>
      </c>
      <c r="C66" s="29" t="s">
        <v>39</v>
      </c>
      <c r="D66" s="59" t="s">
        <v>246</v>
      </c>
      <c r="E66" s="28" t="s">
        <v>60</v>
      </c>
      <c r="F66" s="32" t="s">
        <v>561</v>
      </c>
      <c r="G66" s="33" t="s">
        <v>202</v>
      </c>
      <c r="H66" s="34" t="s">
        <v>384</v>
      </c>
      <c r="I66" s="34" t="s">
        <v>72</v>
      </c>
      <c r="J66" s="36" t="s">
        <v>646</v>
      </c>
      <c r="K66" s="41" t="s">
        <v>122</v>
      </c>
      <c r="L66" s="29" t="s">
        <v>39</v>
      </c>
    </row>
    <row r="67" ht="15.75" customHeight="1">
      <c r="A67" s="26" t="s">
        <v>192</v>
      </c>
      <c r="B67" s="28" t="s">
        <v>866</v>
      </c>
      <c r="C67" s="29" t="s">
        <v>39</v>
      </c>
      <c r="D67" s="59" t="s">
        <v>246</v>
      </c>
      <c r="E67" s="28" t="s">
        <v>629</v>
      </c>
      <c r="F67" s="32" t="s">
        <v>870</v>
      </c>
      <c r="G67" s="41" t="s">
        <v>122</v>
      </c>
      <c r="H67" s="34" t="s">
        <v>320</v>
      </c>
      <c r="I67" s="34" t="s">
        <v>452</v>
      </c>
      <c r="J67" s="64" t="s">
        <v>871</v>
      </c>
      <c r="K67" s="41" t="s">
        <v>122</v>
      </c>
      <c r="L67" s="41" t="s">
        <v>122</v>
      </c>
    </row>
    <row r="68" ht="15.75" customHeight="1">
      <c r="A68" s="26" t="s">
        <v>192</v>
      </c>
      <c r="B68" s="28" t="s">
        <v>874</v>
      </c>
      <c r="C68" s="29" t="s">
        <v>39</v>
      </c>
      <c r="D68" s="59" t="s">
        <v>246</v>
      </c>
      <c r="E68" s="28" t="s">
        <v>60</v>
      </c>
      <c r="F68" s="32" t="s">
        <v>877</v>
      </c>
      <c r="G68" s="41" t="s">
        <v>122</v>
      </c>
      <c r="H68" s="34" t="s">
        <v>320</v>
      </c>
      <c r="I68" s="34" t="s">
        <v>72</v>
      </c>
      <c r="J68" s="36" t="s">
        <v>601</v>
      </c>
      <c r="K68" s="29" t="s">
        <v>39</v>
      </c>
      <c r="L68" s="29" t="s">
        <v>39</v>
      </c>
    </row>
    <row r="69" ht="15.75" customHeight="1">
      <c r="A69" s="26" t="s">
        <v>200</v>
      </c>
      <c r="B69" s="28" t="s">
        <v>878</v>
      </c>
      <c r="C69" s="29" t="s">
        <v>39</v>
      </c>
      <c r="D69" s="59" t="s">
        <v>246</v>
      </c>
      <c r="E69" s="61" t="s">
        <v>122</v>
      </c>
      <c r="F69" s="32" t="s">
        <v>882</v>
      </c>
      <c r="G69" s="41" t="s">
        <v>122</v>
      </c>
      <c r="H69" s="34" t="s">
        <v>384</v>
      </c>
      <c r="I69" s="34" t="s">
        <v>854</v>
      </c>
      <c r="J69" s="64" t="s">
        <v>883</v>
      </c>
      <c r="K69" s="41" t="s">
        <v>122</v>
      </c>
      <c r="L69" s="41" t="s">
        <v>122</v>
      </c>
    </row>
    <row r="70" ht="15.75" customHeight="1">
      <c r="A70" s="26" t="s">
        <v>200</v>
      </c>
      <c r="B70" s="28" t="s">
        <v>884</v>
      </c>
      <c r="C70" s="29" t="s">
        <v>39</v>
      </c>
      <c r="D70" s="29" t="s">
        <v>246</v>
      </c>
      <c r="E70" s="28" t="s">
        <v>89</v>
      </c>
      <c r="F70" s="58" t="s">
        <v>886</v>
      </c>
      <c r="G70" s="41" t="s">
        <v>122</v>
      </c>
      <c r="H70" s="34" t="s">
        <v>204</v>
      </c>
      <c r="I70" s="34" t="s">
        <v>452</v>
      </c>
      <c r="J70" s="36" t="s">
        <v>887</v>
      </c>
      <c r="K70" s="29" t="s">
        <v>39</v>
      </c>
      <c r="L70" s="29" t="s">
        <v>39</v>
      </c>
    </row>
    <row r="71" ht="15.75" customHeight="1">
      <c r="A71" s="26" t="s">
        <v>200</v>
      </c>
      <c r="B71" s="28" t="s">
        <v>890</v>
      </c>
      <c r="C71" s="29" t="s">
        <v>39</v>
      </c>
      <c r="D71" s="59" t="s">
        <v>246</v>
      </c>
      <c r="E71" s="28" t="s">
        <v>35</v>
      </c>
      <c r="F71" s="32" t="s">
        <v>893</v>
      </c>
      <c r="G71" s="41" t="s">
        <v>122</v>
      </c>
      <c r="H71" s="34" t="s">
        <v>204</v>
      </c>
      <c r="I71" s="34" t="s">
        <v>72</v>
      </c>
      <c r="J71" s="64" t="s">
        <v>488</v>
      </c>
      <c r="K71" s="41" t="s">
        <v>122</v>
      </c>
      <c r="L71" s="41" t="s">
        <v>122</v>
      </c>
    </row>
    <row r="72" ht="15.75" customHeight="1">
      <c r="A72" s="26" t="s">
        <v>200</v>
      </c>
      <c r="B72" s="28" t="s">
        <v>894</v>
      </c>
      <c r="C72" s="29" t="s">
        <v>39</v>
      </c>
      <c r="D72" s="59" t="s">
        <v>246</v>
      </c>
      <c r="E72" s="28" t="s">
        <v>35</v>
      </c>
      <c r="F72" s="32" t="s">
        <v>897</v>
      </c>
      <c r="G72" s="41" t="s">
        <v>122</v>
      </c>
      <c r="H72" s="34" t="s">
        <v>431</v>
      </c>
      <c r="I72" s="34" t="s">
        <v>854</v>
      </c>
      <c r="J72" s="64" t="s">
        <v>820</v>
      </c>
      <c r="K72" s="41" t="s">
        <v>122</v>
      </c>
      <c r="L72" s="29" t="s">
        <v>39</v>
      </c>
    </row>
    <row r="73" ht="15.75" customHeight="1">
      <c r="A73" s="26" t="s">
        <v>200</v>
      </c>
      <c r="B73" s="28" t="s">
        <v>894</v>
      </c>
      <c r="C73" s="29" t="s">
        <v>39</v>
      </c>
      <c r="D73" s="59" t="s">
        <v>246</v>
      </c>
      <c r="E73" s="28" t="s">
        <v>35</v>
      </c>
      <c r="F73" s="32" t="s">
        <v>900</v>
      </c>
      <c r="G73" s="41" t="s">
        <v>122</v>
      </c>
      <c r="H73" s="34" t="s">
        <v>431</v>
      </c>
      <c r="I73" s="34" t="s">
        <v>399</v>
      </c>
      <c r="J73" s="64" t="s">
        <v>901</v>
      </c>
      <c r="K73" s="41" t="s">
        <v>122</v>
      </c>
      <c r="L73" s="41" t="s">
        <v>122</v>
      </c>
    </row>
    <row r="74" ht="15.75" customHeight="1">
      <c r="A74" s="26" t="s">
        <v>200</v>
      </c>
      <c r="B74" s="28" t="s">
        <v>903</v>
      </c>
      <c r="C74" s="29" t="s">
        <v>39</v>
      </c>
      <c r="D74" s="29" t="s">
        <v>246</v>
      </c>
      <c r="E74" s="61" t="s">
        <v>122</v>
      </c>
      <c r="F74" s="58" t="s">
        <v>653</v>
      </c>
      <c r="G74" s="33" t="s">
        <v>67</v>
      </c>
      <c r="H74" s="34" t="s">
        <v>204</v>
      </c>
      <c r="I74" s="34" t="s">
        <v>72</v>
      </c>
      <c r="J74" s="36" t="s">
        <v>171</v>
      </c>
      <c r="K74" s="29" t="s">
        <v>39</v>
      </c>
      <c r="L74" s="41" t="s">
        <v>122</v>
      </c>
    </row>
    <row r="75" ht="15.75" customHeight="1">
      <c r="A75" s="26" t="s">
        <v>200</v>
      </c>
      <c r="B75" s="28" t="s">
        <v>906</v>
      </c>
      <c r="C75" s="29" t="s">
        <v>39</v>
      </c>
      <c r="D75" s="59" t="s">
        <v>246</v>
      </c>
      <c r="E75" s="28" t="s">
        <v>60</v>
      </c>
      <c r="F75" s="32" t="s">
        <v>908</v>
      </c>
      <c r="G75" s="41" t="s">
        <v>122</v>
      </c>
      <c r="H75" s="34" t="s">
        <v>320</v>
      </c>
      <c r="I75" s="34" t="s">
        <v>72</v>
      </c>
      <c r="J75" s="64" t="s">
        <v>909</v>
      </c>
      <c r="K75" s="41" t="s">
        <v>122</v>
      </c>
      <c r="L75" s="41" t="s">
        <v>122</v>
      </c>
    </row>
    <row r="76" ht="15.75" customHeight="1">
      <c r="A76" s="26" t="s">
        <v>200</v>
      </c>
      <c r="B76" s="28" t="s">
        <v>911</v>
      </c>
      <c r="C76" s="29" t="s">
        <v>39</v>
      </c>
      <c r="D76" s="59" t="s">
        <v>246</v>
      </c>
      <c r="E76" s="28" t="s">
        <v>629</v>
      </c>
      <c r="F76" s="32" t="s">
        <v>914</v>
      </c>
      <c r="G76" s="41" t="s">
        <v>122</v>
      </c>
      <c r="H76" s="34" t="s">
        <v>204</v>
      </c>
      <c r="I76" s="34" t="s">
        <v>745</v>
      </c>
      <c r="J76" s="64" t="s">
        <v>871</v>
      </c>
      <c r="K76" s="41" t="s">
        <v>122</v>
      </c>
      <c r="L76" s="41" t="s">
        <v>122</v>
      </c>
    </row>
    <row r="77" ht="15.75" customHeight="1">
      <c r="A77" s="26" t="s">
        <v>200</v>
      </c>
      <c r="B77" s="28" t="s">
        <v>911</v>
      </c>
      <c r="C77" s="29" t="s">
        <v>39</v>
      </c>
      <c r="D77" s="59" t="s">
        <v>246</v>
      </c>
      <c r="E77" s="28" t="s">
        <v>35</v>
      </c>
      <c r="F77" s="32" t="s">
        <v>917</v>
      </c>
      <c r="G77" s="41" t="s">
        <v>122</v>
      </c>
      <c r="H77" s="34" t="s">
        <v>384</v>
      </c>
      <c r="I77" s="34" t="s">
        <v>452</v>
      </c>
      <c r="J77" s="64" t="s">
        <v>918</v>
      </c>
      <c r="K77" s="41" t="s">
        <v>122</v>
      </c>
      <c r="L77" s="41" t="s">
        <v>122</v>
      </c>
    </row>
    <row r="78" ht="15.75" customHeight="1">
      <c r="A78" s="26" t="s">
        <v>200</v>
      </c>
      <c r="B78" s="28" t="s">
        <v>921</v>
      </c>
      <c r="C78" s="29" t="s">
        <v>39</v>
      </c>
      <c r="D78" s="59" t="s">
        <v>246</v>
      </c>
      <c r="E78" s="28" t="s">
        <v>60</v>
      </c>
      <c r="F78" s="32" t="s">
        <v>924</v>
      </c>
      <c r="G78" s="41" t="s">
        <v>122</v>
      </c>
      <c r="H78" s="34" t="s">
        <v>275</v>
      </c>
      <c r="I78" s="34" t="s">
        <v>384</v>
      </c>
      <c r="J78" s="64" t="s">
        <v>925</v>
      </c>
      <c r="K78" s="41" t="s">
        <v>122</v>
      </c>
      <c r="L78" s="41" t="s">
        <v>122</v>
      </c>
    </row>
    <row r="79" ht="15.75" customHeight="1">
      <c r="A79" s="26" t="s">
        <v>200</v>
      </c>
      <c r="B79" s="28" t="s">
        <v>927</v>
      </c>
      <c r="C79" s="29" t="s">
        <v>39</v>
      </c>
      <c r="D79" s="29" t="s">
        <v>246</v>
      </c>
      <c r="E79" s="28" t="s">
        <v>89</v>
      </c>
      <c r="F79" s="58" t="s">
        <v>930</v>
      </c>
      <c r="G79" s="41" t="s">
        <v>122</v>
      </c>
      <c r="H79" s="34" t="s">
        <v>431</v>
      </c>
      <c r="I79" s="34" t="s">
        <v>72</v>
      </c>
      <c r="J79" s="64" t="s">
        <v>842</v>
      </c>
      <c r="K79" s="41" t="s">
        <v>122</v>
      </c>
      <c r="L79" s="41" t="s">
        <v>122</v>
      </c>
    </row>
    <row r="80" ht="15.75" customHeight="1">
      <c r="A80" s="26" t="s">
        <v>200</v>
      </c>
      <c r="B80" s="28" t="s">
        <v>931</v>
      </c>
      <c r="C80" s="29" t="s">
        <v>39</v>
      </c>
      <c r="D80" s="59" t="s">
        <v>246</v>
      </c>
      <c r="E80" s="28" t="s">
        <v>60</v>
      </c>
      <c r="F80" s="32" t="s">
        <v>935</v>
      </c>
      <c r="G80" s="33" t="s">
        <v>202</v>
      </c>
      <c r="H80" s="34" t="s">
        <v>204</v>
      </c>
      <c r="I80" s="34" t="s">
        <v>452</v>
      </c>
      <c r="J80" s="36" t="s">
        <v>646</v>
      </c>
      <c r="K80" s="41" t="s">
        <v>122</v>
      </c>
      <c r="L80" s="29" t="s">
        <v>39</v>
      </c>
    </row>
    <row r="81" ht="15.75" customHeight="1">
      <c r="A81" s="26" t="s">
        <v>216</v>
      </c>
      <c r="B81" s="28" t="s">
        <v>936</v>
      </c>
      <c r="C81" s="29" t="s">
        <v>39</v>
      </c>
      <c r="D81" s="24"/>
      <c r="E81" s="28" t="s">
        <v>35</v>
      </c>
      <c r="F81" s="57"/>
      <c r="G81" s="41" t="s">
        <v>122</v>
      </c>
      <c r="H81" s="34" t="s">
        <v>204</v>
      </c>
      <c r="I81" s="34" t="s">
        <v>72</v>
      </c>
      <c r="J81" s="36" t="s">
        <v>417</v>
      </c>
      <c r="K81" s="41" t="s">
        <v>122</v>
      </c>
      <c r="L81" s="41" t="s">
        <v>122</v>
      </c>
    </row>
    <row r="82" ht="15.75" customHeight="1">
      <c r="A82" s="26" t="s">
        <v>216</v>
      </c>
      <c r="B82" s="28" t="s">
        <v>938</v>
      </c>
      <c r="C82" s="29" t="s">
        <v>39</v>
      </c>
      <c r="D82" s="24"/>
      <c r="E82" s="28" t="s">
        <v>89</v>
      </c>
      <c r="F82" s="57"/>
      <c r="G82" s="41" t="s">
        <v>122</v>
      </c>
      <c r="H82" s="34" t="s">
        <v>204</v>
      </c>
      <c r="I82" s="34" t="s">
        <v>72</v>
      </c>
      <c r="J82" s="36" t="s">
        <v>417</v>
      </c>
      <c r="K82" s="41" t="s">
        <v>122</v>
      </c>
      <c r="L82" s="41" t="s">
        <v>122</v>
      </c>
    </row>
    <row r="83" ht="15.75" customHeight="1">
      <c r="A83" s="26" t="s">
        <v>216</v>
      </c>
      <c r="B83" s="28" t="s">
        <v>938</v>
      </c>
      <c r="C83" s="29" t="s">
        <v>39</v>
      </c>
      <c r="D83" s="59" t="s">
        <v>246</v>
      </c>
      <c r="E83" s="28" t="s">
        <v>35</v>
      </c>
      <c r="F83" s="32" t="s">
        <v>942</v>
      </c>
      <c r="G83" s="33" t="s">
        <v>202</v>
      </c>
      <c r="H83" s="34" t="s">
        <v>275</v>
      </c>
      <c r="I83" s="34" t="s">
        <v>72</v>
      </c>
      <c r="J83" s="36" t="s">
        <v>646</v>
      </c>
      <c r="K83" s="41" t="s">
        <v>122</v>
      </c>
      <c r="L83" s="29" t="s">
        <v>39</v>
      </c>
    </row>
    <row r="84" ht="15.75" customHeight="1">
      <c r="A84" s="26" t="s">
        <v>216</v>
      </c>
      <c r="B84" s="28" t="s">
        <v>943</v>
      </c>
      <c r="C84" s="29" t="s">
        <v>39</v>
      </c>
      <c r="D84" s="59" t="s">
        <v>246</v>
      </c>
      <c r="E84" s="28" t="s">
        <v>89</v>
      </c>
      <c r="F84" s="32" t="s">
        <v>420</v>
      </c>
      <c r="G84" s="41" t="s">
        <v>122</v>
      </c>
      <c r="H84" s="34" t="s">
        <v>320</v>
      </c>
      <c r="I84" s="34" t="s">
        <v>72</v>
      </c>
      <c r="J84" s="64" t="s">
        <v>412</v>
      </c>
      <c r="K84" s="41" t="s">
        <v>122</v>
      </c>
      <c r="L84" s="41" t="s">
        <v>122</v>
      </c>
    </row>
    <row r="85" ht="15.75" customHeight="1">
      <c r="A85" s="26" t="s">
        <v>216</v>
      </c>
      <c r="B85" s="28" t="s">
        <v>946</v>
      </c>
      <c r="C85" s="29" t="s">
        <v>39</v>
      </c>
      <c r="D85" s="24"/>
      <c r="E85" s="28" t="s">
        <v>89</v>
      </c>
      <c r="F85" s="57"/>
      <c r="G85" s="41" t="s">
        <v>122</v>
      </c>
      <c r="H85" s="34" t="s">
        <v>204</v>
      </c>
      <c r="I85" s="34" t="s">
        <v>72</v>
      </c>
      <c r="J85" s="36" t="s">
        <v>417</v>
      </c>
      <c r="K85" s="41" t="s">
        <v>122</v>
      </c>
      <c r="L85" s="41" t="s">
        <v>122</v>
      </c>
    </row>
    <row r="86" ht="15.75" customHeight="1">
      <c r="A86" s="26" t="s">
        <v>233</v>
      </c>
      <c r="B86" s="28" t="s">
        <v>948</v>
      </c>
      <c r="C86" s="29" t="s">
        <v>39</v>
      </c>
      <c r="D86" s="59" t="s">
        <v>246</v>
      </c>
      <c r="E86" s="28" t="s">
        <v>60</v>
      </c>
      <c r="F86" s="32" t="s">
        <v>950</v>
      </c>
      <c r="G86" s="41" t="s">
        <v>122</v>
      </c>
      <c r="H86" s="34" t="s">
        <v>431</v>
      </c>
      <c r="I86" s="34" t="s">
        <v>384</v>
      </c>
      <c r="J86" s="64" t="s">
        <v>952</v>
      </c>
      <c r="K86" s="41" t="s">
        <v>122</v>
      </c>
      <c r="L86" s="41" t="s">
        <v>122</v>
      </c>
    </row>
    <row r="87" ht="15.75" customHeight="1">
      <c r="A87" s="26" t="s">
        <v>239</v>
      </c>
      <c r="B87" s="28" t="s">
        <v>638</v>
      </c>
      <c r="C87" s="29" t="s">
        <v>39</v>
      </c>
      <c r="D87" s="29" t="s">
        <v>246</v>
      </c>
      <c r="E87" s="28" t="s">
        <v>60</v>
      </c>
      <c r="F87" s="58" t="s">
        <v>955</v>
      </c>
      <c r="G87" s="34" t="s">
        <v>202</v>
      </c>
      <c r="H87" s="34" t="s">
        <v>431</v>
      </c>
      <c r="I87" s="34" t="s">
        <v>72</v>
      </c>
      <c r="J87" s="36" t="s">
        <v>956</v>
      </c>
      <c r="K87" s="41" t="s">
        <v>122</v>
      </c>
      <c r="L87" s="41" t="s">
        <v>122</v>
      </c>
    </row>
    <row r="88" ht="15.75" customHeight="1">
      <c r="A88" s="26" t="s">
        <v>239</v>
      </c>
      <c r="B88" s="28" t="s">
        <v>959</v>
      </c>
      <c r="C88" s="29" t="s">
        <v>39</v>
      </c>
      <c r="D88" s="59" t="s">
        <v>246</v>
      </c>
      <c r="E88" s="28" t="s">
        <v>35</v>
      </c>
      <c r="F88" s="32" t="s">
        <v>961</v>
      </c>
      <c r="G88" s="41" t="s">
        <v>122</v>
      </c>
      <c r="H88" s="34" t="s">
        <v>204</v>
      </c>
      <c r="I88" s="34" t="s">
        <v>72</v>
      </c>
      <c r="J88" s="36" t="s">
        <v>601</v>
      </c>
      <c r="K88" s="29" t="s">
        <v>39</v>
      </c>
      <c r="L88" s="29" t="s">
        <v>39</v>
      </c>
    </row>
    <row r="89" ht="15.75" customHeight="1">
      <c r="A89" s="26" t="s">
        <v>239</v>
      </c>
      <c r="B89" s="28" t="s">
        <v>959</v>
      </c>
      <c r="C89" s="29" t="s">
        <v>39</v>
      </c>
      <c r="D89" s="59" t="s">
        <v>246</v>
      </c>
      <c r="E89" s="28" t="s">
        <v>35</v>
      </c>
      <c r="F89" s="32" t="s">
        <v>964</v>
      </c>
      <c r="G89" s="33" t="s">
        <v>202</v>
      </c>
      <c r="H89" s="34" t="s">
        <v>431</v>
      </c>
      <c r="I89" s="34" t="s">
        <v>72</v>
      </c>
      <c r="J89" s="36" t="s">
        <v>956</v>
      </c>
      <c r="K89" s="41" t="s">
        <v>122</v>
      </c>
      <c r="L89" s="41" t="s">
        <v>122</v>
      </c>
    </row>
    <row r="90" ht="15.75" customHeight="1">
      <c r="A90" s="26" t="s">
        <v>239</v>
      </c>
      <c r="B90" s="28" t="s">
        <v>966</v>
      </c>
      <c r="C90" s="29" t="s">
        <v>39</v>
      </c>
      <c r="D90" s="59" t="s">
        <v>246</v>
      </c>
      <c r="E90" s="61" t="s">
        <v>122</v>
      </c>
      <c r="F90" s="32" t="s">
        <v>967</v>
      </c>
      <c r="G90" s="41" t="s">
        <v>122</v>
      </c>
      <c r="H90" s="34" t="s">
        <v>384</v>
      </c>
      <c r="I90" s="34" t="s">
        <v>452</v>
      </c>
      <c r="J90" s="36" t="s">
        <v>968</v>
      </c>
      <c r="K90" s="41" t="s">
        <v>122</v>
      </c>
      <c r="L90" s="41" t="s">
        <v>122</v>
      </c>
    </row>
    <row r="91" ht="15.75" customHeight="1">
      <c r="A91" s="26" t="s">
        <v>239</v>
      </c>
      <c r="B91" s="28" t="s">
        <v>970</v>
      </c>
      <c r="C91" s="29" t="s">
        <v>39</v>
      </c>
      <c r="D91" s="59" t="s">
        <v>246</v>
      </c>
      <c r="E91" s="61" t="s">
        <v>122</v>
      </c>
      <c r="F91" s="32" t="s">
        <v>973</v>
      </c>
      <c r="G91" s="41" t="s">
        <v>122</v>
      </c>
      <c r="H91" s="34" t="s">
        <v>204</v>
      </c>
      <c r="I91" s="34" t="s">
        <v>72</v>
      </c>
      <c r="J91" s="36" t="s">
        <v>125</v>
      </c>
      <c r="K91" s="29" t="s">
        <v>39</v>
      </c>
      <c r="L91" s="29" t="s">
        <v>39</v>
      </c>
    </row>
    <row r="92" ht="15.75" customHeight="1">
      <c r="A92" s="26" t="s">
        <v>239</v>
      </c>
      <c r="B92" s="28" t="s">
        <v>975</v>
      </c>
      <c r="C92" s="29" t="s">
        <v>39</v>
      </c>
      <c r="D92" s="59" t="s">
        <v>246</v>
      </c>
      <c r="E92" s="61" t="s">
        <v>122</v>
      </c>
      <c r="F92" s="32" t="s">
        <v>977</v>
      </c>
      <c r="G92" s="33" t="s">
        <v>67</v>
      </c>
      <c r="H92" s="34" t="s">
        <v>204</v>
      </c>
      <c r="I92" s="34" t="s">
        <v>72</v>
      </c>
      <c r="J92" s="36" t="s">
        <v>171</v>
      </c>
      <c r="K92" s="29" t="s">
        <v>39</v>
      </c>
      <c r="L92" s="41" t="s">
        <v>122</v>
      </c>
    </row>
    <row r="93" ht="15.75" customHeight="1">
      <c r="A93" s="26" t="s">
        <v>239</v>
      </c>
      <c r="B93" s="28" t="s">
        <v>978</v>
      </c>
      <c r="C93" s="29" t="s">
        <v>39</v>
      </c>
      <c r="D93" s="24"/>
      <c r="E93" s="61" t="s">
        <v>122</v>
      </c>
      <c r="F93" s="57"/>
      <c r="G93" s="33" t="s">
        <v>67</v>
      </c>
      <c r="H93" s="34" t="s">
        <v>204</v>
      </c>
      <c r="I93" s="34" t="s">
        <v>72</v>
      </c>
      <c r="J93" s="36" t="s">
        <v>171</v>
      </c>
      <c r="K93" s="29" t="s">
        <v>39</v>
      </c>
      <c r="L93" s="41" t="s">
        <v>122</v>
      </c>
    </row>
    <row r="94" ht="15.75" customHeight="1">
      <c r="A94" s="26" t="s">
        <v>244</v>
      </c>
      <c r="B94" s="28" t="s">
        <v>980</v>
      </c>
      <c r="C94" s="29" t="s">
        <v>39</v>
      </c>
      <c r="D94" s="59" t="s">
        <v>246</v>
      </c>
      <c r="E94" s="28" t="s">
        <v>35</v>
      </c>
      <c r="F94" s="32" t="s">
        <v>718</v>
      </c>
      <c r="G94" s="41" t="s">
        <v>122</v>
      </c>
      <c r="H94" s="34" t="s">
        <v>204</v>
      </c>
      <c r="I94" s="34" t="s">
        <v>72</v>
      </c>
      <c r="J94" s="64" t="s">
        <v>981</v>
      </c>
      <c r="K94" s="41" t="s">
        <v>122</v>
      </c>
      <c r="L94" s="41" t="s">
        <v>122</v>
      </c>
    </row>
    <row r="95" ht="15.75" customHeight="1">
      <c r="A95" s="26" t="s">
        <v>244</v>
      </c>
      <c r="B95" s="28" t="s">
        <v>982</v>
      </c>
      <c r="C95" s="29" t="s">
        <v>39</v>
      </c>
      <c r="D95" s="34" t="s">
        <v>198</v>
      </c>
      <c r="E95" s="28" t="s">
        <v>629</v>
      </c>
      <c r="F95" s="58" t="s">
        <v>984</v>
      </c>
      <c r="G95" s="34" t="s">
        <v>202</v>
      </c>
      <c r="H95" s="34" t="s">
        <v>204</v>
      </c>
      <c r="I95" s="34" t="s">
        <v>452</v>
      </c>
      <c r="J95" s="36" t="s">
        <v>985</v>
      </c>
      <c r="K95" s="41" t="s">
        <v>122</v>
      </c>
      <c r="L95" s="41" t="s">
        <v>122</v>
      </c>
    </row>
    <row r="96" ht="15.75" customHeight="1">
      <c r="A96" s="26" t="s">
        <v>244</v>
      </c>
      <c r="B96" s="28" t="s">
        <v>982</v>
      </c>
      <c r="C96" s="29" t="s">
        <v>39</v>
      </c>
      <c r="D96" s="59" t="s">
        <v>246</v>
      </c>
      <c r="E96" s="28" t="s">
        <v>89</v>
      </c>
      <c r="F96" s="32" t="s">
        <v>779</v>
      </c>
      <c r="G96" s="41" t="s">
        <v>122</v>
      </c>
      <c r="H96" s="34" t="s">
        <v>431</v>
      </c>
      <c r="I96" s="34" t="s">
        <v>399</v>
      </c>
      <c r="J96" s="64" t="s">
        <v>871</v>
      </c>
      <c r="K96" s="41" t="s">
        <v>122</v>
      </c>
      <c r="L96" s="41" t="s">
        <v>122</v>
      </c>
    </row>
    <row r="97" ht="15.75" customHeight="1">
      <c r="A97" s="26" t="s">
        <v>244</v>
      </c>
      <c r="B97" s="28" t="s">
        <v>982</v>
      </c>
      <c r="C97" s="29" t="s">
        <v>39</v>
      </c>
      <c r="D97" s="59" t="s">
        <v>246</v>
      </c>
      <c r="E97" s="28" t="s">
        <v>89</v>
      </c>
      <c r="F97" s="32" t="s">
        <v>779</v>
      </c>
      <c r="G97" s="41" t="s">
        <v>122</v>
      </c>
      <c r="H97" s="34" t="s">
        <v>431</v>
      </c>
      <c r="I97" s="34" t="s">
        <v>399</v>
      </c>
      <c r="J97" s="36" t="s">
        <v>991</v>
      </c>
      <c r="K97" s="41" t="s">
        <v>122</v>
      </c>
      <c r="L97" s="41" t="s">
        <v>122</v>
      </c>
    </row>
    <row r="98" ht="15.75" customHeight="1">
      <c r="A98" s="26" t="s">
        <v>262</v>
      </c>
      <c r="B98" s="28" t="s">
        <v>992</v>
      </c>
      <c r="C98" s="29" t="s">
        <v>39</v>
      </c>
      <c r="D98" s="59" t="s">
        <v>246</v>
      </c>
      <c r="E98" s="28" t="s">
        <v>60</v>
      </c>
      <c r="F98" s="32" t="s">
        <v>995</v>
      </c>
      <c r="G98" s="41" t="s">
        <v>122</v>
      </c>
      <c r="H98" s="34" t="s">
        <v>204</v>
      </c>
      <c r="I98" s="34" t="s">
        <v>72</v>
      </c>
      <c r="J98" s="36" t="s">
        <v>412</v>
      </c>
      <c r="K98" s="41" t="s">
        <v>122</v>
      </c>
      <c r="L98" s="41" t="s">
        <v>122</v>
      </c>
    </row>
    <row r="99" ht="15.75" customHeight="1">
      <c r="A99" s="26" t="s">
        <v>262</v>
      </c>
      <c r="B99" s="28" t="s">
        <v>996</v>
      </c>
      <c r="C99" s="29" t="s">
        <v>39</v>
      </c>
      <c r="D99" s="24"/>
      <c r="E99" s="28" t="s">
        <v>60</v>
      </c>
      <c r="F99" s="57"/>
      <c r="G99" s="41" t="s">
        <v>122</v>
      </c>
      <c r="H99" s="34" t="s">
        <v>204</v>
      </c>
      <c r="I99" s="34" t="s">
        <v>72</v>
      </c>
      <c r="J99" s="36" t="s">
        <v>417</v>
      </c>
      <c r="K99" s="41" t="s">
        <v>122</v>
      </c>
      <c r="L99" s="41" t="s">
        <v>122</v>
      </c>
    </row>
    <row r="100" ht="15.75" customHeight="1">
      <c r="A100" s="26" t="s">
        <v>262</v>
      </c>
      <c r="B100" s="28" t="s">
        <v>998</v>
      </c>
      <c r="C100" s="29" t="s">
        <v>39</v>
      </c>
      <c r="D100" s="29" t="s">
        <v>246</v>
      </c>
      <c r="E100" s="28" t="s">
        <v>35</v>
      </c>
      <c r="F100" s="58" t="s">
        <v>506</v>
      </c>
      <c r="G100" s="41" t="s">
        <v>122</v>
      </c>
      <c r="H100" s="34" t="s">
        <v>431</v>
      </c>
      <c r="I100" s="34" t="s">
        <v>72</v>
      </c>
      <c r="J100" s="64" t="s">
        <v>412</v>
      </c>
      <c r="K100" s="41" t="s">
        <v>122</v>
      </c>
      <c r="L100" s="41" t="s">
        <v>122</v>
      </c>
    </row>
    <row r="101" ht="15.75" customHeight="1">
      <c r="A101" s="26" t="s">
        <v>262</v>
      </c>
      <c r="B101" s="28" t="s">
        <v>1002</v>
      </c>
      <c r="C101" s="29" t="s">
        <v>39</v>
      </c>
      <c r="D101" s="24"/>
      <c r="E101" s="28" t="s">
        <v>35</v>
      </c>
      <c r="F101" s="57"/>
      <c r="G101" s="41" t="s">
        <v>122</v>
      </c>
      <c r="H101" s="34" t="s">
        <v>204</v>
      </c>
      <c r="I101" s="34" t="s">
        <v>72</v>
      </c>
      <c r="J101" s="36" t="s">
        <v>417</v>
      </c>
      <c r="K101" s="41" t="s">
        <v>122</v>
      </c>
      <c r="L101" s="41" t="s">
        <v>122</v>
      </c>
    </row>
    <row r="102" ht="15.75" customHeight="1">
      <c r="A102" s="26" t="s">
        <v>262</v>
      </c>
      <c r="B102" s="28" t="s">
        <v>1004</v>
      </c>
      <c r="C102" s="29" t="s">
        <v>39</v>
      </c>
      <c r="D102" s="59" t="s">
        <v>246</v>
      </c>
      <c r="E102" s="28" t="s">
        <v>60</v>
      </c>
      <c r="F102" s="32" t="s">
        <v>1008</v>
      </c>
      <c r="G102" s="41" t="s">
        <v>122</v>
      </c>
      <c r="H102" s="34" t="s">
        <v>384</v>
      </c>
      <c r="I102" s="34" t="s">
        <v>384</v>
      </c>
      <c r="J102" s="36" t="s">
        <v>388</v>
      </c>
      <c r="K102" s="29" t="s">
        <v>39</v>
      </c>
      <c r="L102" s="41" t="s">
        <v>122</v>
      </c>
    </row>
    <row r="103" ht="15.75" customHeight="1">
      <c r="A103" s="26" t="s">
        <v>262</v>
      </c>
      <c r="B103" s="28" t="s">
        <v>1010</v>
      </c>
      <c r="C103" s="29" t="s">
        <v>39</v>
      </c>
      <c r="D103" s="59" t="s">
        <v>246</v>
      </c>
      <c r="E103" s="28" t="s">
        <v>89</v>
      </c>
      <c r="F103" s="58" t="s">
        <v>1012</v>
      </c>
      <c r="G103" s="41" t="s">
        <v>122</v>
      </c>
      <c r="H103" s="34" t="s">
        <v>204</v>
      </c>
      <c r="I103" s="34" t="s">
        <v>72</v>
      </c>
      <c r="J103" s="36" t="s">
        <v>493</v>
      </c>
      <c r="K103" s="41" t="s">
        <v>122</v>
      </c>
      <c r="L103" s="29" t="s">
        <v>39</v>
      </c>
    </row>
    <row r="104" ht="15.75" customHeight="1">
      <c r="A104" s="26" t="s">
        <v>262</v>
      </c>
      <c r="B104" s="28" t="s">
        <v>1016</v>
      </c>
      <c r="C104" s="29" t="s">
        <v>39</v>
      </c>
      <c r="D104" s="59" t="s">
        <v>246</v>
      </c>
      <c r="E104" s="28" t="s">
        <v>35</v>
      </c>
      <c r="F104" s="32" t="s">
        <v>1018</v>
      </c>
      <c r="G104" s="33" t="s">
        <v>202</v>
      </c>
      <c r="H104" s="34" t="s">
        <v>431</v>
      </c>
      <c r="I104" s="34" t="s">
        <v>72</v>
      </c>
      <c r="J104" s="36" t="s">
        <v>956</v>
      </c>
      <c r="K104" s="41" t="s">
        <v>122</v>
      </c>
      <c r="L104" s="41" t="s">
        <v>122</v>
      </c>
    </row>
    <row r="105" ht="15.75" customHeight="1">
      <c r="A105" s="26" t="s">
        <v>262</v>
      </c>
      <c r="B105" s="28" t="s">
        <v>1019</v>
      </c>
      <c r="C105" s="29" t="s">
        <v>39</v>
      </c>
      <c r="D105" s="59" t="s">
        <v>246</v>
      </c>
      <c r="E105" s="28" t="s">
        <v>35</v>
      </c>
      <c r="F105" s="32" t="s">
        <v>1022</v>
      </c>
      <c r="G105" s="41" t="s">
        <v>122</v>
      </c>
      <c r="H105" s="34" t="s">
        <v>320</v>
      </c>
      <c r="I105" s="34" t="s">
        <v>452</v>
      </c>
      <c r="J105" s="36" t="s">
        <v>1023</v>
      </c>
      <c r="K105" s="41" t="s">
        <v>122</v>
      </c>
      <c r="L105" s="41" t="s">
        <v>122</v>
      </c>
    </row>
    <row r="106" ht="15.75" customHeight="1">
      <c r="A106" s="26" t="s">
        <v>262</v>
      </c>
      <c r="B106" s="28" t="s">
        <v>1019</v>
      </c>
      <c r="C106" s="29" t="s">
        <v>39</v>
      </c>
      <c r="D106" s="59" t="s">
        <v>246</v>
      </c>
      <c r="E106" s="28" t="s">
        <v>35</v>
      </c>
      <c r="F106" s="32" t="s">
        <v>830</v>
      </c>
      <c r="G106" s="33" t="s">
        <v>202</v>
      </c>
      <c r="H106" s="34" t="s">
        <v>431</v>
      </c>
      <c r="I106" s="34" t="s">
        <v>399</v>
      </c>
      <c r="J106" s="64" t="s">
        <v>1025</v>
      </c>
      <c r="K106" s="41" t="s">
        <v>122</v>
      </c>
      <c r="L106" s="41" t="s">
        <v>122</v>
      </c>
    </row>
    <row r="107" ht="15.75" customHeight="1">
      <c r="A107" s="26" t="s">
        <v>262</v>
      </c>
      <c r="B107" s="28" t="s">
        <v>1027</v>
      </c>
      <c r="C107" s="29" t="s">
        <v>39</v>
      </c>
      <c r="D107" s="59" t="s">
        <v>246</v>
      </c>
      <c r="E107" s="61" t="s">
        <v>122</v>
      </c>
      <c r="F107" s="32" t="s">
        <v>1030</v>
      </c>
      <c r="G107" s="41" t="s">
        <v>122</v>
      </c>
      <c r="H107" s="34" t="s">
        <v>204</v>
      </c>
      <c r="I107" s="34" t="s">
        <v>72</v>
      </c>
      <c r="J107" s="36" t="s">
        <v>125</v>
      </c>
      <c r="K107" s="29" t="s">
        <v>39</v>
      </c>
      <c r="L107" s="29" t="s">
        <v>39</v>
      </c>
    </row>
    <row r="108" ht="15.75" customHeight="1">
      <c r="A108" s="26" t="s">
        <v>262</v>
      </c>
      <c r="B108" s="28" t="s">
        <v>1031</v>
      </c>
      <c r="C108" s="29" t="s">
        <v>39</v>
      </c>
      <c r="D108" s="59" t="s">
        <v>246</v>
      </c>
      <c r="E108" s="61" t="s">
        <v>122</v>
      </c>
      <c r="F108" s="32" t="s">
        <v>231</v>
      </c>
      <c r="G108" s="41" t="s">
        <v>122</v>
      </c>
      <c r="H108" s="34" t="s">
        <v>384</v>
      </c>
      <c r="I108" s="34" t="s">
        <v>452</v>
      </c>
      <c r="J108" s="36" t="s">
        <v>772</v>
      </c>
      <c r="K108" s="41" t="s">
        <v>122</v>
      </c>
      <c r="L108" s="41" t="s">
        <v>122</v>
      </c>
    </row>
    <row r="109" ht="15.75" customHeight="1">
      <c r="A109" s="26" t="s">
        <v>262</v>
      </c>
      <c r="B109" s="28" t="s">
        <v>1035</v>
      </c>
      <c r="C109" s="29" t="s">
        <v>39</v>
      </c>
      <c r="D109" s="59" t="s">
        <v>246</v>
      </c>
      <c r="E109" s="28" t="s">
        <v>35</v>
      </c>
      <c r="F109" s="32" t="s">
        <v>308</v>
      </c>
      <c r="G109" s="41" t="s">
        <v>122</v>
      </c>
      <c r="H109" s="34" t="s">
        <v>431</v>
      </c>
      <c r="I109" s="34" t="s">
        <v>854</v>
      </c>
      <c r="J109" s="36" t="s">
        <v>1038</v>
      </c>
      <c r="K109" s="41" t="s">
        <v>122</v>
      </c>
      <c r="L109" s="41" t="s">
        <v>122</v>
      </c>
    </row>
    <row r="110" ht="15.75" customHeight="1">
      <c r="A110" s="26" t="s">
        <v>262</v>
      </c>
      <c r="B110" s="28" t="s">
        <v>1035</v>
      </c>
      <c r="C110" s="29" t="s">
        <v>39</v>
      </c>
      <c r="D110" s="59" t="s">
        <v>246</v>
      </c>
      <c r="E110" s="61" t="s">
        <v>122</v>
      </c>
      <c r="F110" s="32" t="s">
        <v>1043</v>
      </c>
      <c r="G110" s="41" t="s">
        <v>122</v>
      </c>
      <c r="H110" s="34" t="s">
        <v>431</v>
      </c>
      <c r="I110" s="34" t="s">
        <v>399</v>
      </c>
      <c r="J110" s="64" t="s">
        <v>1044</v>
      </c>
      <c r="K110" s="41" t="s">
        <v>122</v>
      </c>
      <c r="L110" s="41" t="s">
        <v>122</v>
      </c>
    </row>
    <row r="111" ht="15.75" customHeight="1">
      <c r="A111" s="26" t="s">
        <v>262</v>
      </c>
      <c r="B111" s="28" t="s">
        <v>1045</v>
      </c>
      <c r="C111" s="29" t="s">
        <v>39</v>
      </c>
      <c r="D111" s="59" t="s">
        <v>246</v>
      </c>
      <c r="E111" s="28" t="s">
        <v>60</v>
      </c>
      <c r="F111" s="32" t="s">
        <v>1050</v>
      </c>
      <c r="G111" s="41" t="s">
        <v>122</v>
      </c>
      <c r="H111" s="34" t="s">
        <v>431</v>
      </c>
      <c r="I111" s="34" t="s">
        <v>452</v>
      </c>
      <c r="J111" s="64" t="s">
        <v>469</v>
      </c>
      <c r="K111" s="41" t="s">
        <v>122</v>
      </c>
      <c r="L111" s="41" t="s">
        <v>122</v>
      </c>
    </row>
    <row r="112" ht="15.75" customHeight="1">
      <c r="A112" s="26" t="s">
        <v>262</v>
      </c>
      <c r="B112" s="28" t="s">
        <v>1052</v>
      </c>
      <c r="C112" s="29" t="s">
        <v>39</v>
      </c>
      <c r="D112" s="59" t="s">
        <v>246</v>
      </c>
      <c r="E112" s="28" t="s">
        <v>60</v>
      </c>
      <c r="F112" s="32" t="s">
        <v>1055</v>
      </c>
      <c r="G112" s="41" t="s">
        <v>122</v>
      </c>
      <c r="H112" s="34" t="s">
        <v>204</v>
      </c>
      <c r="I112" s="34" t="s">
        <v>452</v>
      </c>
      <c r="J112" s="36" t="s">
        <v>1056</v>
      </c>
      <c r="K112" s="41" t="s">
        <v>122</v>
      </c>
      <c r="L112" s="41" t="s">
        <v>122</v>
      </c>
    </row>
    <row r="113" ht="15.75" customHeight="1">
      <c r="A113" s="26" t="s">
        <v>262</v>
      </c>
      <c r="B113" s="28" t="s">
        <v>1058</v>
      </c>
      <c r="C113" s="29" t="s">
        <v>39</v>
      </c>
      <c r="D113" s="59" t="s">
        <v>246</v>
      </c>
      <c r="E113" s="28" t="s">
        <v>60</v>
      </c>
      <c r="F113" s="32" t="s">
        <v>741</v>
      </c>
      <c r="G113" s="41" t="s">
        <v>122</v>
      </c>
      <c r="H113" s="34" t="s">
        <v>275</v>
      </c>
      <c r="I113" s="34" t="s">
        <v>399</v>
      </c>
      <c r="J113" s="36" t="s">
        <v>646</v>
      </c>
      <c r="K113" s="41" t="s">
        <v>122</v>
      </c>
      <c r="L113" s="29" t="s">
        <v>39</v>
      </c>
    </row>
    <row r="114" ht="15.75" customHeight="1">
      <c r="A114" s="26" t="s">
        <v>262</v>
      </c>
      <c r="B114" s="28" t="s">
        <v>1059</v>
      </c>
      <c r="C114" s="29" t="s">
        <v>39</v>
      </c>
      <c r="D114" s="59" t="s">
        <v>246</v>
      </c>
      <c r="E114" s="28" t="s">
        <v>35</v>
      </c>
      <c r="F114" s="32" t="s">
        <v>902</v>
      </c>
      <c r="G114" s="41" t="s">
        <v>122</v>
      </c>
      <c r="H114" s="34" t="s">
        <v>275</v>
      </c>
      <c r="I114" s="34" t="s">
        <v>384</v>
      </c>
      <c r="J114" s="36" t="s">
        <v>1062</v>
      </c>
      <c r="K114" s="41" t="s">
        <v>122</v>
      </c>
      <c r="L114" s="41" t="s">
        <v>122</v>
      </c>
    </row>
    <row r="115" ht="15.75" customHeight="1">
      <c r="A115" s="26" t="s">
        <v>262</v>
      </c>
      <c r="B115" s="28" t="s">
        <v>1064</v>
      </c>
      <c r="C115" s="29" t="s">
        <v>39</v>
      </c>
      <c r="D115" s="59" t="s">
        <v>246</v>
      </c>
      <c r="E115" s="28" t="s">
        <v>35</v>
      </c>
      <c r="F115" s="32" t="s">
        <v>1065</v>
      </c>
      <c r="G115" s="41" t="s">
        <v>122</v>
      </c>
      <c r="H115" s="34" t="s">
        <v>275</v>
      </c>
      <c r="I115" s="34" t="s">
        <v>384</v>
      </c>
      <c r="J115" s="36" t="s">
        <v>1062</v>
      </c>
      <c r="K115" s="41" t="s">
        <v>122</v>
      </c>
      <c r="L115" s="41" t="s">
        <v>122</v>
      </c>
    </row>
    <row r="116" ht="15.75" customHeight="1">
      <c r="A116" s="26" t="s">
        <v>294</v>
      </c>
      <c r="B116" s="28" t="s">
        <v>1066</v>
      </c>
      <c r="C116" s="29" t="s">
        <v>39</v>
      </c>
      <c r="D116" s="59" t="s">
        <v>246</v>
      </c>
      <c r="E116" s="28" t="s">
        <v>35</v>
      </c>
      <c r="F116" s="32" t="s">
        <v>1069</v>
      </c>
      <c r="G116" s="41" t="s">
        <v>122</v>
      </c>
      <c r="H116" s="34" t="s">
        <v>204</v>
      </c>
      <c r="I116" s="34" t="s">
        <v>452</v>
      </c>
      <c r="J116" s="36" t="s">
        <v>488</v>
      </c>
      <c r="K116" s="41" t="s">
        <v>122</v>
      </c>
      <c r="L116" s="41" t="s">
        <v>122</v>
      </c>
    </row>
    <row r="117" ht="15.75" customHeight="1">
      <c r="A117" s="26" t="s">
        <v>294</v>
      </c>
      <c r="B117" s="28" t="s">
        <v>1071</v>
      </c>
      <c r="C117" s="29" t="s">
        <v>39</v>
      </c>
      <c r="D117" s="59" t="s">
        <v>246</v>
      </c>
      <c r="E117" s="28" t="s">
        <v>89</v>
      </c>
      <c r="F117" s="32" t="s">
        <v>1073</v>
      </c>
      <c r="G117" s="41" t="s">
        <v>122</v>
      </c>
      <c r="H117" s="34" t="s">
        <v>204</v>
      </c>
      <c r="I117" s="34" t="s">
        <v>72</v>
      </c>
      <c r="J117" s="36" t="s">
        <v>601</v>
      </c>
      <c r="K117" s="29" t="s">
        <v>39</v>
      </c>
      <c r="L117" s="29" t="s">
        <v>39</v>
      </c>
    </row>
    <row r="118" ht="15.75" customHeight="1">
      <c r="A118" s="26" t="s">
        <v>294</v>
      </c>
      <c r="B118" s="28" t="s">
        <v>1074</v>
      </c>
      <c r="C118" s="29" t="s">
        <v>39</v>
      </c>
      <c r="D118" s="63" t="s">
        <v>330</v>
      </c>
      <c r="E118" s="28" t="s">
        <v>35</v>
      </c>
      <c r="F118" s="32"/>
      <c r="G118" s="33" t="s">
        <v>1075</v>
      </c>
      <c r="H118" s="34" t="s">
        <v>384</v>
      </c>
      <c r="I118" s="34" t="s">
        <v>384</v>
      </c>
      <c r="J118" s="36" t="s">
        <v>388</v>
      </c>
      <c r="K118" s="29" t="s">
        <v>39</v>
      </c>
      <c r="L118" s="41" t="s">
        <v>122</v>
      </c>
    </row>
    <row r="119" ht="15.75" customHeight="1">
      <c r="A119" s="26" t="s">
        <v>294</v>
      </c>
      <c r="B119" s="28" t="s">
        <v>1076</v>
      </c>
      <c r="C119" s="29" t="s">
        <v>39</v>
      </c>
      <c r="D119" s="59" t="s">
        <v>246</v>
      </c>
      <c r="E119" s="28" t="s">
        <v>35</v>
      </c>
      <c r="F119" s="32" t="s">
        <v>1079</v>
      </c>
      <c r="G119" s="41" t="s">
        <v>122</v>
      </c>
      <c r="H119" s="34" t="s">
        <v>275</v>
      </c>
      <c r="I119" s="34" t="s">
        <v>384</v>
      </c>
      <c r="J119" s="64" t="s">
        <v>1081</v>
      </c>
      <c r="K119" s="41" t="s">
        <v>122</v>
      </c>
      <c r="L119" s="41" t="s">
        <v>122</v>
      </c>
    </row>
    <row r="120" ht="15.75" customHeight="1">
      <c r="A120" s="26" t="s">
        <v>294</v>
      </c>
      <c r="B120" s="28" t="s">
        <v>1082</v>
      </c>
      <c r="C120" s="29" t="s">
        <v>39</v>
      </c>
      <c r="D120" s="24"/>
      <c r="E120" s="61" t="s">
        <v>122</v>
      </c>
      <c r="F120" s="57"/>
      <c r="G120" s="33" t="s">
        <v>202</v>
      </c>
      <c r="H120" s="34" t="s">
        <v>204</v>
      </c>
      <c r="I120" s="34" t="s">
        <v>528</v>
      </c>
      <c r="J120" s="36" t="s">
        <v>703</v>
      </c>
      <c r="K120" s="29" t="s">
        <v>39</v>
      </c>
      <c r="L120" s="29" t="s">
        <v>39</v>
      </c>
    </row>
    <row r="121" ht="15.75" customHeight="1">
      <c r="A121" s="26" t="s">
        <v>294</v>
      </c>
      <c r="B121" s="28" t="s">
        <v>1086</v>
      </c>
      <c r="C121" s="29" t="s">
        <v>39</v>
      </c>
      <c r="D121" s="59" t="s">
        <v>246</v>
      </c>
      <c r="E121" s="28" t="s">
        <v>35</v>
      </c>
      <c r="F121" s="32" t="s">
        <v>1089</v>
      </c>
      <c r="G121" s="41" t="s">
        <v>122</v>
      </c>
      <c r="H121" s="34" t="s">
        <v>384</v>
      </c>
      <c r="I121" s="34" t="s">
        <v>452</v>
      </c>
      <c r="J121" s="36" t="s">
        <v>1090</v>
      </c>
      <c r="K121" s="41" t="s">
        <v>122</v>
      </c>
      <c r="L121" s="41" t="s">
        <v>122</v>
      </c>
    </row>
    <row r="122" ht="15.75" customHeight="1">
      <c r="A122" s="26" t="s">
        <v>294</v>
      </c>
      <c r="B122" s="28" t="s">
        <v>1086</v>
      </c>
      <c r="C122" s="29" t="s">
        <v>39</v>
      </c>
      <c r="D122" s="59" t="s">
        <v>246</v>
      </c>
      <c r="E122" s="61" t="s">
        <v>122</v>
      </c>
      <c r="F122" s="32" t="s">
        <v>1095</v>
      </c>
      <c r="G122" s="41" t="s">
        <v>122</v>
      </c>
      <c r="H122" s="34" t="s">
        <v>431</v>
      </c>
      <c r="I122" s="34" t="s">
        <v>399</v>
      </c>
      <c r="J122" s="36" t="s">
        <v>1096</v>
      </c>
      <c r="K122" s="41" t="s">
        <v>122</v>
      </c>
      <c r="L122" s="41" t="s">
        <v>122</v>
      </c>
    </row>
    <row r="123" ht="15.75" customHeight="1">
      <c r="A123" s="26" t="s">
        <v>294</v>
      </c>
      <c r="B123" s="28" t="s">
        <v>1099</v>
      </c>
      <c r="C123" s="29" t="s">
        <v>39</v>
      </c>
      <c r="D123" s="59" t="s">
        <v>246</v>
      </c>
      <c r="E123" s="28" t="s">
        <v>35</v>
      </c>
      <c r="F123" s="32" t="s">
        <v>1102</v>
      </c>
      <c r="G123" s="33" t="s">
        <v>202</v>
      </c>
      <c r="H123" s="34" t="s">
        <v>275</v>
      </c>
      <c r="I123" s="34" t="s">
        <v>452</v>
      </c>
      <c r="J123" s="36" t="s">
        <v>1103</v>
      </c>
      <c r="K123" s="41" t="s">
        <v>122</v>
      </c>
      <c r="L123" s="41" t="s">
        <v>122</v>
      </c>
    </row>
    <row r="124" ht="15.75" customHeight="1">
      <c r="A124" s="26" t="s">
        <v>294</v>
      </c>
      <c r="B124" s="28" t="s">
        <v>1105</v>
      </c>
      <c r="C124" s="29" t="s">
        <v>39</v>
      </c>
      <c r="D124" s="59" t="s">
        <v>246</v>
      </c>
      <c r="E124" s="28" t="s">
        <v>35</v>
      </c>
      <c r="F124" s="32" t="s">
        <v>1106</v>
      </c>
      <c r="G124" s="41" t="s">
        <v>122</v>
      </c>
      <c r="H124" s="34" t="s">
        <v>431</v>
      </c>
      <c r="I124" s="34" t="s">
        <v>452</v>
      </c>
      <c r="J124" s="36" t="s">
        <v>1108</v>
      </c>
      <c r="K124" s="41" t="s">
        <v>122</v>
      </c>
      <c r="L124" s="41" t="s">
        <v>122</v>
      </c>
    </row>
    <row r="125" ht="15.75" customHeight="1">
      <c r="A125" s="26" t="s">
        <v>294</v>
      </c>
      <c r="B125" s="28" t="s">
        <v>1110</v>
      </c>
      <c r="C125" s="29" t="s">
        <v>39</v>
      </c>
      <c r="D125" s="59" t="s">
        <v>246</v>
      </c>
      <c r="E125" s="61" t="s">
        <v>122</v>
      </c>
      <c r="F125" s="32" t="s">
        <v>420</v>
      </c>
      <c r="G125" s="33" t="s">
        <v>67</v>
      </c>
      <c r="H125" s="34" t="s">
        <v>204</v>
      </c>
      <c r="I125" s="34" t="s">
        <v>72</v>
      </c>
      <c r="J125" s="36" t="s">
        <v>171</v>
      </c>
      <c r="K125" s="29" t="s">
        <v>39</v>
      </c>
      <c r="L125" s="41" t="s">
        <v>122</v>
      </c>
    </row>
    <row r="126" ht="15.75" customHeight="1">
      <c r="A126" s="26" t="s">
        <v>294</v>
      </c>
      <c r="B126" s="28" t="s">
        <v>1113</v>
      </c>
      <c r="C126" s="29" t="s">
        <v>39</v>
      </c>
      <c r="D126" s="59" t="s">
        <v>246</v>
      </c>
      <c r="E126" s="61" t="s">
        <v>122</v>
      </c>
      <c r="F126" s="32" t="s">
        <v>1117</v>
      </c>
      <c r="G126" s="33" t="s">
        <v>67</v>
      </c>
      <c r="H126" s="34" t="s">
        <v>204</v>
      </c>
      <c r="I126" s="34" t="s">
        <v>72</v>
      </c>
      <c r="J126" s="36" t="s">
        <v>171</v>
      </c>
      <c r="K126" s="29" t="s">
        <v>39</v>
      </c>
      <c r="L126" s="41" t="s">
        <v>122</v>
      </c>
    </row>
    <row r="127" ht="15.75" customHeight="1">
      <c r="A127" s="26" t="s">
        <v>294</v>
      </c>
      <c r="B127" s="28" t="s">
        <v>1119</v>
      </c>
      <c r="C127" s="59" t="s">
        <v>39</v>
      </c>
      <c r="D127" s="59" t="s">
        <v>246</v>
      </c>
      <c r="E127" s="61" t="s">
        <v>122</v>
      </c>
      <c r="F127" s="32" t="s">
        <v>1122</v>
      </c>
      <c r="G127" s="33" t="s">
        <v>67</v>
      </c>
      <c r="H127" s="34" t="s">
        <v>204</v>
      </c>
      <c r="I127" s="34" t="s">
        <v>72</v>
      </c>
      <c r="J127" s="36" t="s">
        <v>171</v>
      </c>
      <c r="K127" s="29" t="s">
        <v>39</v>
      </c>
      <c r="L127" s="41" t="s">
        <v>122</v>
      </c>
    </row>
    <row r="128" ht="15.75" customHeight="1">
      <c r="A128" s="26" t="s">
        <v>294</v>
      </c>
      <c r="B128" s="28" t="s">
        <v>1124</v>
      </c>
      <c r="C128" s="29" t="s">
        <v>39</v>
      </c>
      <c r="D128" s="29" t="s">
        <v>246</v>
      </c>
      <c r="E128" s="28" t="s">
        <v>60</v>
      </c>
      <c r="F128" s="32" t="s">
        <v>665</v>
      </c>
      <c r="G128" s="41" t="s">
        <v>122</v>
      </c>
      <c r="H128" s="34" t="s">
        <v>275</v>
      </c>
      <c r="I128" s="34" t="s">
        <v>72</v>
      </c>
      <c r="J128" s="64" t="s">
        <v>646</v>
      </c>
      <c r="K128" s="41" t="s">
        <v>122</v>
      </c>
      <c r="L128" s="29" t="s">
        <v>39</v>
      </c>
    </row>
    <row r="129" ht="15.75" customHeight="1">
      <c r="A129" s="26" t="s">
        <v>344</v>
      </c>
      <c r="B129" s="28" t="s">
        <v>1130</v>
      </c>
      <c r="C129" s="29" t="s">
        <v>39</v>
      </c>
      <c r="D129" s="59" t="s">
        <v>246</v>
      </c>
      <c r="E129" s="61" t="s">
        <v>122</v>
      </c>
      <c r="F129" s="32" t="s">
        <v>1132</v>
      </c>
      <c r="G129" s="33" t="s">
        <v>67</v>
      </c>
      <c r="H129" s="34" t="s">
        <v>204</v>
      </c>
      <c r="I129" s="34" t="s">
        <v>72</v>
      </c>
      <c r="J129" s="36" t="s">
        <v>171</v>
      </c>
      <c r="K129" s="29" t="s">
        <v>39</v>
      </c>
      <c r="L129" s="41" t="s">
        <v>122</v>
      </c>
    </row>
    <row r="130" ht="15.75" customHeight="1">
      <c r="A130" s="26" t="s">
        <v>344</v>
      </c>
      <c r="B130" s="28" t="s">
        <v>1130</v>
      </c>
      <c r="C130" s="29" t="s">
        <v>39</v>
      </c>
      <c r="D130" s="59" t="s">
        <v>246</v>
      </c>
      <c r="E130" s="61" t="s">
        <v>122</v>
      </c>
      <c r="F130" s="32" t="s">
        <v>1135</v>
      </c>
      <c r="G130" s="41" t="s">
        <v>122</v>
      </c>
      <c r="H130" s="34" t="s">
        <v>204</v>
      </c>
      <c r="I130" s="34" t="s">
        <v>72</v>
      </c>
      <c r="J130" s="36" t="s">
        <v>125</v>
      </c>
      <c r="K130" s="29" t="s">
        <v>39</v>
      </c>
      <c r="L130" s="29" t="s">
        <v>39</v>
      </c>
    </row>
    <row r="131" ht="15.75" customHeight="1">
      <c r="A131" s="26" t="s">
        <v>344</v>
      </c>
      <c r="B131" s="28" t="s">
        <v>1137</v>
      </c>
      <c r="C131" s="29" t="s">
        <v>39</v>
      </c>
      <c r="D131" s="59" t="s">
        <v>246</v>
      </c>
      <c r="E131" s="28" t="s">
        <v>35</v>
      </c>
      <c r="F131" s="32" t="s">
        <v>1140</v>
      </c>
      <c r="G131" s="33" t="s">
        <v>202</v>
      </c>
      <c r="H131" s="34" t="s">
        <v>431</v>
      </c>
      <c r="I131" s="34" t="s">
        <v>384</v>
      </c>
      <c r="J131" s="36" t="s">
        <v>1142</v>
      </c>
      <c r="K131" s="41" t="s">
        <v>122</v>
      </c>
      <c r="L131" s="41" t="s">
        <v>122</v>
      </c>
    </row>
    <row r="132" ht="15.75" customHeight="1">
      <c r="A132" s="26" t="s">
        <v>347</v>
      </c>
      <c r="B132" s="28" t="s">
        <v>1144</v>
      </c>
      <c r="C132" s="29" t="s">
        <v>39</v>
      </c>
      <c r="D132" s="59" t="s">
        <v>246</v>
      </c>
      <c r="E132" s="28" t="s">
        <v>395</v>
      </c>
      <c r="F132" s="32" t="s">
        <v>1146</v>
      </c>
      <c r="G132" s="41" t="s">
        <v>122</v>
      </c>
      <c r="H132" s="34" t="s">
        <v>320</v>
      </c>
      <c r="I132" s="34" t="s">
        <v>72</v>
      </c>
      <c r="J132" s="36" t="s">
        <v>753</v>
      </c>
      <c r="K132" s="41" t="s">
        <v>122</v>
      </c>
      <c r="L132" s="41" t="s">
        <v>122</v>
      </c>
    </row>
    <row r="133" ht="15.75" customHeight="1">
      <c r="A133" s="26" t="s">
        <v>347</v>
      </c>
      <c r="B133" s="28" t="s">
        <v>1147</v>
      </c>
      <c r="C133" s="29" t="s">
        <v>39</v>
      </c>
      <c r="D133" s="34" t="s">
        <v>198</v>
      </c>
      <c r="E133" s="28" t="s">
        <v>60</v>
      </c>
      <c r="F133" s="32" t="s">
        <v>1152</v>
      </c>
      <c r="G133" s="33" t="s">
        <v>202</v>
      </c>
      <c r="H133" s="34" t="s">
        <v>320</v>
      </c>
      <c r="I133" s="34" t="s">
        <v>72</v>
      </c>
      <c r="J133" s="36" t="s">
        <v>753</v>
      </c>
      <c r="K133" s="41" t="s">
        <v>122</v>
      </c>
      <c r="L133" s="41" t="s">
        <v>122</v>
      </c>
    </row>
    <row r="134" ht="15.75" customHeight="1">
      <c r="A134" s="26" t="s">
        <v>356</v>
      </c>
      <c r="B134" s="28" t="s">
        <v>1153</v>
      </c>
      <c r="C134" s="29" t="s">
        <v>39</v>
      </c>
      <c r="D134" s="59" t="s">
        <v>246</v>
      </c>
      <c r="E134" s="28" t="s">
        <v>89</v>
      </c>
      <c r="F134" s="32" t="s">
        <v>1156</v>
      </c>
      <c r="G134" s="41" t="s">
        <v>122</v>
      </c>
      <c r="H134" s="34" t="s">
        <v>384</v>
      </c>
      <c r="I134" s="34" t="s">
        <v>72</v>
      </c>
      <c r="J134" s="36" t="s">
        <v>388</v>
      </c>
      <c r="K134" s="29" t="s">
        <v>39</v>
      </c>
      <c r="L134" s="41" t="s">
        <v>122</v>
      </c>
    </row>
    <row r="135" ht="15.75" customHeight="1">
      <c r="A135" s="26" t="s">
        <v>372</v>
      </c>
      <c r="B135" s="28" t="s">
        <v>1157</v>
      </c>
      <c r="C135" s="29" t="s">
        <v>39</v>
      </c>
      <c r="D135" s="59" t="s">
        <v>246</v>
      </c>
      <c r="E135" s="28" t="s">
        <v>35</v>
      </c>
      <c r="F135" s="32" t="s">
        <v>976</v>
      </c>
      <c r="G135" s="41" t="s">
        <v>122</v>
      </c>
      <c r="H135" s="34" t="s">
        <v>275</v>
      </c>
      <c r="I135" s="34" t="s">
        <v>452</v>
      </c>
      <c r="J135" s="64" t="s">
        <v>646</v>
      </c>
      <c r="K135" s="41" t="s">
        <v>122</v>
      </c>
      <c r="L135" s="29" t="s">
        <v>39</v>
      </c>
    </row>
    <row r="136" ht="15.75" customHeight="1">
      <c r="A136" s="26" t="s">
        <v>372</v>
      </c>
      <c r="B136" s="28" t="s">
        <v>1162</v>
      </c>
      <c r="C136" s="29" t="s">
        <v>39</v>
      </c>
      <c r="D136" s="34" t="s">
        <v>198</v>
      </c>
      <c r="E136" s="28" t="s">
        <v>35</v>
      </c>
      <c r="F136" s="58" t="s">
        <v>1163</v>
      </c>
      <c r="G136" s="34" t="s">
        <v>202</v>
      </c>
      <c r="H136" s="34" t="s">
        <v>320</v>
      </c>
      <c r="I136" s="34" t="s">
        <v>452</v>
      </c>
      <c r="J136" s="36" t="s">
        <v>1164</v>
      </c>
      <c r="K136" s="41" t="s">
        <v>122</v>
      </c>
      <c r="L136" s="41" t="s">
        <v>122</v>
      </c>
    </row>
    <row r="137" ht="15.75" customHeight="1">
      <c r="A137" s="26" t="s">
        <v>372</v>
      </c>
      <c r="B137" s="28" t="s">
        <v>1167</v>
      </c>
      <c r="C137" s="29" t="s">
        <v>39</v>
      </c>
      <c r="D137" s="59" t="s">
        <v>246</v>
      </c>
      <c r="E137" s="61" t="s">
        <v>122</v>
      </c>
      <c r="F137" s="32" t="s">
        <v>632</v>
      </c>
      <c r="G137" s="41" t="s">
        <v>122</v>
      </c>
      <c r="H137" s="34" t="s">
        <v>431</v>
      </c>
      <c r="I137" s="34" t="s">
        <v>384</v>
      </c>
      <c r="J137" s="64" t="s">
        <v>1170</v>
      </c>
      <c r="K137" s="41" t="s">
        <v>122</v>
      </c>
      <c r="L137" s="41" t="s">
        <v>122</v>
      </c>
    </row>
    <row r="138" ht="15.75" customHeight="1">
      <c r="A138" s="26" t="s">
        <v>372</v>
      </c>
      <c r="B138" s="28" t="s">
        <v>1172</v>
      </c>
      <c r="C138" s="29" t="s">
        <v>39</v>
      </c>
      <c r="D138" s="59" t="s">
        <v>246</v>
      </c>
      <c r="E138" s="28" t="s">
        <v>60</v>
      </c>
      <c r="F138" s="32" t="s">
        <v>1175</v>
      </c>
      <c r="G138" s="41" t="s">
        <v>122</v>
      </c>
      <c r="H138" s="34" t="s">
        <v>431</v>
      </c>
      <c r="I138" s="34" t="s">
        <v>452</v>
      </c>
      <c r="J138" s="36" t="s">
        <v>1170</v>
      </c>
      <c r="K138" s="41" t="s">
        <v>122</v>
      </c>
      <c r="L138" s="41" t="s">
        <v>122</v>
      </c>
    </row>
    <row r="139" ht="15.75" customHeight="1">
      <c r="A139" s="26" t="s">
        <v>372</v>
      </c>
      <c r="B139" s="28" t="s">
        <v>1176</v>
      </c>
      <c r="C139" s="29" t="s">
        <v>39</v>
      </c>
      <c r="D139" s="59" t="s">
        <v>246</v>
      </c>
      <c r="E139" s="28" t="s">
        <v>35</v>
      </c>
      <c r="F139" s="32" t="s">
        <v>1179</v>
      </c>
      <c r="G139" s="41" t="s">
        <v>122</v>
      </c>
      <c r="H139" s="34" t="s">
        <v>320</v>
      </c>
      <c r="I139" s="34" t="s">
        <v>452</v>
      </c>
      <c r="J139" s="36" t="s">
        <v>1170</v>
      </c>
      <c r="K139" s="41" t="s">
        <v>122</v>
      </c>
      <c r="L139" s="41" t="s">
        <v>122</v>
      </c>
    </row>
    <row r="140" ht="15.75" customHeight="1">
      <c r="A140" s="26" t="s">
        <v>372</v>
      </c>
      <c r="B140" s="28" t="s">
        <v>1176</v>
      </c>
      <c r="C140" s="29" t="s">
        <v>39</v>
      </c>
      <c r="D140" s="59" t="s">
        <v>246</v>
      </c>
      <c r="E140" s="28" t="s">
        <v>35</v>
      </c>
      <c r="F140" s="32" t="s">
        <v>1182</v>
      </c>
      <c r="G140" s="33" t="s">
        <v>202</v>
      </c>
      <c r="H140" s="34" t="s">
        <v>204</v>
      </c>
      <c r="I140" s="34" t="s">
        <v>452</v>
      </c>
      <c r="J140" s="64" t="s">
        <v>1183</v>
      </c>
      <c r="K140" s="41" t="s">
        <v>122</v>
      </c>
      <c r="L140" s="41" t="s">
        <v>122</v>
      </c>
    </row>
    <row r="141" ht="15.75" customHeight="1">
      <c r="A141" s="26" t="s">
        <v>372</v>
      </c>
      <c r="B141" s="28" t="s">
        <v>1186</v>
      </c>
      <c r="C141" s="29" t="s">
        <v>39</v>
      </c>
      <c r="D141" s="29" t="s">
        <v>246</v>
      </c>
      <c r="E141" s="28" t="s">
        <v>35</v>
      </c>
      <c r="F141" s="32" t="s">
        <v>1192</v>
      </c>
      <c r="G141" s="41" t="s">
        <v>122</v>
      </c>
      <c r="H141" s="34" t="s">
        <v>204</v>
      </c>
      <c r="I141" s="34" t="s">
        <v>452</v>
      </c>
      <c r="J141" s="64" t="s">
        <v>1193</v>
      </c>
      <c r="K141" s="41" t="s">
        <v>122</v>
      </c>
      <c r="L141" s="41" t="s">
        <v>122</v>
      </c>
    </row>
    <row r="142" ht="15.75" customHeight="1">
      <c r="A142" s="26" t="s">
        <v>372</v>
      </c>
      <c r="B142" s="28" t="s">
        <v>1197</v>
      </c>
      <c r="C142" s="29" t="s">
        <v>39</v>
      </c>
      <c r="D142" s="59" t="s">
        <v>246</v>
      </c>
      <c r="E142" s="28" t="s">
        <v>89</v>
      </c>
      <c r="F142" s="32" t="s">
        <v>1202</v>
      </c>
      <c r="G142" s="41" t="s">
        <v>122</v>
      </c>
      <c r="H142" s="34" t="s">
        <v>204</v>
      </c>
      <c r="I142" s="34" t="s">
        <v>452</v>
      </c>
      <c r="J142" s="64" t="s">
        <v>1170</v>
      </c>
      <c r="K142" s="41" t="s">
        <v>122</v>
      </c>
      <c r="L142" s="41" t="s">
        <v>122</v>
      </c>
    </row>
    <row r="143" ht="15.75" customHeight="1">
      <c r="A143" s="26" t="s">
        <v>372</v>
      </c>
      <c r="B143" s="50" t="s">
        <v>1203</v>
      </c>
      <c r="C143" s="51" t="s">
        <v>39</v>
      </c>
      <c r="D143" s="68" t="s">
        <v>246</v>
      </c>
      <c r="E143" s="50" t="s">
        <v>35</v>
      </c>
      <c r="F143" s="67" t="s">
        <v>712</v>
      </c>
      <c r="G143" s="56" t="s">
        <v>122</v>
      </c>
      <c r="H143" s="52" t="s">
        <v>431</v>
      </c>
      <c r="I143" s="52" t="s">
        <v>399</v>
      </c>
      <c r="J143" s="55" t="s">
        <v>1208</v>
      </c>
      <c r="K143" s="56" t="s">
        <v>122</v>
      </c>
      <c r="L143" s="56" t="s">
        <v>122</v>
      </c>
    </row>
    <row r="144" ht="15.75" customHeight="1">
      <c r="A144" s="69"/>
      <c r="B144" s="70"/>
      <c r="C144" s="24"/>
      <c r="D144" s="24"/>
      <c r="E144" s="70"/>
      <c r="F144" s="57"/>
      <c r="G144" s="24"/>
      <c r="H144" s="24"/>
      <c r="I144" s="24"/>
      <c r="J144" s="70"/>
      <c r="K144" s="24"/>
      <c r="L144" s="24"/>
    </row>
    <row r="145" ht="15.75" customHeight="1">
      <c r="A145" s="69"/>
      <c r="B145" s="70"/>
      <c r="C145" s="24"/>
      <c r="D145" s="24"/>
      <c r="E145" s="70"/>
      <c r="F145" s="57"/>
      <c r="G145" s="24"/>
      <c r="H145" s="24"/>
      <c r="I145" s="24"/>
      <c r="J145" s="70"/>
      <c r="K145" s="24"/>
      <c r="L145" s="24"/>
    </row>
    <row r="146" ht="15.75" customHeight="1">
      <c r="A146" s="69"/>
      <c r="B146" s="70"/>
      <c r="C146" s="24"/>
      <c r="D146" s="24"/>
      <c r="E146" s="70"/>
      <c r="F146" s="57"/>
      <c r="G146" s="24"/>
      <c r="H146" s="24"/>
      <c r="I146" s="24"/>
      <c r="J146" s="70"/>
      <c r="K146" s="24"/>
      <c r="L146" s="24"/>
    </row>
    <row r="147" ht="15.75" customHeight="1">
      <c r="A147" s="69"/>
      <c r="B147" s="70"/>
      <c r="C147" s="24"/>
      <c r="D147" s="24"/>
      <c r="E147" s="70"/>
      <c r="F147" s="57"/>
      <c r="G147" s="24"/>
      <c r="H147" s="24"/>
      <c r="I147" s="24"/>
      <c r="J147" s="70"/>
      <c r="K147" s="24"/>
      <c r="L147" s="24"/>
    </row>
    <row r="148" ht="15.75" customHeight="1">
      <c r="A148" s="69"/>
      <c r="B148" s="70"/>
      <c r="C148" s="24"/>
      <c r="D148" s="24"/>
      <c r="E148" s="70"/>
      <c r="F148" s="57"/>
      <c r="G148" s="24"/>
      <c r="H148" s="24"/>
      <c r="I148" s="24"/>
      <c r="J148" s="70"/>
      <c r="K148" s="24"/>
      <c r="L148" s="24"/>
    </row>
    <row r="149" ht="15.75" customHeight="1">
      <c r="A149" s="69"/>
      <c r="B149" s="70"/>
      <c r="C149" s="24"/>
      <c r="D149" s="24"/>
      <c r="E149" s="70"/>
      <c r="F149" s="57"/>
      <c r="G149" s="24"/>
      <c r="H149" s="24"/>
      <c r="I149" s="24"/>
      <c r="J149" s="70"/>
      <c r="K149" s="24"/>
      <c r="L149" s="24"/>
    </row>
    <row r="150" ht="15.75" customHeight="1">
      <c r="A150" s="69"/>
      <c r="B150" s="70"/>
      <c r="C150" s="24"/>
      <c r="D150" s="24"/>
      <c r="E150" s="70"/>
      <c r="F150" s="57"/>
      <c r="G150" s="24"/>
      <c r="H150" s="24"/>
      <c r="I150" s="24"/>
      <c r="J150" s="70"/>
      <c r="K150" s="24"/>
      <c r="L150" s="24"/>
    </row>
    <row r="151" ht="15.75" customHeight="1">
      <c r="A151" s="69"/>
      <c r="B151" s="70"/>
      <c r="C151" s="24"/>
      <c r="D151" s="24"/>
      <c r="E151" s="70"/>
      <c r="F151" s="57"/>
      <c r="G151" s="24"/>
      <c r="H151" s="24"/>
      <c r="I151" s="24"/>
      <c r="J151" s="70"/>
      <c r="K151" s="24"/>
      <c r="L151" s="24"/>
    </row>
    <row r="152" ht="15.75" customHeight="1">
      <c r="A152" s="69"/>
      <c r="B152" s="70"/>
      <c r="C152" s="24"/>
      <c r="D152" s="24"/>
      <c r="E152" s="70"/>
      <c r="F152" s="57"/>
      <c r="G152" s="24"/>
      <c r="H152" s="24"/>
      <c r="I152" s="24"/>
      <c r="J152" s="70"/>
      <c r="K152" s="24"/>
      <c r="L152" s="24"/>
    </row>
    <row r="153" ht="15.75" customHeight="1">
      <c r="A153" s="69"/>
      <c r="B153" s="70"/>
      <c r="C153" s="24"/>
      <c r="D153" s="24"/>
      <c r="E153" s="70"/>
      <c r="F153" s="57"/>
      <c r="G153" s="24"/>
      <c r="H153" s="24"/>
      <c r="I153" s="24"/>
      <c r="J153" s="70"/>
      <c r="K153" s="24"/>
      <c r="L153" s="24"/>
    </row>
    <row r="154" ht="15.75" customHeight="1">
      <c r="A154" s="69"/>
      <c r="B154" s="70"/>
      <c r="C154" s="24"/>
      <c r="D154" s="24"/>
      <c r="E154" s="70"/>
      <c r="F154" s="57"/>
      <c r="G154" s="24"/>
      <c r="H154" s="24"/>
      <c r="I154" s="24"/>
      <c r="J154" s="70"/>
      <c r="K154" s="24"/>
      <c r="L154" s="24"/>
    </row>
    <row r="155" ht="15.75" customHeight="1">
      <c r="A155" s="69"/>
      <c r="B155" s="70"/>
      <c r="C155" s="24"/>
      <c r="D155" s="24"/>
      <c r="E155" s="70"/>
      <c r="F155" s="57"/>
      <c r="G155" s="24"/>
      <c r="H155" s="24"/>
      <c r="I155" s="24"/>
      <c r="J155" s="70"/>
      <c r="K155" s="24"/>
      <c r="L155" s="24"/>
    </row>
    <row r="156" ht="15.75" customHeight="1">
      <c r="A156" s="69"/>
      <c r="B156" s="70"/>
      <c r="C156" s="24"/>
      <c r="D156" s="24"/>
      <c r="E156" s="70"/>
      <c r="F156" s="57"/>
      <c r="G156" s="24"/>
      <c r="H156" s="24"/>
      <c r="I156" s="24"/>
      <c r="J156" s="70"/>
      <c r="K156" s="24"/>
      <c r="L156" s="24"/>
    </row>
    <row r="157" ht="15.75" customHeight="1">
      <c r="A157" s="69"/>
      <c r="B157" s="70"/>
      <c r="C157" s="24"/>
      <c r="D157" s="24"/>
      <c r="E157" s="70"/>
      <c r="F157" s="57"/>
      <c r="G157" s="24"/>
      <c r="H157" s="24"/>
      <c r="I157" s="24"/>
      <c r="J157" s="70"/>
      <c r="K157" s="24"/>
      <c r="L157" s="24"/>
    </row>
    <row r="158" ht="15.75" customHeight="1">
      <c r="A158" s="69"/>
      <c r="B158" s="70"/>
      <c r="C158" s="24"/>
      <c r="D158" s="24"/>
      <c r="E158" s="70"/>
      <c r="F158" s="57"/>
      <c r="G158" s="24"/>
      <c r="H158" s="24"/>
      <c r="I158" s="24"/>
      <c r="J158" s="70"/>
      <c r="K158" s="24"/>
      <c r="L158" s="24"/>
    </row>
    <row r="159" ht="15.75" customHeight="1">
      <c r="A159" s="69"/>
      <c r="B159" s="70"/>
      <c r="C159" s="24"/>
      <c r="D159" s="24"/>
      <c r="E159" s="70"/>
      <c r="F159" s="57"/>
      <c r="G159" s="24"/>
      <c r="H159" s="24"/>
      <c r="I159" s="24"/>
      <c r="J159" s="70"/>
      <c r="K159" s="24"/>
      <c r="L159" s="24"/>
    </row>
    <row r="160" ht="15.75" customHeight="1">
      <c r="A160" s="69"/>
      <c r="B160" s="70"/>
      <c r="C160" s="24"/>
      <c r="D160" s="24"/>
      <c r="E160" s="70"/>
      <c r="F160" s="57"/>
      <c r="G160" s="24"/>
      <c r="H160" s="24"/>
      <c r="I160" s="24"/>
      <c r="J160" s="70"/>
      <c r="K160" s="24"/>
      <c r="L160" s="24"/>
    </row>
    <row r="161" ht="15.75" customHeight="1">
      <c r="A161" s="69"/>
      <c r="B161" s="70"/>
      <c r="C161" s="24"/>
      <c r="D161" s="24"/>
      <c r="E161" s="70"/>
      <c r="F161" s="57"/>
      <c r="G161" s="24"/>
      <c r="H161" s="24"/>
      <c r="I161" s="24"/>
      <c r="J161" s="70"/>
      <c r="K161" s="24"/>
      <c r="L161" s="24"/>
    </row>
    <row r="162" ht="15.75" customHeight="1">
      <c r="A162" s="69"/>
      <c r="B162" s="70"/>
      <c r="C162" s="24"/>
      <c r="D162" s="24"/>
      <c r="E162" s="70"/>
      <c r="F162" s="57"/>
      <c r="G162" s="24"/>
      <c r="H162" s="24"/>
      <c r="I162" s="24"/>
      <c r="J162" s="70"/>
      <c r="K162" s="24"/>
      <c r="L162" s="24"/>
    </row>
    <row r="163" ht="15.75" customHeight="1">
      <c r="A163" s="69"/>
      <c r="B163" s="70"/>
      <c r="C163" s="24"/>
      <c r="D163" s="24"/>
      <c r="E163" s="70"/>
      <c r="F163" s="57"/>
      <c r="G163" s="24"/>
      <c r="H163" s="24"/>
      <c r="I163" s="24"/>
      <c r="J163" s="70"/>
      <c r="K163" s="24"/>
      <c r="L163" s="24"/>
    </row>
    <row r="164" ht="15.75" customHeight="1">
      <c r="A164" s="69"/>
      <c r="B164" s="70"/>
      <c r="C164" s="24"/>
      <c r="D164" s="24"/>
      <c r="E164" s="70"/>
      <c r="F164" s="57"/>
      <c r="G164" s="24"/>
      <c r="H164" s="24"/>
      <c r="I164" s="24"/>
      <c r="J164" s="70"/>
      <c r="K164" s="24"/>
      <c r="L164" s="24"/>
    </row>
    <row r="165" ht="15.75" customHeight="1">
      <c r="A165" s="69"/>
      <c r="B165" s="70"/>
      <c r="C165" s="24"/>
      <c r="D165" s="24"/>
      <c r="E165" s="70"/>
      <c r="F165" s="57"/>
      <c r="G165" s="24"/>
      <c r="H165" s="24"/>
      <c r="I165" s="24"/>
      <c r="J165" s="70"/>
      <c r="K165" s="24"/>
      <c r="L165" s="24"/>
    </row>
    <row r="166" ht="15.75" customHeight="1">
      <c r="A166" s="69"/>
      <c r="B166" s="70"/>
      <c r="C166" s="24"/>
      <c r="D166" s="24"/>
      <c r="E166" s="70"/>
      <c r="F166" s="57"/>
      <c r="G166" s="24"/>
      <c r="H166" s="24"/>
      <c r="I166" s="24"/>
      <c r="J166" s="70"/>
      <c r="K166" s="24"/>
      <c r="L166" s="24"/>
    </row>
    <row r="167" ht="15.75" customHeight="1">
      <c r="A167" s="69"/>
      <c r="B167" s="70"/>
      <c r="C167" s="24"/>
      <c r="D167" s="24"/>
      <c r="E167" s="70"/>
      <c r="F167" s="57"/>
      <c r="G167" s="24"/>
      <c r="H167" s="24"/>
      <c r="I167" s="24"/>
      <c r="J167" s="70"/>
      <c r="K167" s="24"/>
      <c r="L167" s="24"/>
    </row>
    <row r="168" ht="15.75" customHeight="1">
      <c r="A168" s="69"/>
      <c r="B168" s="70"/>
      <c r="C168" s="24"/>
      <c r="D168" s="24"/>
      <c r="E168" s="70"/>
      <c r="F168" s="57"/>
      <c r="G168" s="24"/>
      <c r="H168" s="24"/>
      <c r="I168" s="24"/>
      <c r="J168" s="70"/>
      <c r="K168" s="24"/>
      <c r="L168" s="24"/>
    </row>
    <row r="169" ht="15.75" customHeight="1">
      <c r="A169" s="69"/>
      <c r="B169" s="70"/>
      <c r="C169" s="24"/>
      <c r="D169" s="24"/>
      <c r="E169" s="70"/>
      <c r="F169" s="57"/>
      <c r="G169" s="24"/>
      <c r="H169" s="24"/>
      <c r="I169" s="24"/>
      <c r="J169" s="70"/>
      <c r="K169" s="24"/>
      <c r="L169" s="24"/>
    </row>
    <row r="170" ht="15.75" customHeight="1">
      <c r="A170" s="69"/>
      <c r="B170" s="70"/>
      <c r="C170" s="24"/>
      <c r="D170" s="24"/>
      <c r="E170" s="70"/>
      <c r="F170" s="57"/>
      <c r="G170" s="24"/>
      <c r="H170" s="24"/>
      <c r="I170" s="24"/>
      <c r="J170" s="70"/>
      <c r="K170" s="24"/>
      <c r="L170" s="24"/>
    </row>
    <row r="171" ht="15.75" customHeight="1">
      <c r="A171" s="69"/>
      <c r="B171" s="70"/>
      <c r="C171" s="24"/>
      <c r="D171" s="24"/>
      <c r="E171" s="70"/>
      <c r="F171" s="57"/>
      <c r="G171" s="24"/>
      <c r="H171" s="24"/>
      <c r="I171" s="24"/>
      <c r="J171" s="70"/>
      <c r="K171" s="24"/>
      <c r="L171" s="24"/>
    </row>
    <row r="172" ht="15.75" customHeight="1">
      <c r="A172" s="69"/>
      <c r="B172" s="70"/>
      <c r="C172" s="24"/>
      <c r="D172" s="24"/>
      <c r="E172" s="70"/>
      <c r="F172" s="57"/>
      <c r="G172" s="24"/>
      <c r="H172" s="24"/>
      <c r="I172" s="24"/>
      <c r="J172" s="70"/>
      <c r="K172" s="24"/>
      <c r="L172" s="24"/>
    </row>
    <row r="173" ht="15.75" customHeight="1">
      <c r="A173" s="69"/>
      <c r="B173" s="70"/>
      <c r="C173" s="24"/>
      <c r="D173" s="24"/>
      <c r="E173" s="70"/>
      <c r="F173" s="57"/>
      <c r="G173" s="24"/>
      <c r="H173" s="24"/>
      <c r="I173" s="24"/>
      <c r="J173" s="70"/>
      <c r="K173" s="24"/>
      <c r="L173" s="24"/>
    </row>
    <row r="174" ht="15.75" customHeight="1">
      <c r="A174" s="69"/>
      <c r="B174" s="70"/>
      <c r="C174" s="24"/>
      <c r="D174" s="24"/>
      <c r="E174" s="70"/>
      <c r="F174" s="57"/>
      <c r="G174" s="24"/>
      <c r="H174" s="24"/>
      <c r="I174" s="24"/>
      <c r="J174" s="70"/>
      <c r="K174" s="24"/>
      <c r="L174" s="24"/>
    </row>
    <row r="175" ht="15.75" customHeight="1">
      <c r="A175" s="69"/>
      <c r="B175" s="70"/>
      <c r="C175" s="24"/>
      <c r="D175" s="24"/>
      <c r="E175" s="70"/>
      <c r="F175" s="57"/>
      <c r="G175" s="24"/>
      <c r="H175" s="24"/>
      <c r="I175" s="24"/>
      <c r="J175" s="70"/>
      <c r="K175" s="24"/>
      <c r="L175" s="24"/>
    </row>
    <row r="176" ht="15.75" customHeight="1">
      <c r="A176" s="69"/>
      <c r="B176" s="70"/>
      <c r="C176" s="24"/>
      <c r="D176" s="24"/>
      <c r="E176" s="70"/>
      <c r="F176" s="57"/>
      <c r="G176" s="24"/>
      <c r="H176" s="24"/>
      <c r="I176" s="24"/>
      <c r="J176" s="70"/>
      <c r="K176" s="24"/>
      <c r="L176" s="24"/>
    </row>
    <row r="177" ht="15.75" customHeight="1">
      <c r="A177" s="69"/>
      <c r="B177" s="70"/>
      <c r="C177" s="24"/>
      <c r="D177" s="24"/>
      <c r="E177" s="70"/>
      <c r="F177" s="57"/>
      <c r="G177" s="24"/>
      <c r="H177" s="24"/>
      <c r="I177" s="24"/>
      <c r="J177" s="70"/>
      <c r="K177" s="24"/>
      <c r="L177" s="24"/>
    </row>
    <row r="178" ht="15.75" customHeight="1">
      <c r="A178" s="69"/>
      <c r="B178" s="70"/>
      <c r="C178" s="24"/>
      <c r="D178" s="24"/>
      <c r="E178" s="70"/>
      <c r="F178" s="57"/>
      <c r="G178" s="24"/>
      <c r="H178" s="24"/>
      <c r="I178" s="24"/>
      <c r="J178" s="70"/>
      <c r="K178" s="24"/>
      <c r="L178" s="24"/>
    </row>
    <row r="179" ht="15.75" customHeight="1">
      <c r="A179" s="69"/>
      <c r="B179" s="70"/>
      <c r="C179" s="24"/>
      <c r="D179" s="24"/>
      <c r="E179" s="70"/>
      <c r="F179" s="57"/>
      <c r="G179" s="24"/>
      <c r="H179" s="24"/>
      <c r="I179" s="24"/>
      <c r="J179" s="70"/>
      <c r="K179" s="24"/>
      <c r="L179" s="24"/>
    </row>
    <row r="180" ht="15.75" customHeight="1">
      <c r="A180" s="69"/>
      <c r="B180" s="70"/>
      <c r="C180" s="24"/>
      <c r="D180" s="24"/>
      <c r="E180" s="70"/>
      <c r="F180" s="57"/>
      <c r="G180" s="24"/>
      <c r="H180" s="24"/>
      <c r="I180" s="24"/>
      <c r="J180" s="70"/>
      <c r="K180" s="24"/>
      <c r="L180" s="24"/>
    </row>
    <row r="181" ht="15.75" customHeight="1">
      <c r="A181" s="69"/>
      <c r="B181" s="70"/>
      <c r="C181" s="24"/>
      <c r="D181" s="24"/>
      <c r="E181" s="70"/>
      <c r="F181" s="57"/>
      <c r="G181" s="24"/>
      <c r="H181" s="24"/>
      <c r="I181" s="24"/>
      <c r="J181" s="70"/>
      <c r="K181" s="24"/>
      <c r="L181" s="24"/>
    </row>
    <row r="182" ht="15.75" customHeight="1">
      <c r="A182" s="69"/>
      <c r="B182" s="70"/>
      <c r="C182" s="24"/>
      <c r="D182" s="24"/>
      <c r="E182" s="70"/>
      <c r="F182" s="57"/>
      <c r="G182" s="24"/>
      <c r="H182" s="24"/>
      <c r="I182" s="24"/>
      <c r="J182" s="70"/>
      <c r="K182" s="24"/>
      <c r="L182" s="24"/>
    </row>
    <row r="183" ht="15.75" customHeight="1">
      <c r="A183" s="69"/>
      <c r="B183" s="70"/>
      <c r="C183" s="24"/>
      <c r="D183" s="24"/>
      <c r="E183" s="70"/>
      <c r="F183" s="57"/>
      <c r="G183" s="24"/>
      <c r="H183" s="24"/>
      <c r="I183" s="24"/>
      <c r="J183" s="70"/>
      <c r="K183" s="24"/>
      <c r="L183" s="24"/>
    </row>
    <row r="184" ht="15.75" customHeight="1">
      <c r="A184" s="69"/>
      <c r="B184" s="70"/>
      <c r="C184" s="24"/>
      <c r="D184" s="24"/>
      <c r="E184" s="70"/>
      <c r="F184" s="57"/>
      <c r="G184" s="24"/>
      <c r="H184" s="24"/>
      <c r="I184" s="24"/>
      <c r="J184" s="70"/>
      <c r="K184" s="24"/>
      <c r="L184" s="24"/>
    </row>
    <row r="185" ht="15.75" customHeight="1">
      <c r="A185" s="69"/>
      <c r="B185" s="70"/>
      <c r="C185" s="24"/>
      <c r="D185" s="24"/>
      <c r="E185" s="70"/>
      <c r="F185" s="57"/>
      <c r="G185" s="24"/>
      <c r="H185" s="24"/>
      <c r="I185" s="24"/>
      <c r="J185" s="70"/>
      <c r="K185" s="24"/>
      <c r="L185" s="24"/>
    </row>
    <row r="186" ht="15.75" customHeight="1">
      <c r="A186" s="69"/>
      <c r="B186" s="70"/>
      <c r="C186" s="24"/>
      <c r="D186" s="24"/>
      <c r="E186" s="70"/>
      <c r="F186" s="57"/>
      <c r="G186" s="24"/>
      <c r="H186" s="24"/>
      <c r="I186" s="24"/>
      <c r="J186" s="70"/>
      <c r="K186" s="24"/>
      <c r="L186" s="24"/>
    </row>
    <row r="187" ht="15.75" customHeight="1">
      <c r="A187" s="69"/>
      <c r="B187" s="70"/>
      <c r="C187" s="24"/>
      <c r="D187" s="24"/>
      <c r="E187" s="70"/>
      <c r="F187" s="57"/>
      <c r="G187" s="24"/>
      <c r="H187" s="24"/>
      <c r="I187" s="24"/>
      <c r="J187" s="70"/>
      <c r="K187" s="24"/>
      <c r="L187" s="24"/>
    </row>
    <row r="188" ht="15.75" customHeight="1">
      <c r="A188" s="69"/>
      <c r="B188" s="70"/>
      <c r="C188" s="24"/>
      <c r="D188" s="24"/>
      <c r="E188" s="70"/>
      <c r="F188" s="57"/>
      <c r="G188" s="24"/>
      <c r="H188" s="24"/>
      <c r="I188" s="24"/>
      <c r="J188" s="70"/>
      <c r="K188" s="24"/>
      <c r="L188" s="24"/>
    </row>
    <row r="189" ht="15.75" customHeight="1">
      <c r="A189" s="69"/>
      <c r="B189" s="70"/>
      <c r="C189" s="24"/>
      <c r="D189" s="24"/>
      <c r="E189" s="70"/>
      <c r="F189" s="57"/>
      <c r="G189" s="24"/>
      <c r="H189" s="24"/>
      <c r="I189" s="24"/>
      <c r="J189" s="70"/>
      <c r="K189" s="24"/>
      <c r="L189" s="24"/>
    </row>
    <row r="190" ht="15.75" customHeight="1">
      <c r="A190" s="69"/>
      <c r="B190" s="70"/>
      <c r="C190" s="24"/>
      <c r="D190" s="24"/>
      <c r="E190" s="70"/>
      <c r="F190" s="57"/>
      <c r="G190" s="24"/>
      <c r="H190" s="24"/>
      <c r="I190" s="24"/>
      <c r="J190" s="70"/>
      <c r="K190" s="24"/>
      <c r="L190" s="24"/>
    </row>
    <row r="191" ht="15.75" customHeight="1">
      <c r="A191" s="69"/>
      <c r="B191" s="70"/>
      <c r="C191" s="24"/>
      <c r="D191" s="24"/>
      <c r="E191" s="70"/>
      <c r="F191" s="57"/>
      <c r="G191" s="24"/>
      <c r="H191" s="24"/>
      <c r="I191" s="24"/>
      <c r="J191" s="70"/>
      <c r="K191" s="24"/>
      <c r="L191" s="24"/>
    </row>
    <row r="192" ht="15.75" customHeight="1">
      <c r="A192" s="69"/>
      <c r="B192" s="70"/>
      <c r="C192" s="24"/>
      <c r="D192" s="24"/>
      <c r="E192" s="70"/>
      <c r="F192" s="57"/>
      <c r="G192" s="24"/>
      <c r="H192" s="24"/>
      <c r="I192" s="24"/>
      <c r="J192" s="70"/>
      <c r="K192" s="24"/>
      <c r="L192" s="24"/>
    </row>
    <row r="193" ht="15.75" customHeight="1">
      <c r="A193" s="69"/>
      <c r="B193" s="70"/>
      <c r="C193" s="24"/>
      <c r="D193" s="24"/>
      <c r="E193" s="70"/>
      <c r="F193" s="57"/>
      <c r="G193" s="24"/>
      <c r="H193" s="24"/>
      <c r="I193" s="24"/>
      <c r="J193" s="70"/>
      <c r="K193" s="24"/>
      <c r="L193" s="24"/>
    </row>
    <row r="194" ht="15.75" customHeight="1">
      <c r="A194" s="69"/>
      <c r="B194" s="70"/>
      <c r="C194" s="24"/>
      <c r="D194" s="24"/>
      <c r="E194" s="70"/>
      <c r="F194" s="57"/>
      <c r="G194" s="24"/>
      <c r="H194" s="24"/>
      <c r="I194" s="24"/>
      <c r="J194" s="70"/>
      <c r="K194" s="24"/>
      <c r="L194" s="24"/>
    </row>
    <row r="195" ht="15.75" customHeight="1">
      <c r="A195" s="69"/>
      <c r="B195" s="70"/>
      <c r="C195" s="24"/>
      <c r="D195" s="24"/>
      <c r="E195" s="70"/>
      <c r="F195" s="57"/>
      <c r="G195" s="24"/>
      <c r="H195" s="24"/>
      <c r="I195" s="24"/>
      <c r="J195" s="70"/>
      <c r="K195" s="24"/>
      <c r="L195" s="24"/>
    </row>
    <row r="196" ht="15.75" customHeight="1">
      <c r="A196" s="69"/>
      <c r="B196" s="70"/>
      <c r="C196" s="24"/>
      <c r="D196" s="24"/>
      <c r="E196" s="70"/>
      <c r="F196" s="57"/>
      <c r="G196" s="24"/>
      <c r="H196" s="24"/>
      <c r="I196" s="24"/>
      <c r="J196" s="70"/>
      <c r="K196" s="24"/>
      <c r="L196" s="24"/>
    </row>
    <row r="197" ht="15.75" customHeight="1">
      <c r="A197" s="69"/>
      <c r="B197" s="70"/>
      <c r="C197" s="24"/>
      <c r="D197" s="24"/>
      <c r="E197" s="70"/>
      <c r="F197" s="57"/>
      <c r="G197" s="24"/>
      <c r="H197" s="24"/>
      <c r="I197" s="24"/>
      <c r="J197" s="70"/>
      <c r="K197" s="24"/>
      <c r="L197" s="24"/>
    </row>
    <row r="198" ht="15.75" customHeight="1">
      <c r="A198" s="69"/>
      <c r="B198" s="70"/>
      <c r="C198" s="24"/>
      <c r="D198" s="24"/>
      <c r="E198" s="70"/>
      <c r="F198" s="57"/>
      <c r="G198" s="24"/>
      <c r="H198" s="24"/>
      <c r="I198" s="24"/>
      <c r="J198" s="70"/>
      <c r="K198" s="24"/>
      <c r="L198" s="24"/>
    </row>
    <row r="199" ht="15.75" customHeight="1">
      <c r="A199" s="69"/>
      <c r="B199" s="70"/>
      <c r="C199" s="24"/>
      <c r="D199" s="24"/>
      <c r="E199" s="70"/>
      <c r="F199" s="57"/>
      <c r="G199" s="24"/>
      <c r="H199" s="24"/>
      <c r="I199" s="24"/>
      <c r="J199" s="70"/>
      <c r="K199" s="24"/>
      <c r="L199" s="24"/>
    </row>
    <row r="200" ht="15.75" customHeight="1">
      <c r="A200" s="69"/>
      <c r="B200" s="70"/>
      <c r="C200" s="24"/>
      <c r="D200" s="24"/>
      <c r="E200" s="70"/>
      <c r="F200" s="57"/>
      <c r="G200" s="24"/>
      <c r="H200" s="24"/>
      <c r="I200" s="24"/>
      <c r="J200" s="70"/>
      <c r="K200" s="24"/>
      <c r="L200" s="24"/>
    </row>
    <row r="201" ht="15.75" customHeight="1">
      <c r="A201" s="69"/>
      <c r="B201" s="70"/>
      <c r="C201" s="24"/>
      <c r="D201" s="24"/>
      <c r="E201" s="70"/>
      <c r="F201" s="57"/>
      <c r="G201" s="24"/>
      <c r="H201" s="24"/>
      <c r="I201" s="24"/>
      <c r="J201" s="70"/>
      <c r="K201" s="24"/>
      <c r="L201" s="24"/>
    </row>
    <row r="202" ht="15.75" customHeight="1">
      <c r="A202" s="69"/>
      <c r="B202" s="70"/>
      <c r="C202" s="24"/>
      <c r="D202" s="24"/>
      <c r="E202" s="70"/>
      <c r="F202" s="57"/>
      <c r="G202" s="24"/>
      <c r="H202" s="24"/>
      <c r="I202" s="24"/>
      <c r="J202" s="70"/>
      <c r="K202" s="24"/>
      <c r="L202" s="24"/>
    </row>
    <row r="203" ht="15.75" customHeight="1">
      <c r="A203" s="69"/>
      <c r="B203" s="70"/>
      <c r="C203" s="24"/>
      <c r="D203" s="24"/>
      <c r="E203" s="70"/>
      <c r="F203" s="57"/>
      <c r="G203" s="24"/>
      <c r="H203" s="24"/>
      <c r="I203" s="24"/>
      <c r="J203" s="70"/>
      <c r="K203" s="24"/>
      <c r="L203" s="24"/>
    </row>
    <row r="204" ht="15.75" customHeight="1">
      <c r="A204" s="69"/>
      <c r="B204" s="70"/>
      <c r="C204" s="24"/>
      <c r="D204" s="24"/>
      <c r="E204" s="70"/>
      <c r="F204" s="57"/>
      <c r="G204" s="24"/>
      <c r="H204" s="24"/>
      <c r="I204" s="24"/>
      <c r="J204" s="70"/>
      <c r="K204" s="24"/>
      <c r="L204" s="24"/>
    </row>
    <row r="205" ht="15.75" customHeight="1">
      <c r="A205" s="69"/>
      <c r="B205" s="70"/>
      <c r="C205" s="24"/>
      <c r="D205" s="24"/>
      <c r="E205" s="70"/>
      <c r="F205" s="57"/>
      <c r="G205" s="24"/>
      <c r="H205" s="24"/>
      <c r="I205" s="24"/>
      <c r="J205" s="70"/>
      <c r="K205" s="24"/>
      <c r="L205" s="24"/>
    </row>
    <row r="206" ht="15.75" customHeight="1">
      <c r="A206" s="69"/>
      <c r="B206" s="70"/>
      <c r="C206" s="24"/>
      <c r="D206" s="24"/>
      <c r="E206" s="70"/>
      <c r="F206" s="57"/>
      <c r="G206" s="24"/>
      <c r="H206" s="24"/>
      <c r="I206" s="24"/>
      <c r="J206" s="70"/>
      <c r="K206" s="24"/>
      <c r="L206" s="24"/>
    </row>
    <row r="207" ht="15.75" customHeight="1">
      <c r="A207" s="69"/>
      <c r="B207" s="70"/>
      <c r="C207" s="24"/>
      <c r="D207" s="24"/>
      <c r="E207" s="70"/>
      <c r="F207" s="57"/>
      <c r="G207" s="24"/>
      <c r="H207" s="24"/>
      <c r="I207" s="24"/>
      <c r="J207" s="70"/>
      <c r="K207" s="24"/>
      <c r="L207" s="24"/>
    </row>
    <row r="208" ht="15.75" customHeight="1">
      <c r="A208" s="69"/>
      <c r="B208" s="70"/>
      <c r="C208" s="24"/>
      <c r="D208" s="24"/>
      <c r="E208" s="70"/>
      <c r="F208" s="57"/>
      <c r="G208" s="24"/>
      <c r="H208" s="24"/>
      <c r="I208" s="24"/>
      <c r="J208" s="70"/>
      <c r="K208" s="24"/>
      <c r="L208" s="24"/>
    </row>
    <row r="209" ht="15.75" customHeight="1">
      <c r="A209" s="69"/>
      <c r="B209" s="70"/>
      <c r="C209" s="24"/>
      <c r="D209" s="24"/>
      <c r="E209" s="70"/>
      <c r="F209" s="57"/>
      <c r="G209" s="24"/>
      <c r="H209" s="24"/>
      <c r="I209" s="24"/>
      <c r="J209" s="70"/>
      <c r="K209" s="24"/>
      <c r="L209" s="24"/>
    </row>
    <row r="210" ht="15.75" customHeight="1">
      <c r="A210" s="69"/>
      <c r="B210" s="70"/>
      <c r="C210" s="24"/>
      <c r="D210" s="24"/>
      <c r="E210" s="70"/>
      <c r="F210" s="57"/>
      <c r="G210" s="24"/>
      <c r="H210" s="24"/>
      <c r="I210" s="24"/>
      <c r="J210" s="70"/>
      <c r="K210" s="24"/>
      <c r="L210" s="24"/>
    </row>
    <row r="211" ht="15.75" customHeight="1">
      <c r="A211" s="69"/>
      <c r="B211" s="70"/>
      <c r="C211" s="24"/>
      <c r="D211" s="24"/>
      <c r="E211" s="70"/>
      <c r="F211" s="57"/>
      <c r="G211" s="24"/>
      <c r="H211" s="24"/>
      <c r="I211" s="24"/>
      <c r="J211" s="70"/>
      <c r="K211" s="24"/>
      <c r="L211" s="24"/>
    </row>
    <row r="212" ht="15.75" customHeight="1">
      <c r="A212" s="69"/>
      <c r="B212" s="70"/>
      <c r="C212" s="24"/>
      <c r="D212" s="24"/>
      <c r="E212" s="70"/>
      <c r="F212" s="57"/>
      <c r="G212" s="24"/>
      <c r="H212" s="24"/>
      <c r="I212" s="24"/>
      <c r="J212" s="70"/>
      <c r="K212" s="24"/>
      <c r="L212" s="24"/>
    </row>
    <row r="213" ht="15.75" customHeight="1">
      <c r="A213" s="69"/>
      <c r="B213" s="70"/>
      <c r="C213" s="24"/>
      <c r="D213" s="24"/>
      <c r="E213" s="70"/>
      <c r="F213" s="57"/>
      <c r="G213" s="24"/>
      <c r="H213" s="24"/>
      <c r="I213" s="24"/>
      <c r="J213" s="70"/>
      <c r="K213" s="24"/>
      <c r="L213" s="24"/>
    </row>
    <row r="214" ht="15.75" customHeight="1">
      <c r="A214" s="69"/>
      <c r="B214" s="70"/>
      <c r="C214" s="24"/>
      <c r="D214" s="24"/>
      <c r="E214" s="70"/>
      <c r="F214" s="57"/>
      <c r="G214" s="24"/>
      <c r="H214" s="24"/>
      <c r="I214" s="24"/>
      <c r="J214" s="70"/>
      <c r="K214" s="24"/>
      <c r="L214" s="24"/>
    </row>
    <row r="215" ht="15.75" customHeight="1">
      <c r="A215" s="69"/>
      <c r="B215" s="70"/>
      <c r="C215" s="24"/>
      <c r="D215" s="24"/>
      <c r="E215" s="70"/>
      <c r="F215" s="57"/>
      <c r="G215" s="24"/>
      <c r="H215" s="24"/>
      <c r="I215" s="24"/>
      <c r="J215" s="70"/>
      <c r="K215" s="24"/>
      <c r="L215" s="24"/>
    </row>
    <row r="216" ht="15.75" customHeight="1">
      <c r="A216" s="69"/>
      <c r="B216" s="70"/>
      <c r="C216" s="24"/>
      <c r="D216" s="24"/>
      <c r="E216" s="70"/>
      <c r="F216" s="57"/>
      <c r="G216" s="24"/>
      <c r="H216" s="24"/>
      <c r="I216" s="24"/>
      <c r="J216" s="70"/>
      <c r="K216" s="24"/>
      <c r="L216" s="24"/>
    </row>
    <row r="217" ht="15.75" customHeight="1">
      <c r="A217" s="69"/>
      <c r="B217" s="70"/>
      <c r="C217" s="24"/>
      <c r="D217" s="24"/>
      <c r="E217" s="70"/>
      <c r="F217" s="57"/>
      <c r="G217" s="24"/>
      <c r="H217" s="24"/>
      <c r="I217" s="24"/>
      <c r="J217" s="70"/>
      <c r="K217" s="24"/>
      <c r="L217" s="24"/>
    </row>
    <row r="218" ht="15.75" customHeight="1">
      <c r="A218" s="69"/>
      <c r="B218" s="70"/>
      <c r="C218" s="24"/>
      <c r="D218" s="24"/>
      <c r="E218" s="70"/>
      <c r="F218" s="57"/>
      <c r="G218" s="24"/>
      <c r="H218" s="24"/>
      <c r="I218" s="24"/>
      <c r="J218" s="70"/>
      <c r="K218" s="24"/>
      <c r="L218" s="24"/>
    </row>
    <row r="219" ht="15.75" customHeight="1">
      <c r="A219" s="69"/>
      <c r="B219" s="70"/>
      <c r="C219" s="24"/>
      <c r="D219" s="24"/>
      <c r="E219" s="70"/>
      <c r="F219" s="57"/>
      <c r="G219" s="24"/>
      <c r="H219" s="24"/>
      <c r="I219" s="24"/>
      <c r="J219" s="70"/>
      <c r="K219" s="24"/>
      <c r="L219" s="24"/>
    </row>
    <row r="220" ht="15.75" customHeight="1">
      <c r="A220" s="69"/>
      <c r="B220" s="70"/>
      <c r="C220" s="24"/>
      <c r="D220" s="24"/>
      <c r="E220" s="70"/>
      <c r="F220" s="57"/>
      <c r="G220" s="24"/>
      <c r="H220" s="24"/>
      <c r="I220" s="24"/>
      <c r="J220" s="70"/>
      <c r="K220" s="24"/>
      <c r="L220" s="24"/>
    </row>
    <row r="221" ht="15.75" customHeight="1">
      <c r="A221" s="69"/>
      <c r="B221" s="70"/>
      <c r="C221" s="24"/>
      <c r="D221" s="24"/>
      <c r="E221" s="70"/>
      <c r="F221" s="57"/>
      <c r="G221" s="24"/>
      <c r="H221" s="24"/>
      <c r="I221" s="24"/>
      <c r="J221" s="70"/>
      <c r="K221" s="24"/>
      <c r="L221" s="24"/>
    </row>
    <row r="222" ht="15.75" customHeight="1">
      <c r="A222" s="69"/>
      <c r="B222" s="70"/>
      <c r="C222" s="24"/>
      <c r="D222" s="24"/>
      <c r="E222" s="70"/>
      <c r="F222" s="57"/>
      <c r="G222" s="24"/>
      <c r="H222" s="24"/>
      <c r="I222" s="24"/>
      <c r="J222" s="70"/>
      <c r="K222" s="24"/>
      <c r="L222" s="24"/>
    </row>
    <row r="223" ht="15.75" customHeight="1">
      <c r="A223" s="69"/>
      <c r="B223" s="70"/>
      <c r="C223" s="24"/>
      <c r="D223" s="24"/>
      <c r="E223" s="70"/>
      <c r="F223" s="57"/>
      <c r="G223" s="24"/>
      <c r="H223" s="24"/>
      <c r="I223" s="24"/>
      <c r="J223" s="70"/>
      <c r="K223" s="24"/>
      <c r="L223" s="24"/>
    </row>
    <row r="224" ht="15.75" customHeight="1">
      <c r="A224" s="69"/>
      <c r="B224" s="70"/>
      <c r="C224" s="24"/>
      <c r="D224" s="24"/>
      <c r="E224" s="70"/>
      <c r="F224" s="57"/>
      <c r="G224" s="24"/>
      <c r="H224" s="24"/>
      <c r="I224" s="24"/>
      <c r="J224" s="70"/>
      <c r="K224" s="24"/>
      <c r="L224" s="24"/>
    </row>
    <row r="225" ht="15.75" customHeight="1">
      <c r="A225" s="69"/>
      <c r="B225" s="70"/>
      <c r="C225" s="24"/>
      <c r="D225" s="24"/>
      <c r="E225" s="70"/>
      <c r="F225" s="57"/>
      <c r="G225" s="24"/>
      <c r="H225" s="24"/>
      <c r="I225" s="24"/>
      <c r="J225" s="70"/>
      <c r="K225" s="24"/>
      <c r="L225" s="24"/>
    </row>
    <row r="226" ht="15.75" customHeight="1">
      <c r="A226" s="69"/>
      <c r="B226" s="70"/>
      <c r="C226" s="24"/>
      <c r="D226" s="24"/>
      <c r="E226" s="70"/>
      <c r="F226" s="57"/>
      <c r="G226" s="24"/>
      <c r="H226" s="24"/>
      <c r="I226" s="24"/>
      <c r="J226" s="70"/>
      <c r="K226" s="24"/>
      <c r="L226" s="24"/>
    </row>
    <row r="227" ht="15.75" customHeight="1">
      <c r="A227" s="69"/>
      <c r="B227" s="70"/>
      <c r="C227" s="24"/>
      <c r="D227" s="24"/>
      <c r="E227" s="70"/>
      <c r="F227" s="57"/>
      <c r="G227" s="24"/>
      <c r="H227" s="24"/>
      <c r="I227" s="24"/>
      <c r="J227" s="70"/>
      <c r="K227" s="24"/>
      <c r="L227" s="24"/>
    </row>
    <row r="228" ht="15.75" customHeight="1">
      <c r="A228" s="69"/>
      <c r="B228" s="70"/>
      <c r="C228" s="24"/>
      <c r="D228" s="24"/>
      <c r="E228" s="70"/>
      <c r="F228" s="57"/>
      <c r="G228" s="24"/>
      <c r="H228" s="24"/>
      <c r="I228" s="24"/>
      <c r="J228" s="70"/>
      <c r="K228" s="24"/>
      <c r="L228" s="24"/>
    </row>
    <row r="229" ht="15.75" customHeight="1">
      <c r="A229" s="69"/>
      <c r="B229" s="70"/>
      <c r="C229" s="24"/>
      <c r="D229" s="24"/>
      <c r="E229" s="70"/>
      <c r="F229" s="57"/>
      <c r="G229" s="24"/>
      <c r="H229" s="24"/>
      <c r="I229" s="24"/>
      <c r="J229" s="70"/>
      <c r="K229" s="24"/>
      <c r="L229" s="24"/>
    </row>
    <row r="230" ht="15.75" customHeight="1">
      <c r="A230" s="69"/>
      <c r="B230" s="70"/>
      <c r="C230" s="24"/>
      <c r="D230" s="24"/>
      <c r="E230" s="70"/>
      <c r="F230" s="57"/>
      <c r="G230" s="24"/>
      <c r="H230" s="24"/>
      <c r="I230" s="24"/>
      <c r="J230" s="70"/>
      <c r="K230" s="24"/>
      <c r="L230" s="24"/>
    </row>
    <row r="231" ht="15.75" customHeight="1">
      <c r="A231" s="69"/>
      <c r="B231" s="70"/>
      <c r="C231" s="24"/>
      <c r="D231" s="24"/>
      <c r="E231" s="70"/>
      <c r="F231" s="57"/>
      <c r="G231" s="24"/>
      <c r="H231" s="24"/>
      <c r="I231" s="24"/>
      <c r="J231" s="70"/>
      <c r="K231" s="24"/>
      <c r="L231" s="24"/>
    </row>
    <row r="232" ht="15.75" customHeight="1">
      <c r="A232" s="69"/>
      <c r="B232" s="70"/>
      <c r="C232" s="24"/>
      <c r="D232" s="24"/>
      <c r="E232" s="70"/>
      <c r="F232" s="57"/>
      <c r="G232" s="24"/>
      <c r="H232" s="24"/>
      <c r="I232" s="24"/>
      <c r="J232" s="70"/>
      <c r="K232" s="24"/>
      <c r="L232" s="24"/>
    </row>
    <row r="233" ht="15.75" customHeight="1">
      <c r="A233" s="69"/>
      <c r="B233" s="70"/>
      <c r="C233" s="24"/>
      <c r="D233" s="24"/>
      <c r="E233" s="70"/>
      <c r="F233" s="57"/>
      <c r="G233" s="24"/>
      <c r="H233" s="24"/>
      <c r="I233" s="24"/>
      <c r="J233" s="70"/>
      <c r="K233" s="24"/>
      <c r="L233" s="24"/>
    </row>
    <row r="234" ht="15.75" customHeight="1">
      <c r="A234" s="69"/>
      <c r="B234" s="70"/>
      <c r="C234" s="24"/>
      <c r="D234" s="24"/>
      <c r="E234" s="70"/>
      <c r="F234" s="57"/>
      <c r="G234" s="24"/>
      <c r="H234" s="24"/>
      <c r="I234" s="24"/>
      <c r="J234" s="70"/>
      <c r="K234" s="24"/>
      <c r="L234" s="24"/>
    </row>
    <row r="235" ht="15.75" customHeight="1">
      <c r="A235" s="69"/>
      <c r="B235" s="70"/>
      <c r="C235" s="24"/>
      <c r="D235" s="24"/>
      <c r="E235" s="70"/>
      <c r="F235" s="57"/>
      <c r="G235" s="24"/>
      <c r="H235" s="24"/>
      <c r="I235" s="24"/>
      <c r="J235" s="70"/>
      <c r="K235" s="24"/>
      <c r="L235" s="24"/>
    </row>
    <row r="236" ht="15.75" customHeight="1">
      <c r="A236" s="69"/>
      <c r="B236" s="70"/>
      <c r="C236" s="24"/>
      <c r="D236" s="24"/>
      <c r="E236" s="70"/>
      <c r="F236" s="57"/>
      <c r="G236" s="24"/>
      <c r="H236" s="24"/>
      <c r="I236" s="24"/>
      <c r="J236" s="70"/>
      <c r="K236" s="24"/>
      <c r="L236" s="24"/>
    </row>
    <row r="237" ht="15.75" customHeight="1">
      <c r="A237" s="69"/>
      <c r="B237" s="70"/>
      <c r="C237" s="24"/>
      <c r="D237" s="24"/>
      <c r="E237" s="70"/>
      <c r="F237" s="57"/>
      <c r="G237" s="24"/>
      <c r="H237" s="24"/>
      <c r="I237" s="24"/>
      <c r="J237" s="70"/>
      <c r="K237" s="24"/>
      <c r="L237" s="24"/>
    </row>
    <row r="238" ht="15.75" customHeight="1">
      <c r="A238" s="69"/>
      <c r="B238" s="70"/>
      <c r="C238" s="24"/>
      <c r="D238" s="24"/>
      <c r="E238" s="70"/>
      <c r="F238" s="57"/>
      <c r="G238" s="24"/>
      <c r="H238" s="24"/>
      <c r="I238" s="24"/>
      <c r="J238" s="70"/>
      <c r="K238" s="24"/>
      <c r="L238" s="24"/>
    </row>
    <row r="239" ht="15.75" customHeight="1">
      <c r="A239" s="69"/>
      <c r="B239" s="70"/>
      <c r="C239" s="24"/>
      <c r="D239" s="24"/>
      <c r="E239" s="70"/>
      <c r="F239" s="57"/>
      <c r="G239" s="24"/>
      <c r="H239" s="24"/>
      <c r="I239" s="24"/>
      <c r="J239" s="70"/>
      <c r="K239" s="24"/>
      <c r="L239" s="24"/>
    </row>
    <row r="240" ht="15.75" customHeight="1">
      <c r="A240" s="69"/>
      <c r="B240" s="70"/>
      <c r="C240" s="24"/>
      <c r="D240" s="24"/>
      <c r="E240" s="70"/>
      <c r="F240" s="57"/>
      <c r="G240" s="24"/>
      <c r="H240" s="24"/>
      <c r="I240" s="24"/>
      <c r="J240" s="70"/>
      <c r="K240" s="24"/>
      <c r="L240" s="24"/>
    </row>
    <row r="241" ht="15.75" customHeight="1">
      <c r="A241" s="69"/>
      <c r="B241" s="70"/>
      <c r="C241" s="24"/>
      <c r="D241" s="24"/>
      <c r="E241" s="70"/>
      <c r="F241" s="57"/>
      <c r="G241" s="24"/>
      <c r="H241" s="24"/>
      <c r="I241" s="24"/>
      <c r="J241" s="70"/>
      <c r="K241" s="24"/>
      <c r="L241" s="24"/>
    </row>
    <row r="242" ht="15.75" customHeight="1">
      <c r="A242" s="69"/>
      <c r="B242" s="70"/>
      <c r="C242" s="24"/>
      <c r="D242" s="24"/>
      <c r="E242" s="70"/>
      <c r="F242" s="57"/>
      <c r="G242" s="24"/>
      <c r="H242" s="24"/>
      <c r="I242" s="24"/>
      <c r="J242" s="70"/>
      <c r="K242" s="24"/>
      <c r="L242" s="24"/>
    </row>
    <row r="243" ht="15.75" customHeight="1">
      <c r="A243" s="69"/>
      <c r="B243" s="70"/>
      <c r="C243" s="24"/>
      <c r="D243" s="24"/>
      <c r="E243" s="70"/>
      <c r="F243" s="57"/>
      <c r="G243" s="24"/>
      <c r="H243" s="24"/>
      <c r="I243" s="24"/>
      <c r="J243" s="70"/>
      <c r="K243" s="24"/>
      <c r="L243" s="24"/>
    </row>
    <row r="244" ht="15.75" customHeight="1">
      <c r="A244" s="69"/>
      <c r="B244" s="70"/>
      <c r="C244" s="24"/>
      <c r="D244" s="24"/>
      <c r="E244" s="70"/>
      <c r="F244" s="57"/>
      <c r="G244" s="24"/>
      <c r="H244" s="24"/>
      <c r="I244" s="24"/>
      <c r="J244" s="70"/>
      <c r="K244" s="24"/>
      <c r="L244" s="24"/>
    </row>
    <row r="245" ht="15.75" customHeight="1">
      <c r="A245" s="69"/>
      <c r="B245" s="70"/>
      <c r="C245" s="24"/>
      <c r="D245" s="24"/>
      <c r="E245" s="70"/>
      <c r="F245" s="57"/>
      <c r="G245" s="24"/>
      <c r="H245" s="24"/>
      <c r="I245" s="24"/>
      <c r="J245" s="70"/>
      <c r="K245" s="24"/>
      <c r="L245" s="24"/>
    </row>
    <row r="246" ht="15.75" customHeight="1">
      <c r="A246" s="69"/>
      <c r="B246" s="70"/>
      <c r="C246" s="24"/>
      <c r="D246" s="24"/>
      <c r="E246" s="70"/>
      <c r="F246" s="57"/>
      <c r="G246" s="24"/>
      <c r="H246" s="24"/>
      <c r="I246" s="24"/>
      <c r="J246" s="70"/>
      <c r="K246" s="24"/>
      <c r="L246" s="24"/>
    </row>
    <row r="247" ht="15.75" customHeight="1">
      <c r="A247" s="69"/>
      <c r="B247" s="70"/>
      <c r="C247" s="24"/>
      <c r="D247" s="24"/>
      <c r="E247" s="70"/>
      <c r="F247" s="57"/>
      <c r="G247" s="24"/>
      <c r="H247" s="24"/>
      <c r="I247" s="24"/>
      <c r="J247" s="70"/>
      <c r="K247" s="24"/>
      <c r="L247" s="24"/>
    </row>
    <row r="248" ht="15.75" customHeight="1">
      <c r="A248" s="69"/>
      <c r="B248" s="70"/>
      <c r="C248" s="24"/>
      <c r="D248" s="24"/>
      <c r="E248" s="70"/>
      <c r="F248" s="57"/>
      <c r="G248" s="24"/>
      <c r="H248" s="24"/>
      <c r="I248" s="24"/>
      <c r="J248" s="70"/>
      <c r="K248" s="24"/>
      <c r="L248" s="24"/>
    </row>
    <row r="249" ht="15.75" customHeight="1">
      <c r="A249" s="69"/>
      <c r="B249" s="70"/>
      <c r="C249" s="24"/>
      <c r="D249" s="24"/>
      <c r="E249" s="70"/>
      <c r="F249" s="57"/>
      <c r="G249" s="24"/>
      <c r="H249" s="24"/>
      <c r="I249" s="24"/>
      <c r="J249" s="70"/>
      <c r="K249" s="24"/>
      <c r="L249" s="24"/>
    </row>
    <row r="250" ht="15.75" customHeight="1">
      <c r="A250" s="69"/>
      <c r="B250" s="70"/>
      <c r="C250" s="24"/>
      <c r="D250" s="24"/>
      <c r="E250" s="70"/>
      <c r="F250" s="57"/>
      <c r="G250" s="24"/>
      <c r="H250" s="24"/>
      <c r="I250" s="24"/>
      <c r="J250" s="70"/>
      <c r="K250" s="24"/>
      <c r="L250" s="24"/>
    </row>
    <row r="251" ht="15.75" customHeight="1">
      <c r="A251" s="69"/>
      <c r="B251" s="70"/>
      <c r="C251" s="24"/>
      <c r="D251" s="24"/>
      <c r="E251" s="70"/>
      <c r="F251" s="57"/>
      <c r="G251" s="24"/>
      <c r="H251" s="24"/>
      <c r="I251" s="24"/>
      <c r="J251" s="70"/>
      <c r="K251" s="24"/>
      <c r="L251" s="24"/>
    </row>
    <row r="252" ht="15.75" customHeight="1">
      <c r="A252" s="69"/>
      <c r="B252" s="70"/>
      <c r="C252" s="24"/>
      <c r="D252" s="24"/>
      <c r="E252" s="70"/>
      <c r="F252" s="57"/>
      <c r="G252" s="24"/>
      <c r="H252" s="24"/>
      <c r="I252" s="24"/>
      <c r="J252" s="70"/>
      <c r="K252" s="24"/>
      <c r="L252" s="24"/>
    </row>
    <row r="253" ht="15.75" customHeight="1">
      <c r="A253" s="69"/>
      <c r="B253" s="70"/>
      <c r="C253" s="24"/>
      <c r="D253" s="24"/>
      <c r="E253" s="70"/>
      <c r="F253" s="57"/>
      <c r="G253" s="24"/>
      <c r="H253" s="24"/>
      <c r="I253" s="24"/>
      <c r="J253" s="70"/>
      <c r="K253" s="24"/>
      <c r="L253" s="24"/>
    </row>
    <row r="254" ht="15.75" customHeight="1">
      <c r="A254" s="69"/>
      <c r="B254" s="70"/>
      <c r="C254" s="24"/>
      <c r="D254" s="24"/>
      <c r="E254" s="70"/>
      <c r="F254" s="57"/>
      <c r="G254" s="24"/>
      <c r="H254" s="24"/>
      <c r="I254" s="24"/>
      <c r="J254" s="70"/>
      <c r="K254" s="24"/>
      <c r="L254" s="24"/>
    </row>
    <row r="255" ht="15.75" customHeight="1">
      <c r="A255" s="69"/>
      <c r="B255" s="70"/>
      <c r="C255" s="24"/>
      <c r="D255" s="24"/>
      <c r="E255" s="70"/>
      <c r="F255" s="57"/>
      <c r="G255" s="24"/>
      <c r="H255" s="24"/>
      <c r="I255" s="24"/>
      <c r="J255" s="70"/>
      <c r="K255" s="24"/>
      <c r="L255" s="24"/>
    </row>
    <row r="256" ht="15.75" customHeight="1">
      <c r="A256" s="69"/>
      <c r="B256" s="70"/>
      <c r="C256" s="24"/>
      <c r="D256" s="24"/>
      <c r="E256" s="70"/>
      <c r="F256" s="57"/>
      <c r="G256" s="24"/>
      <c r="H256" s="24"/>
      <c r="I256" s="24"/>
      <c r="J256" s="70"/>
      <c r="K256" s="24"/>
      <c r="L256" s="24"/>
    </row>
    <row r="257" ht="15.75" customHeight="1">
      <c r="A257" s="69"/>
      <c r="B257" s="70"/>
      <c r="C257" s="24"/>
      <c r="D257" s="24"/>
      <c r="E257" s="70"/>
      <c r="F257" s="57"/>
      <c r="G257" s="24"/>
      <c r="H257" s="24"/>
      <c r="I257" s="24"/>
      <c r="J257" s="70"/>
      <c r="K257" s="24"/>
      <c r="L257" s="24"/>
    </row>
    <row r="258" ht="15.75" customHeight="1">
      <c r="A258" s="69"/>
      <c r="B258" s="70"/>
      <c r="C258" s="24"/>
      <c r="D258" s="24"/>
      <c r="E258" s="70"/>
      <c r="F258" s="57"/>
      <c r="G258" s="24"/>
      <c r="H258" s="24"/>
      <c r="I258" s="24"/>
      <c r="J258" s="70"/>
      <c r="K258" s="24"/>
      <c r="L258" s="24"/>
    </row>
    <row r="259" ht="15.75" customHeight="1">
      <c r="A259" s="69"/>
      <c r="B259" s="70"/>
      <c r="C259" s="24"/>
      <c r="D259" s="24"/>
      <c r="E259" s="70"/>
      <c r="F259" s="57"/>
      <c r="G259" s="24"/>
      <c r="H259" s="24"/>
      <c r="I259" s="24"/>
      <c r="J259" s="70"/>
      <c r="K259" s="24"/>
      <c r="L259" s="24"/>
    </row>
    <row r="260" ht="15.75" customHeight="1">
      <c r="A260" s="69"/>
      <c r="B260" s="70"/>
      <c r="C260" s="24"/>
      <c r="D260" s="24"/>
      <c r="E260" s="70"/>
      <c r="F260" s="57"/>
      <c r="G260" s="24"/>
      <c r="H260" s="24"/>
      <c r="I260" s="24"/>
      <c r="J260" s="70"/>
      <c r="K260" s="24"/>
      <c r="L260" s="24"/>
    </row>
    <row r="261" ht="15.75" customHeight="1">
      <c r="A261" s="69"/>
      <c r="B261" s="70"/>
      <c r="C261" s="24"/>
      <c r="D261" s="24"/>
      <c r="E261" s="70"/>
      <c r="F261" s="57"/>
      <c r="G261" s="24"/>
      <c r="H261" s="24"/>
      <c r="I261" s="24"/>
      <c r="J261" s="70"/>
      <c r="K261" s="24"/>
      <c r="L261" s="24"/>
    </row>
    <row r="262" ht="15.75" customHeight="1">
      <c r="A262" s="69"/>
      <c r="B262" s="70"/>
      <c r="C262" s="24"/>
      <c r="D262" s="24"/>
      <c r="E262" s="70"/>
      <c r="F262" s="57"/>
      <c r="G262" s="24"/>
      <c r="H262" s="24"/>
      <c r="I262" s="24"/>
      <c r="J262" s="70"/>
      <c r="K262" s="24"/>
      <c r="L262" s="24"/>
    </row>
    <row r="263" ht="15.75" customHeight="1">
      <c r="A263" s="69"/>
      <c r="B263" s="70"/>
      <c r="C263" s="24"/>
      <c r="D263" s="24"/>
      <c r="E263" s="70"/>
      <c r="F263" s="57"/>
      <c r="G263" s="24"/>
      <c r="H263" s="24"/>
      <c r="I263" s="24"/>
      <c r="J263" s="70"/>
      <c r="K263" s="24"/>
      <c r="L263" s="24"/>
    </row>
    <row r="264" ht="15.75" customHeight="1">
      <c r="A264" s="69"/>
      <c r="B264" s="70"/>
      <c r="C264" s="24"/>
      <c r="D264" s="24"/>
      <c r="E264" s="70"/>
      <c r="F264" s="57"/>
      <c r="G264" s="24"/>
      <c r="H264" s="24"/>
      <c r="I264" s="24"/>
      <c r="J264" s="70"/>
      <c r="K264" s="24"/>
      <c r="L264" s="24"/>
    </row>
    <row r="265" ht="15.75" customHeight="1">
      <c r="A265" s="69"/>
      <c r="B265" s="70"/>
      <c r="C265" s="24"/>
      <c r="D265" s="24"/>
      <c r="E265" s="70"/>
      <c r="F265" s="57"/>
      <c r="G265" s="24"/>
      <c r="H265" s="24"/>
      <c r="I265" s="24"/>
      <c r="J265" s="70"/>
      <c r="K265" s="24"/>
      <c r="L265" s="24"/>
    </row>
    <row r="266" ht="15.75" customHeight="1">
      <c r="A266" s="69"/>
      <c r="B266" s="70"/>
      <c r="C266" s="24"/>
      <c r="D266" s="24"/>
      <c r="E266" s="70"/>
      <c r="F266" s="57"/>
      <c r="G266" s="24"/>
      <c r="H266" s="24"/>
      <c r="I266" s="24"/>
      <c r="J266" s="70"/>
      <c r="K266" s="24"/>
      <c r="L266" s="24"/>
    </row>
    <row r="267" ht="15.75" customHeight="1">
      <c r="A267" s="69"/>
      <c r="B267" s="70"/>
      <c r="C267" s="24"/>
      <c r="D267" s="24"/>
      <c r="E267" s="70"/>
      <c r="F267" s="57"/>
      <c r="G267" s="24"/>
      <c r="H267" s="24"/>
      <c r="I267" s="24"/>
      <c r="J267" s="70"/>
      <c r="K267" s="24"/>
      <c r="L267" s="24"/>
    </row>
    <row r="268" ht="15.75" customHeight="1">
      <c r="A268" s="69"/>
      <c r="B268" s="70"/>
      <c r="C268" s="24"/>
      <c r="D268" s="24"/>
      <c r="E268" s="70"/>
      <c r="F268" s="57"/>
      <c r="G268" s="24"/>
      <c r="H268" s="24"/>
      <c r="I268" s="24"/>
      <c r="J268" s="70"/>
      <c r="K268" s="24"/>
      <c r="L268" s="24"/>
    </row>
    <row r="269" ht="15.75" customHeight="1">
      <c r="A269" s="69"/>
      <c r="B269" s="70"/>
      <c r="C269" s="24"/>
      <c r="D269" s="24"/>
      <c r="E269" s="70"/>
      <c r="F269" s="57"/>
      <c r="G269" s="24"/>
      <c r="H269" s="24"/>
      <c r="I269" s="24"/>
      <c r="J269" s="70"/>
      <c r="K269" s="24"/>
      <c r="L269" s="24"/>
    </row>
    <row r="270" ht="15.75" customHeight="1">
      <c r="A270" s="69"/>
      <c r="B270" s="70"/>
      <c r="C270" s="24"/>
      <c r="D270" s="24"/>
      <c r="E270" s="70"/>
      <c r="F270" s="57"/>
      <c r="G270" s="24"/>
      <c r="H270" s="24"/>
      <c r="I270" s="24"/>
      <c r="J270" s="70"/>
      <c r="K270" s="24"/>
      <c r="L270" s="24"/>
    </row>
    <row r="271" ht="15.75" customHeight="1">
      <c r="A271" s="69"/>
      <c r="B271" s="70"/>
      <c r="C271" s="24"/>
      <c r="D271" s="24"/>
      <c r="E271" s="70"/>
      <c r="F271" s="57"/>
      <c r="G271" s="24"/>
      <c r="H271" s="24"/>
      <c r="I271" s="24"/>
      <c r="J271" s="70"/>
      <c r="K271" s="24"/>
      <c r="L271" s="24"/>
    </row>
    <row r="272" ht="15.75" customHeight="1">
      <c r="A272" s="69"/>
      <c r="B272" s="70"/>
      <c r="C272" s="24"/>
      <c r="D272" s="24"/>
      <c r="E272" s="70"/>
      <c r="F272" s="57"/>
      <c r="G272" s="24"/>
      <c r="H272" s="24"/>
      <c r="I272" s="24"/>
      <c r="J272" s="70"/>
      <c r="K272" s="24"/>
      <c r="L272" s="24"/>
    </row>
    <row r="273" ht="15.75" customHeight="1">
      <c r="A273" s="69"/>
      <c r="B273" s="70"/>
      <c r="C273" s="24"/>
      <c r="D273" s="24"/>
      <c r="E273" s="70"/>
      <c r="F273" s="57"/>
      <c r="G273" s="24"/>
      <c r="H273" s="24"/>
      <c r="I273" s="24"/>
      <c r="J273" s="70"/>
      <c r="K273" s="24"/>
      <c r="L273" s="24"/>
    </row>
    <row r="274" ht="15.75" customHeight="1">
      <c r="A274" s="69"/>
      <c r="B274" s="70"/>
      <c r="C274" s="24"/>
      <c r="D274" s="24"/>
      <c r="E274" s="70"/>
      <c r="F274" s="57"/>
      <c r="G274" s="24"/>
      <c r="H274" s="24"/>
      <c r="I274" s="24"/>
      <c r="J274" s="70"/>
      <c r="K274" s="24"/>
      <c r="L274" s="24"/>
    </row>
    <row r="275" ht="15.75" customHeight="1">
      <c r="A275" s="69"/>
      <c r="B275" s="70"/>
      <c r="C275" s="24"/>
      <c r="D275" s="24"/>
      <c r="E275" s="70"/>
      <c r="F275" s="57"/>
      <c r="G275" s="24"/>
      <c r="H275" s="24"/>
      <c r="I275" s="24"/>
      <c r="J275" s="70"/>
      <c r="K275" s="24"/>
      <c r="L275" s="24"/>
    </row>
    <row r="276" ht="15.75" customHeight="1">
      <c r="A276" s="69"/>
      <c r="B276" s="70"/>
      <c r="C276" s="24"/>
      <c r="D276" s="24"/>
      <c r="E276" s="70"/>
      <c r="F276" s="57"/>
      <c r="G276" s="24"/>
      <c r="H276" s="24"/>
      <c r="I276" s="24"/>
      <c r="J276" s="70"/>
      <c r="K276" s="24"/>
      <c r="L276" s="24"/>
    </row>
    <row r="277" ht="15.75" customHeight="1">
      <c r="A277" s="69"/>
      <c r="B277" s="70"/>
      <c r="C277" s="24"/>
      <c r="D277" s="24"/>
      <c r="E277" s="70"/>
      <c r="F277" s="57"/>
      <c r="G277" s="24"/>
      <c r="H277" s="24"/>
      <c r="I277" s="24"/>
      <c r="J277" s="70"/>
      <c r="K277" s="24"/>
      <c r="L277" s="24"/>
    </row>
    <row r="278" ht="15.75" customHeight="1">
      <c r="A278" s="69"/>
      <c r="B278" s="70"/>
      <c r="C278" s="24"/>
      <c r="D278" s="24"/>
      <c r="E278" s="70"/>
      <c r="F278" s="57"/>
      <c r="G278" s="24"/>
      <c r="H278" s="24"/>
      <c r="I278" s="24"/>
      <c r="J278" s="70"/>
      <c r="K278" s="24"/>
      <c r="L278" s="24"/>
    </row>
    <row r="279" ht="15.75" customHeight="1">
      <c r="A279" s="69"/>
      <c r="B279" s="70"/>
      <c r="C279" s="24"/>
      <c r="D279" s="24"/>
      <c r="E279" s="70"/>
      <c r="F279" s="57"/>
      <c r="G279" s="24"/>
      <c r="H279" s="24"/>
      <c r="I279" s="24"/>
      <c r="J279" s="70"/>
      <c r="K279" s="24"/>
      <c r="L279" s="24"/>
    </row>
    <row r="280" ht="15.75" customHeight="1">
      <c r="A280" s="69"/>
      <c r="B280" s="70"/>
      <c r="C280" s="24"/>
      <c r="D280" s="24"/>
      <c r="E280" s="70"/>
      <c r="F280" s="57"/>
      <c r="G280" s="24"/>
      <c r="H280" s="24"/>
      <c r="I280" s="24"/>
      <c r="J280" s="70"/>
      <c r="K280" s="24"/>
      <c r="L280" s="24"/>
    </row>
    <row r="281" ht="15.75" customHeight="1">
      <c r="A281" s="69"/>
      <c r="B281" s="70"/>
      <c r="C281" s="24"/>
      <c r="D281" s="24"/>
      <c r="E281" s="70"/>
      <c r="F281" s="57"/>
      <c r="G281" s="24"/>
      <c r="H281" s="24"/>
      <c r="I281" s="24"/>
      <c r="J281" s="70"/>
      <c r="K281" s="24"/>
      <c r="L281" s="24"/>
    </row>
    <row r="282" ht="15.75" customHeight="1">
      <c r="A282" s="69"/>
      <c r="B282" s="70"/>
      <c r="C282" s="24"/>
      <c r="D282" s="24"/>
      <c r="E282" s="70"/>
      <c r="F282" s="57"/>
      <c r="G282" s="24"/>
      <c r="H282" s="24"/>
      <c r="I282" s="24"/>
      <c r="J282" s="70"/>
      <c r="K282" s="24"/>
      <c r="L282" s="24"/>
    </row>
    <row r="283" ht="15.75" customHeight="1">
      <c r="A283" s="69"/>
      <c r="B283" s="70"/>
      <c r="C283" s="24"/>
      <c r="D283" s="24"/>
      <c r="E283" s="70"/>
      <c r="F283" s="57"/>
      <c r="G283" s="24"/>
      <c r="H283" s="24"/>
      <c r="I283" s="24"/>
      <c r="J283" s="70"/>
      <c r="K283" s="24"/>
      <c r="L283" s="24"/>
    </row>
    <row r="284" ht="15.75" customHeight="1">
      <c r="A284" s="69"/>
      <c r="B284" s="70"/>
      <c r="C284" s="24"/>
      <c r="D284" s="24"/>
      <c r="E284" s="70"/>
      <c r="F284" s="57"/>
      <c r="G284" s="24"/>
      <c r="H284" s="24"/>
      <c r="I284" s="24"/>
      <c r="J284" s="70"/>
      <c r="K284" s="24"/>
      <c r="L284" s="24"/>
    </row>
    <row r="285" ht="15.75" customHeight="1">
      <c r="A285" s="69"/>
      <c r="B285" s="70"/>
      <c r="C285" s="24"/>
      <c r="D285" s="24"/>
      <c r="E285" s="70"/>
      <c r="F285" s="57"/>
      <c r="G285" s="24"/>
      <c r="H285" s="24"/>
      <c r="I285" s="24"/>
      <c r="J285" s="70"/>
      <c r="K285" s="24"/>
      <c r="L285" s="24"/>
    </row>
    <row r="286" ht="15.75" customHeight="1">
      <c r="A286" s="69"/>
      <c r="B286" s="70"/>
      <c r="C286" s="24"/>
      <c r="D286" s="24"/>
      <c r="E286" s="70"/>
      <c r="F286" s="57"/>
      <c r="G286" s="24"/>
      <c r="H286" s="24"/>
      <c r="I286" s="24"/>
      <c r="J286" s="70"/>
      <c r="K286" s="24"/>
      <c r="L286" s="24"/>
    </row>
    <row r="287" ht="15.75" customHeight="1">
      <c r="A287" s="69"/>
      <c r="B287" s="70"/>
      <c r="C287" s="24"/>
      <c r="D287" s="24"/>
      <c r="E287" s="70"/>
      <c r="F287" s="57"/>
      <c r="G287" s="24"/>
      <c r="H287" s="24"/>
      <c r="I287" s="24"/>
      <c r="J287" s="70"/>
      <c r="K287" s="24"/>
      <c r="L287" s="24"/>
    </row>
    <row r="288" ht="15.75" customHeight="1">
      <c r="A288" s="69"/>
      <c r="B288" s="70"/>
      <c r="C288" s="24"/>
      <c r="D288" s="24"/>
      <c r="E288" s="70"/>
      <c r="F288" s="57"/>
      <c r="G288" s="24"/>
      <c r="H288" s="24"/>
      <c r="I288" s="24"/>
      <c r="J288" s="70"/>
      <c r="K288" s="24"/>
      <c r="L288" s="24"/>
    </row>
    <row r="289" ht="15.75" customHeight="1">
      <c r="A289" s="69"/>
      <c r="B289" s="70"/>
      <c r="C289" s="24"/>
      <c r="D289" s="24"/>
      <c r="E289" s="70"/>
      <c r="F289" s="57"/>
      <c r="G289" s="24"/>
      <c r="H289" s="24"/>
      <c r="I289" s="24"/>
      <c r="J289" s="70"/>
      <c r="K289" s="24"/>
      <c r="L289" s="24"/>
    </row>
    <row r="290" ht="15.75" customHeight="1">
      <c r="A290" s="69"/>
      <c r="B290" s="70"/>
      <c r="C290" s="24"/>
      <c r="D290" s="24"/>
      <c r="E290" s="70"/>
      <c r="F290" s="57"/>
      <c r="G290" s="24"/>
      <c r="H290" s="24"/>
      <c r="I290" s="24"/>
      <c r="J290" s="70"/>
      <c r="K290" s="24"/>
      <c r="L290" s="24"/>
    </row>
    <row r="291" ht="15.75" customHeight="1">
      <c r="A291" s="69"/>
      <c r="B291" s="70"/>
      <c r="C291" s="24"/>
      <c r="D291" s="24"/>
      <c r="E291" s="70"/>
      <c r="F291" s="57"/>
      <c r="G291" s="24"/>
      <c r="H291" s="24"/>
      <c r="I291" s="24"/>
      <c r="J291" s="70"/>
      <c r="K291" s="24"/>
      <c r="L291" s="24"/>
    </row>
    <row r="292" ht="15.75" customHeight="1">
      <c r="A292" s="69"/>
      <c r="B292" s="70"/>
      <c r="C292" s="24"/>
      <c r="D292" s="24"/>
      <c r="E292" s="70"/>
      <c r="F292" s="57"/>
      <c r="G292" s="24"/>
      <c r="H292" s="24"/>
      <c r="I292" s="24"/>
      <c r="J292" s="70"/>
      <c r="K292" s="24"/>
      <c r="L292" s="24"/>
    </row>
    <row r="293" ht="15.75" customHeight="1">
      <c r="A293" s="69"/>
      <c r="B293" s="70"/>
      <c r="C293" s="24"/>
      <c r="D293" s="24"/>
      <c r="E293" s="70"/>
      <c r="F293" s="57"/>
      <c r="G293" s="24"/>
      <c r="H293" s="24"/>
      <c r="I293" s="24"/>
      <c r="J293" s="70"/>
      <c r="K293" s="24"/>
      <c r="L293" s="24"/>
    </row>
    <row r="294" ht="15.75" customHeight="1">
      <c r="A294" s="69"/>
      <c r="B294" s="70"/>
      <c r="C294" s="24"/>
      <c r="D294" s="24"/>
      <c r="E294" s="70"/>
      <c r="F294" s="57"/>
      <c r="G294" s="24"/>
      <c r="H294" s="24"/>
      <c r="I294" s="24"/>
      <c r="J294" s="70"/>
      <c r="K294" s="24"/>
      <c r="L294" s="24"/>
    </row>
    <row r="295" ht="15.75" customHeight="1">
      <c r="A295" s="69"/>
      <c r="B295" s="70"/>
      <c r="C295" s="24"/>
      <c r="D295" s="24"/>
      <c r="E295" s="70"/>
      <c r="F295" s="57"/>
      <c r="G295" s="24"/>
      <c r="H295" s="24"/>
      <c r="I295" s="24"/>
      <c r="J295" s="70"/>
      <c r="K295" s="24"/>
      <c r="L295" s="24"/>
    </row>
    <row r="296" ht="15.75" customHeight="1">
      <c r="A296" s="69"/>
      <c r="B296" s="70"/>
      <c r="C296" s="24"/>
      <c r="D296" s="24"/>
      <c r="E296" s="70"/>
      <c r="F296" s="57"/>
      <c r="G296" s="24"/>
      <c r="H296" s="24"/>
      <c r="I296" s="24"/>
      <c r="J296" s="70"/>
      <c r="K296" s="24"/>
      <c r="L296" s="24"/>
    </row>
    <row r="297" ht="15.75" customHeight="1">
      <c r="A297" s="69"/>
      <c r="B297" s="70"/>
      <c r="C297" s="24"/>
      <c r="D297" s="24"/>
      <c r="E297" s="70"/>
      <c r="F297" s="57"/>
      <c r="G297" s="24"/>
      <c r="H297" s="24"/>
      <c r="I297" s="24"/>
      <c r="J297" s="70"/>
      <c r="K297" s="24"/>
      <c r="L297" s="24"/>
    </row>
    <row r="298" ht="15.75" customHeight="1">
      <c r="A298" s="69"/>
      <c r="B298" s="70"/>
      <c r="C298" s="24"/>
      <c r="D298" s="24"/>
      <c r="E298" s="70"/>
      <c r="F298" s="57"/>
      <c r="G298" s="24"/>
      <c r="H298" s="24"/>
      <c r="I298" s="24"/>
      <c r="J298" s="70"/>
      <c r="K298" s="24"/>
      <c r="L298" s="24"/>
    </row>
    <row r="299" ht="15.75" customHeight="1">
      <c r="A299" s="69"/>
      <c r="B299" s="70"/>
      <c r="C299" s="24"/>
      <c r="D299" s="24"/>
      <c r="E299" s="70"/>
      <c r="F299" s="57"/>
      <c r="G299" s="24"/>
      <c r="H299" s="24"/>
      <c r="I299" s="24"/>
      <c r="J299" s="70"/>
      <c r="K299" s="24"/>
      <c r="L299" s="24"/>
    </row>
    <row r="300" ht="15.75" customHeight="1">
      <c r="A300" s="69"/>
      <c r="B300" s="70"/>
      <c r="C300" s="24"/>
      <c r="D300" s="24"/>
      <c r="E300" s="70"/>
      <c r="F300" s="57"/>
      <c r="G300" s="24"/>
      <c r="H300" s="24"/>
      <c r="I300" s="24"/>
      <c r="J300" s="70"/>
      <c r="K300" s="24"/>
      <c r="L300" s="24"/>
    </row>
    <row r="301" ht="15.75" customHeight="1">
      <c r="A301" s="69"/>
      <c r="B301" s="70"/>
      <c r="C301" s="24"/>
      <c r="D301" s="24"/>
      <c r="E301" s="70"/>
      <c r="F301" s="57"/>
      <c r="G301" s="24"/>
      <c r="H301" s="24"/>
      <c r="I301" s="24"/>
      <c r="J301" s="70"/>
      <c r="K301" s="24"/>
      <c r="L301" s="24"/>
    </row>
    <row r="302" ht="15.75" customHeight="1">
      <c r="A302" s="69"/>
      <c r="B302" s="70"/>
      <c r="C302" s="24"/>
      <c r="D302" s="24"/>
      <c r="E302" s="70"/>
      <c r="F302" s="57"/>
      <c r="G302" s="24"/>
      <c r="H302" s="24"/>
      <c r="I302" s="24"/>
      <c r="J302" s="70"/>
      <c r="K302" s="24"/>
      <c r="L302" s="24"/>
    </row>
    <row r="303" ht="15.75" customHeight="1">
      <c r="A303" s="69"/>
      <c r="B303" s="70"/>
      <c r="C303" s="24"/>
      <c r="D303" s="24"/>
      <c r="E303" s="70"/>
      <c r="F303" s="57"/>
      <c r="G303" s="24"/>
      <c r="H303" s="24"/>
      <c r="I303" s="24"/>
      <c r="J303" s="70"/>
      <c r="K303" s="24"/>
      <c r="L303" s="24"/>
    </row>
    <row r="304" ht="15.75" customHeight="1">
      <c r="A304" s="69"/>
      <c r="B304" s="70"/>
      <c r="C304" s="24"/>
      <c r="D304" s="24"/>
      <c r="E304" s="70"/>
      <c r="F304" s="57"/>
      <c r="G304" s="24"/>
      <c r="H304" s="24"/>
      <c r="I304" s="24"/>
      <c r="J304" s="70"/>
      <c r="K304" s="24"/>
      <c r="L304" s="24"/>
    </row>
    <row r="305" ht="15.75" customHeight="1">
      <c r="A305" s="69"/>
      <c r="B305" s="70"/>
      <c r="C305" s="24"/>
      <c r="D305" s="24"/>
      <c r="E305" s="70"/>
      <c r="F305" s="57"/>
      <c r="G305" s="24"/>
      <c r="H305" s="24"/>
      <c r="I305" s="24"/>
      <c r="J305" s="70"/>
      <c r="K305" s="24"/>
      <c r="L305" s="24"/>
    </row>
    <row r="306" ht="15.75" customHeight="1">
      <c r="A306" s="69"/>
      <c r="B306" s="70"/>
      <c r="C306" s="24"/>
      <c r="D306" s="24"/>
      <c r="E306" s="70"/>
      <c r="F306" s="57"/>
      <c r="G306" s="24"/>
      <c r="H306" s="24"/>
      <c r="I306" s="24"/>
      <c r="J306" s="70"/>
      <c r="K306" s="24"/>
      <c r="L306" s="24"/>
    </row>
    <row r="307" ht="15.75" customHeight="1">
      <c r="A307" s="69"/>
      <c r="B307" s="70"/>
      <c r="C307" s="24"/>
      <c r="D307" s="24"/>
      <c r="E307" s="70"/>
      <c r="F307" s="57"/>
      <c r="G307" s="24"/>
      <c r="H307" s="24"/>
      <c r="I307" s="24"/>
      <c r="J307" s="70"/>
      <c r="K307" s="24"/>
      <c r="L307" s="24"/>
    </row>
    <row r="308" ht="15.75" customHeight="1">
      <c r="A308" s="69"/>
      <c r="B308" s="70"/>
      <c r="C308" s="24"/>
      <c r="D308" s="24"/>
      <c r="E308" s="70"/>
      <c r="F308" s="57"/>
      <c r="G308" s="24"/>
      <c r="H308" s="24"/>
      <c r="I308" s="24"/>
      <c r="J308" s="70"/>
      <c r="K308" s="24"/>
      <c r="L308" s="24"/>
    </row>
    <row r="309" ht="15.75" customHeight="1">
      <c r="A309" s="69"/>
      <c r="B309" s="70"/>
      <c r="C309" s="24"/>
      <c r="D309" s="24"/>
      <c r="E309" s="70"/>
      <c r="F309" s="57"/>
      <c r="G309" s="24"/>
      <c r="H309" s="24"/>
      <c r="I309" s="24"/>
      <c r="J309" s="70"/>
      <c r="K309" s="24"/>
      <c r="L309" s="24"/>
    </row>
    <row r="310" ht="15.75" customHeight="1">
      <c r="A310" s="69"/>
      <c r="B310" s="70"/>
      <c r="C310" s="24"/>
      <c r="D310" s="24"/>
      <c r="E310" s="70"/>
      <c r="F310" s="57"/>
      <c r="G310" s="24"/>
      <c r="H310" s="24"/>
      <c r="I310" s="24"/>
      <c r="J310" s="70"/>
      <c r="K310" s="24"/>
      <c r="L310" s="24"/>
    </row>
    <row r="311" ht="15.75" customHeight="1">
      <c r="A311" s="69"/>
      <c r="B311" s="70"/>
      <c r="C311" s="24"/>
      <c r="D311" s="24"/>
      <c r="E311" s="70"/>
      <c r="F311" s="57"/>
      <c r="G311" s="24"/>
      <c r="H311" s="24"/>
      <c r="I311" s="24"/>
      <c r="J311" s="70"/>
      <c r="K311" s="24"/>
      <c r="L311" s="24"/>
    </row>
    <row r="312" ht="15.75" customHeight="1">
      <c r="A312" s="69"/>
      <c r="B312" s="70"/>
      <c r="C312" s="24"/>
      <c r="D312" s="24"/>
      <c r="E312" s="70"/>
      <c r="F312" s="57"/>
      <c r="G312" s="24"/>
      <c r="H312" s="24"/>
      <c r="I312" s="24"/>
      <c r="J312" s="70"/>
      <c r="K312" s="24"/>
      <c r="L312" s="24"/>
    </row>
    <row r="313" ht="15.75" customHeight="1">
      <c r="A313" s="69"/>
      <c r="B313" s="70"/>
      <c r="C313" s="24"/>
      <c r="D313" s="24"/>
      <c r="E313" s="70"/>
      <c r="F313" s="57"/>
      <c r="G313" s="24"/>
      <c r="H313" s="24"/>
      <c r="I313" s="24"/>
      <c r="J313" s="70"/>
      <c r="K313" s="24"/>
      <c r="L313" s="24"/>
    </row>
    <row r="314" ht="15.75" customHeight="1">
      <c r="A314" s="69"/>
      <c r="B314" s="70"/>
      <c r="C314" s="24"/>
      <c r="D314" s="24"/>
      <c r="E314" s="70"/>
      <c r="F314" s="57"/>
      <c r="G314" s="24"/>
      <c r="H314" s="24"/>
      <c r="I314" s="24"/>
      <c r="J314" s="70"/>
      <c r="K314" s="24"/>
      <c r="L314" s="24"/>
    </row>
    <row r="315" ht="15.75" customHeight="1">
      <c r="A315" s="69"/>
      <c r="B315" s="70"/>
      <c r="C315" s="24"/>
      <c r="D315" s="24"/>
      <c r="E315" s="70"/>
      <c r="F315" s="57"/>
      <c r="G315" s="24"/>
      <c r="H315" s="24"/>
      <c r="I315" s="24"/>
      <c r="J315" s="70"/>
      <c r="K315" s="24"/>
      <c r="L315" s="24"/>
    </row>
    <row r="316" ht="15.75" customHeight="1">
      <c r="A316" s="69"/>
      <c r="B316" s="70"/>
      <c r="C316" s="24"/>
      <c r="D316" s="24"/>
      <c r="E316" s="70"/>
      <c r="F316" s="57"/>
      <c r="G316" s="24"/>
      <c r="H316" s="24"/>
      <c r="I316" s="24"/>
      <c r="J316" s="70"/>
      <c r="K316" s="24"/>
      <c r="L316" s="24"/>
    </row>
    <row r="317" ht="15.75" customHeight="1">
      <c r="A317" s="69"/>
      <c r="B317" s="70"/>
      <c r="C317" s="24"/>
      <c r="D317" s="24"/>
      <c r="E317" s="70"/>
      <c r="F317" s="57"/>
      <c r="G317" s="24"/>
      <c r="H317" s="24"/>
      <c r="I317" s="24"/>
      <c r="J317" s="70"/>
      <c r="K317" s="24"/>
      <c r="L317" s="24"/>
    </row>
    <row r="318" ht="15.75" customHeight="1">
      <c r="A318" s="69"/>
      <c r="B318" s="70"/>
      <c r="C318" s="24"/>
      <c r="D318" s="24"/>
      <c r="E318" s="70"/>
      <c r="F318" s="57"/>
      <c r="G318" s="24"/>
      <c r="H318" s="24"/>
      <c r="I318" s="24"/>
      <c r="J318" s="70"/>
      <c r="K318" s="24"/>
      <c r="L318" s="24"/>
    </row>
    <row r="319" ht="15.75" customHeight="1">
      <c r="A319" s="69"/>
      <c r="B319" s="70"/>
      <c r="C319" s="24"/>
      <c r="D319" s="24"/>
      <c r="E319" s="70"/>
      <c r="F319" s="57"/>
      <c r="G319" s="24"/>
      <c r="H319" s="24"/>
      <c r="I319" s="24"/>
      <c r="J319" s="70"/>
      <c r="K319" s="24"/>
      <c r="L319" s="24"/>
    </row>
    <row r="320" ht="15.75" customHeight="1">
      <c r="A320" s="69"/>
      <c r="B320" s="70"/>
      <c r="C320" s="24"/>
      <c r="D320" s="24"/>
      <c r="E320" s="70"/>
      <c r="F320" s="57"/>
      <c r="G320" s="24"/>
      <c r="H320" s="24"/>
      <c r="I320" s="24"/>
      <c r="J320" s="70"/>
      <c r="K320" s="24"/>
      <c r="L320" s="24"/>
    </row>
    <row r="321" ht="15.75" customHeight="1">
      <c r="A321" s="69"/>
      <c r="B321" s="70"/>
      <c r="C321" s="24"/>
      <c r="D321" s="24"/>
      <c r="E321" s="70"/>
      <c r="F321" s="57"/>
      <c r="G321" s="24"/>
      <c r="H321" s="24"/>
      <c r="I321" s="24"/>
      <c r="J321" s="70"/>
      <c r="K321" s="24"/>
      <c r="L321" s="24"/>
    </row>
    <row r="322" ht="15.75" customHeight="1">
      <c r="A322" s="69"/>
      <c r="B322" s="70"/>
      <c r="C322" s="24"/>
      <c r="D322" s="24"/>
      <c r="E322" s="70"/>
      <c r="F322" s="57"/>
      <c r="G322" s="24"/>
      <c r="H322" s="24"/>
      <c r="I322" s="24"/>
      <c r="J322" s="70"/>
      <c r="K322" s="24"/>
      <c r="L322" s="24"/>
    </row>
    <row r="323" ht="15.75" customHeight="1">
      <c r="A323" s="69"/>
      <c r="B323" s="70"/>
      <c r="C323" s="24"/>
      <c r="D323" s="24"/>
      <c r="E323" s="70"/>
      <c r="F323" s="57"/>
      <c r="G323" s="24"/>
      <c r="H323" s="24"/>
      <c r="I323" s="24"/>
      <c r="J323" s="70"/>
      <c r="K323" s="24"/>
      <c r="L323" s="24"/>
    </row>
    <row r="324" ht="15.75" customHeight="1">
      <c r="A324" s="69"/>
      <c r="B324" s="70"/>
      <c r="C324" s="24"/>
      <c r="D324" s="24"/>
      <c r="E324" s="70"/>
      <c r="F324" s="57"/>
      <c r="G324" s="24"/>
      <c r="H324" s="24"/>
      <c r="I324" s="24"/>
      <c r="J324" s="70"/>
      <c r="K324" s="24"/>
      <c r="L324" s="24"/>
    </row>
    <row r="325" ht="15.75" customHeight="1">
      <c r="A325" s="69"/>
      <c r="B325" s="70"/>
      <c r="C325" s="24"/>
      <c r="D325" s="24"/>
      <c r="E325" s="70"/>
      <c r="F325" s="57"/>
      <c r="G325" s="24"/>
      <c r="H325" s="24"/>
      <c r="I325" s="24"/>
      <c r="J325" s="70"/>
      <c r="K325" s="24"/>
      <c r="L325" s="24"/>
    </row>
    <row r="326" ht="15.75" customHeight="1">
      <c r="A326" s="69"/>
      <c r="B326" s="70"/>
      <c r="C326" s="24"/>
      <c r="D326" s="24"/>
      <c r="E326" s="70"/>
      <c r="F326" s="57"/>
      <c r="G326" s="24"/>
      <c r="H326" s="24"/>
      <c r="I326" s="24"/>
      <c r="J326" s="70"/>
      <c r="K326" s="24"/>
      <c r="L326" s="24"/>
    </row>
    <row r="327" ht="15.75" customHeight="1">
      <c r="A327" s="69"/>
      <c r="B327" s="70"/>
      <c r="C327" s="24"/>
      <c r="D327" s="24"/>
      <c r="E327" s="70"/>
      <c r="F327" s="57"/>
      <c r="G327" s="24"/>
      <c r="H327" s="24"/>
      <c r="I327" s="24"/>
      <c r="J327" s="70"/>
      <c r="K327" s="24"/>
      <c r="L327" s="24"/>
    </row>
    <row r="328" ht="15.75" customHeight="1">
      <c r="A328" s="69"/>
      <c r="B328" s="70"/>
      <c r="C328" s="24"/>
      <c r="D328" s="24"/>
      <c r="E328" s="70"/>
      <c r="F328" s="57"/>
      <c r="G328" s="24"/>
      <c r="H328" s="24"/>
      <c r="I328" s="24"/>
      <c r="J328" s="70"/>
      <c r="K328" s="24"/>
      <c r="L328" s="24"/>
    </row>
    <row r="329" ht="15.75" customHeight="1">
      <c r="A329" s="69"/>
      <c r="B329" s="70"/>
      <c r="C329" s="24"/>
      <c r="D329" s="24"/>
      <c r="E329" s="70"/>
      <c r="F329" s="57"/>
      <c r="G329" s="24"/>
      <c r="H329" s="24"/>
      <c r="I329" s="24"/>
      <c r="J329" s="70"/>
      <c r="K329" s="24"/>
      <c r="L329" s="24"/>
    </row>
    <row r="330" ht="15.75" customHeight="1">
      <c r="A330" s="69"/>
      <c r="B330" s="70"/>
      <c r="C330" s="24"/>
      <c r="D330" s="24"/>
      <c r="E330" s="70"/>
      <c r="F330" s="57"/>
      <c r="G330" s="24"/>
      <c r="H330" s="24"/>
      <c r="I330" s="24"/>
      <c r="J330" s="70"/>
      <c r="K330" s="24"/>
      <c r="L330" s="24"/>
    </row>
    <row r="331" ht="15.75" customHeight="1">
      <c r="A331" s="69"/>
      <c r="B331" s="70"/>
      <c r="C331" s="24"/>
      <c r="D331" s="24"/>
      <c r="E331" s="70"/>
      <c r="F331" s="57"/>
      <c r="G331" s="24"/>
      <c r="H331" s="24"/>
      <c r="I331" s="24"/>
      <c r="J331" s="70"/>
      <c r="K331" s="24"/>
      <c r="L331" s="24"/>
    </row>
    <row r="332" ht="15.75" customHeight="1">
      <c r="A332" s="69"/>
      <c r="B332" s="70"/>
      <c r="C332" s="24"/>
      <c r="D332" s="24"/>
      <c r="E332" s="70"/>
      <c r="F332" s="57"/>
      <c r="G332" s="24"/>
      <c r="H332" s="24"/>
      <c r="I332" s="24"/>
      <c r="J332" s="70"/>
      <c r="K332" s="24"/>
      <c r="L332" s="24"/>
    </row>
    <row r="333" ht="15.75" customHeight="1">
      <c r="A333" s="69"/>
      <c r="B333" s="70"/>
      <c r="C333" s="24"/>
      <c r="D333" s="24"/>
      <c r="E333" s="70"/>
      <c r="F333" s="57"/>
      <c r="G333" s="24"/>
      <c r="H333" s="24"/>
      <c r="I333" s="24"/>
      <c r="J333" s="70"/>
      <c r="K333" s="24"/>
      <c r="L333" s="24"/>
    </row>
    <row r="334" ht="15.75" customHeight="1">
      <c r="A334" s="69"/>
      <c r="B334" s="70"/>
      <c r="C334" s="24"/>
      <c r="D334" s="24"/>
      <c r="E334" s="70"/>
      <c r="F334" s="57"/>
      <c r="G334" s="24"/>
      <c r="H334" s="24"/>
      <c r="I334" s="24"/>
      <c r="J334" s="70"/>
      <c r="K334" s="24"/>
      <c r="L334" s="24"/>
    </row>
    <row r="335" ht="15.75" customHeight="1">
      <c r="A335" s="69"/>
      <c r="B335" s="70"/>
      <c r="C335" s="24"/>
      <c r="D335" s="24"/>
      <c r="E335" s="70"/>
      <c r="F335" s="57"/>
      <c r="G335" s="24"/>
      <c r="H335" s="24"/>
      <c r="I335" s="24"/>
      <c r="J335" s="70"/>
      <c r="K335" s="24"/>
      <c r="L335" s="24"/>
    </row>
    <row r="336" ht="15.75" customHeight="1">
      <c r="A336" s="69"/>
      <c r="B336" s="70"/>
      <c r="C336" s="24"/>
      <c r="D336" s="24"/>
      <c r="E336" s="70"/>
      <c r="F336" s="57"/>
      <c r="G336" s="24"/>
      <c r="H336" s="24"/>
      <c r="I336" s="24"/>
      <c r="J336" s="70"/>
      <c r="K336" s="24"/>
      <c r="L336" s="24"/>
    </row>
    <row r="337" ht="15.75" customHeight="1">
      <c r="A337" s="69"/>
      <c r="B337" s="70"/>
      <c r="C337" s="24"/>
      <c r="D337" s="24"/>
      <c r="E337" s="70"/>
      <c r="F337" s="57"/>
      <c r="G337" s="24"/>
      <c r="H337" s="24"/>
      <c r="I337" s="24"/>
      <c r="J337" s="70"/>
      <c r="K337" s="24"/>
      <c r="L337" s="24"/>
    </row>
    <row r="338" ht="15.75" customHeight="1">
      <c r="A338" s="69"/>
      <c r="B338" s="70"/>
      <c r="C338" s="24"/>
      <c r="D338" s="24"/>
      <c r="E338" s="70"/>
      <c r="F338" s="57"/>
      <c r="G338" s="24"/>
      <c r="H338" s="24"/>
      <c r="I338" s="24"/>
      <c r="J338" s="70"/>
      <c r="K338" s="24"/>
      <c r="L338" s="24"/>
    </row>
    <row r="339" ht="15.75" customHeight="1">
      <c r="A339" s="69"/>
      <c r="B339" s="70"/>
      <c r="C339" s="24"/>
      <c r="D339" s="24"/>
      <c r="E339" s="70"/>
      <c r="F339" s="57"/>
      <c r="G339" s="24"/>
      <c r="H339" s="24"/>
      <c r="I339" s="24"/>
      <c r="J339" s="70"/>
      <c r="K339" s="24"/>
      <c r="L339" s="24"/>
    </row>
    <row r="340" ht="15.75" customHeight="1">
      <c r="A340" s="69"/>
      <c r="B340" s="70"/>
      <c r="C340" s="24"/>
      <c r="D340" s="24"/>
      <c r="E340" s="70"/>
      <c r="F340" s="57"/>
      <c r="G340" s="24"/>
      <c r="H340" s="24"/>
      <c r="I340" s="24"/>
      <c r="J340" s="70"/>
      <c r="K340" s="24"/>
      <c r="L340" s="24"/>
    </row>
    <row r="341" ht="15.75" customHeight="1">
      <c r="A341" s="69"/>
      <c r="B341" s="70"/>
      <c r="C341" s="24"/>
      <c r="D341" s="24"/>
      <c r="E341" s="70"/>
      <c r="F341" s="57"/>
      <c r="G341" s="24"/>
      <c r="H341" s="24"/>
      <c r="I341" s="24"/>
      <c r="J341" s="70"/>
      <c r="K341" s="24"/>
      <c r="L341" s="24"/>
    </row>
    <row r="342" ht="15.75" customHeight="1">
      <c r="A342" s="69"/>
      <c r="B342" s="70"/>
      <c r="C342" s="24"/>
      <c r="D342" s="24"/>
      <c r="E342" s="70"/>
      <c r="F342" s="57"/>
      <c r="G342" s="24"/>
      <c r="H342" s="24"/>
      <c r="I342" s="24"/>
      <c r="J342" s="70"/>
      <c r="K342" s="24"/>
      <c r="L342" s="24"/>
    </row>
    <row r="343" ht="15.75" customHeight="1">
      <c r="A343" s="69"/>
      <c r="B343" s="70"/>
      <c r="C343" s="24"/>
      <c r="D343" s="24"/>
      <c r="E343" s="70"/>
      <c r="F343" s="57"/>
      <c r="G343" s="24"/>
      <c r="H343" s="24"/>
      <c r="I343" s="24"/>
      <c r="J343" s="70"/>
      <c r="K343" s="24"/>
      <c r="L343" s="24"/>
    </row>
    <row r="344" ht="15.75" customHeight="1">
      <c r="A344" s="69"/>
      <c r="B344" s="70"/>
      <c r="C344" s="24"/>
      <c r="D344" s="24"/>
      <c r="E344" s="70"/>
      <c r="F344" s="57"/>
      <c r="G344" s="24"/>
      <c r="H344" s="24"/>
      <c r="I344" s="24"/>
      <c r="J344" s="70"/>
      <c r="K344" s="24"/>
      <c r="L344" s="24"/>
    </row>
    <row r="345" ht="15.75" customHeight="1">
      <c r="A345" s="69"/>
      <c r="B345" s="70"/>
      <c r="C345" s="24"/>
      <c r="D345" s="24"/>
      <c r="E345" s="70"/>
      <c r="F345" s="57"/>
      <c r="G345" s="24"/>
      <c r="H345" s="24"/>
      <c r="I345" s="24"/>
      <c r="J345" s="70"/>
      <c r="K345" s="24"/>
      <c r="L345" s="24"/>
    </row>
    <row r="346" ht="15.75" customHeight="1">
      <c r="A346" s="69"/>
      <c r="B346" s="70"/>
      <c r="C346" s="24"/>
      <c r="D346" s="24"/>
      <c r="E346" s="70"/>
      <c r="F346" s="57"/>
      <c r="G346" s="24"/>
      <c r="H346" s="24"/>
      <c r="I346" s="24"/>
      <c r="J346" s="70"/>
      <c r="K346" s="24"/>
      <c r="L346" s="24"/>
    </row>
    <row r="347" ht="15.75" customHeight="1">
      <c r="A347" s="69"/>
      <c r="B347" s="70"/>
      <c r="C347" s="24"/>
      <c r="D347" s="24"/>
      <c r="E347" s="70"/>
      <c r="F347" s="57"/>
      <c r="G347" s="24"/>
      <c r="H347" s="24"/>
      <c r="I347" s="24"/>
      <c r="J347" s="70"/>
      <c r="K347" s="24"/>
      <c r="L347" s="24"/>
    </row>
    <row r="348" ht="15.75" customHeight="1">
      <c r="A348" s="69"/>
      <c r="B348" s="70"/>
      <c r="C348" s="24"/>
      <c r="D348" s="24"/>
      <c r="E348" s="70"/>
      <c r="F348" s="57"/>
      <c r="G348" s="24"/>
      <c r="H348" s="24"/>
      <c r="I348" s="24"/>
      <c r="J348" s="70"/>
      <c r="K348" s="24"/>
      <c r="L348" s="24"/>
    </row>
    <row r="349" ht="15.75" customHeight="1">
      <c r="A349" s="69"/>
      <c r="B349" s="70"/>
      <c r="C349" s="24"/>
      <c r="D349" s="24"/>
      <c r="E349" s="70"/>
      <c r="F349" s="57"/>
      <c r="G349" s="24"/>
      <c r="H349" s="24"/>
      <c r="I349" s="24"/>
      <c r="J349" s="70"/>
      <c r="K349" s="24"/>
      <c r="L349" s="24"/>
    </row>
    <row r="350" ht="15.75" customHeight="1">
      <c r="A350" s="69"/>
      <c r="B350" s="70"/>
      <c r="C350" s="24"/>
      <c r="D350" s="24"/>
      <c r="E350" s="70"/>
      <c r="F350" s="57"/>
      <c r="G350" s="24"/>
      <c r="H350" s="24"/>
      <c r="I350" s="24"/>
      <c r="J350" s="70"/>
      <c r="K350" s="24"/>
      <c r="L350" s="24"/>
    </row>
    <row r="351" ht="15.75" customHeight="1">
      <c r="A351" s="69"/>
      <c r="B351" s="70"/>
      <c r="C351" s="24"/>
      <c r="D351" s="24"/>
      <c r="E351" s="70"/>
      <c r="F351" s="57"/>
      <c r="G351" s="24"/>
      <c r="H351" s="24"/>
      <c r="I351" s="24"/>
      <c r="J351" s="70"/>
      <c r="K351" s="24"/>
      <c r="L351" s="24"/>
    </row>
    <row r="352" ht="15.75" customHeight="1">
      <c r="A352" s="69"/>
      <c r="B352" s="70"/>
      <c r="C352" s="24"/>
      <c r="D352" s="24"/>
      <c r="E352" s="70"/>
      <c r="F352" s="57"/>
      <c r="G352" s="24"/>
      <c r="H352" s="24"/>
      <c r="I352" s="24"/>
      <c r="J352" s="70"/>
      <c r="K352" s="24"/>
      <c r="L352" s="24"/>
    </row>
    <row r="353" ht="15.75" customHeight="1">
      <c r="A353" s="69"/>
      <c r="B353" s="70"/>
      <c r="C353" s="24"/>
      <c r="D353" s="24"/>
      <c r="E353" s="70"/>
      <c r="F353" s="57"/>
      <c r="G353" s="24"/>
      <c r="H353" s="24"/>
      <c r="I353" s="24"/>
      <c r="J353" s="70"/>
      <c r="K353" s="24"/>
      <c r="L353" s="24"/>
    </row>
    <row r="354" ht="15.75" customHeight="1">
      <c r="A354" s="69"/>
      <c r="B354" s="70"/>
      <c r="C354" s="24"/>
      <c r="D354" s="24"/>
      <c r="E354" s="70"/>
      <c r="F354" s="57"/>
      <c r="G354" s="24"/>
      <c r="H354" s="24"/>
      <c r="I354" s="24"/>
      <c r="J354" s="70"/>
      <c r="K354" s="24"/>
      <c r="L354" s="24"/>
    </row>
    <row r="355" ht="15.75" customHeight="1">
      <c r="A355" s="69"/>
      <c r="B355" s="70"/>
      <c r="C355" s="24"/>
      <c r="D355" s="24"/>
      <c r="E355" s="70"/>
      <c r="F355" s="57"/>
      <c r="G355" s="24"/>
      <c r="H355" s="24"/>
      <c r="I355" s="24"/>
      <c r="J355" s="70"/>
      <c r="K355" s="24"/>
      <c r="L355" s="24"/>
    </row>
    <row r="356" ht="15.75" customHeight="1">
      <c r="A356" s="69"/>
      <c r="B356" s="70"/>
      <c r="C356" s="24"/>
      <c r="D356" s="24"/>
      <c r="E356" s="70"/>
      <c r="F356" s="57"/>
      <c r="G356" s="24"/>
      <c r="H356" s="24"/>
      <c r="I356" s="24"/>
      <c r="J356" s="70"/>
      <c r="K356" s="24"/>
      <c r="L356" s="24"/>
    </row>
    <row r="357" ht="15.75" customHeight="1">
      <c r="A357" s="69"/>
      <c r="B357" s="70"/>
      <c r="C357" s="24"/>
      <c r="D357" s="24"/>
      <c r="E357" s="70"/>
      <c r="F357" s="57"/>
      <c r="G357" s="24"/>
      <c r="H357" s="24"/>
      <c r="I357" s="24"/>
      <c r="J357" s="70"/>
      <c r="K357" s="24"/>
      <c r="L357" s="24"/>
    </row>
    <row r="358" ht="15.75" customHeight="1">
      <c r="A358" s="69"/>
      <c r="B358" s="70"/>
      <c r="C358" s="24"/>
      <c r="D358" s="24"/>
      <c r="E358" s="70"/>
      <c r="F358" s="57"/>
      <c r="G358" s="24"/>
      <c r="H358" s="24"/>
      <c r="I358" s="24"/>
      <c r="J358" s="70"/>
      <c r="K358" s="24"/>
      <c r="L358" s="24"/>
    </row>
    <row r="359" ht="15.75" customHeight="1">
      <c r="A359" s="69"/>
      <c r="B359" s="70"/>
      <c r="C359" s="24"/>
      <c r="D359" s="24"/>
      <c r="E359" s="70"/>
      <c r="F359" s="57"/>
      <c r="G359" s="24"/>
      <c r="H359" s="24"/>
      <c r="I359" s="24"/>
      <c r="J359" s="70"/>
      <c r="K359" s="24"/>
      <c r="L359" s="24"/>
    </row>
    <row r="360" ht="15.75" customHeight="1">
      <c r="A360" s="69"/>
      <c r="B360" s="70"/>
      <c r="C360" s="24"/>
      <c r="D360" s="24"/>
      <c r="E360" s="70"/>
      <c r="F360" s="57"/>
      <c r="G360" s="24"/>
      <c r="H360" s="24"/>
      <c r="I360" s="24"/>
      <c r="J360" s="70"/>
      <c r="K360" s="24"/>
      <c r="L360" s="24"/>
    </row>
    <row r="361" ht="15.75" customHeight="1">
      <c r="A361" s="69"/>
      <c r="B361" s="70"/>
      <c r="C361" s="24"/>
      <c r="D361" s="24"/>
      <c r="E361" s="70"/>
      <c r="F361" s="57"/>
      <c r="G361" s="24"/>
      <c r="H361" s="24"/>
      <c r="I361" s="24"/>
      <c r="J361" s="70"/>
      <c r="K361" s="24"/>
      <c r="L361" s="24"/>
    </row>
    <row r="362" ht="15.75" customHeight="1">
      <c r="A362" s="69"/>
      <c r="B362" s="70"/>
      <c r="C362" s="24"/>
      <c r="D362" s="24"/>
      <c r="E362" s="70"/>
      <c r="F362" s="57"/>
      <c r="G362" s="24"/>
      <c r="H362" s="24"/>
      <c r="I362" s="24"/>
      <c r="J362" s="70"/>
      <c r="K362" s="24"/>
      <c r="L362" s="24"/>
    </row>
    <row r="363" ht="15.75" customHeight="1">
      <c r="A363" s="69"/>
      <c r="B363" s="70"/>
      <c r="C363" s="24"/>
      <c r="D363" s="24"/>
      <c r="E363" s="70"/>
      <c r="F363" s="57"/>
      <c r="G363" s="24"/>
      <c r="H363" s="24"/>
      <c r="I363" s="24"/>
      <c r="J363" s="70"/>
      <c r="K363" s="24"/>
      <c r="L363" s="24"/>
    </row>
    <row r="364" ht="15.75" customHeight="1">
      <c r="A364" s="69"/>
      <c r="B364" s="70"/>
      <c r="C364" s="24"/>
      <c r="D364" s="24"/>
      <c r="E364" s="70"/>
      <c r="F364" s="57"/>
      <c r="G364" s="24"/>
      <c r="H364" s="24"/>
      <c r="I364" s="24"/>
      <c r="J364" s="70"/>
      <c r="K364" s="24"/>
      <c r="L364" s="24"/>
    </row>
    <row r="365" ht="15.75" customHeight="1">
      <c r="A365" s="69"/>
      <c r="B365" s="70"/>
      <c r="C365" s="24"/>
      <c r="D365" s="24"/>
      <c r="E365" s="70"/>
      <c r="F365" s="57"/>
      <c r="G365" s="24"/>
      <c r="H365" s="24"/>
      <c r="I365" s="24"/>
      <c r="J365" s="70"/>
      <c r="K365" s="24"/>
      <c r="L365" s="24"/>
    </row>
    <row r="366" ht="15.75" customHeight="1">
      <c r="A366" s="69"/>
      <c r="B366" s="70"/>
      <c r="C366" s="24"/>
      <c r="D366" s="24"/>
      <c r="E366" s="70"/>
      <c r="F366" s="57"/>
      <c r="G366" s="24"/>
      <c r="H366" s="24"/>
      <c r="I366" s="24"/>
      <c r="J366" s="70"/>
      <c r="K366" s="24"/>
      <c r="L366" s="24"/>
    </row>
    <row r="367" ht="15.75" customHeight="1">
      <c r="A367" s="69"/>
      <c r="B367" s="70"/>
      <c r="C367" s="24"/>
      <c r="D367" s="24"/>
      <c r="E367" s="70"/>
      <c r="F367" s="57"/>
      <c r="G367" s="24"/>
      <c r="H367" s="24"/>
      <c r="I367" s="24"/>
      <c r="J367" s="70"/>
      <c r="K367" s="24"/>
      <c r="L367" s="24"/>
    </row>
    <row r="368" ht="15.75" customHeight="1">
      <c r="A368" s="69"/>
      <c r="B368" s="70"/>
      <c r="C368" s="24"/>
      <c r="D368" s="24"/>
      <c r="E368" s="70"/>
      <c r="F368" s="57"/>
      <c r="G368" s="24"/>
      <c r="H368" s="24"/>
      <c r="I368" s="24"/>
      <c r="J368" s="70"/>
      <c r="K368" s="24"/>
      <c r="L368" s="24"/>
    </row>
    <row r="369" ht="15.75" customHeight="1">
      <c r="A369" s="69"/>
      <c r="B369" s="70"/>
      <c r="C369" s="24"/>
      <c r="D369" s="24"/>
      <c r="E369" s="70"/>
      <c r="F369" s="57"/>
      <c r="G369" s="24"/>
      <c r="H369" s="24"/>
      <c r="I369" s="24"/>
      <c r="J369" s="70"/>
      <c r="K369" s="24"/>
      <c r="L369" s="24"/>
    </row>
    <row r="370" ht="15.75" customHeight="1">
      <c r="A370" s="69"/>
      <c r="B370" s="70"/>
      <c r="C370" s="24"/>
      <c r="D370" s="24"/>
      <c r="E370" s="70"/>
      <c r="F370" s="57"/>
      <c r="G370" s="24"/>
      <c r="H370" s="24"/>
      <c r="I370" s="24"/>
      <c r="J370" s="70"/>
      <c r="K370" s="24"/>
      <c r="L370" s="24"/>
    </row>
    <row r="371" ht="15.75" customHeight="1">
      <c r="A371" s="69"/>
      <c r="B371" s="70"/>
      <c r="C371" s="24"/>
      <c r="D371" s="24"/>
      <c r="E371" s="70"/>
      <c r="F371" s="57"/>
      <c r="G371" s="24"/>
      <c r="H371" s="24"/>
      <c r="I371" s="24"/>
      <c r="J371" s="70"/>
      <c r="K371" s="24"/>
      <c r="L371" s="24"/>
    </row>
    <row r="372" ht="15.75" customHeight="1">
      <c r="A372" s="69"/>
      <c r="B372" s="70"/>
      <c r="C372" s="24"/>
      <c r="D372" s="24"/>
      <c r="E372" s="70"/>
      <c r="F372" s="57"/>
      <c r="G372" s="24"/>
      <c r="H372" s="24"/>
      <c r="I372" s="24"/>
      <c r="J372" s="70"/>
      <c r="K372" s="24"/>
      <c r="L372" s="24"/>
    </row>
    <row r="373" ht="15.75" customHeight="1">
      <c r="A373" s="69"/>
      <c r="B373" s="70"/>
      <c r="C373" s="24"/>
      <c r="D373" s="24"/>
      <c r="E373" s="70"/>
      <c r="F373" s="57"/>
      <c r="G373" s="24"/>
      <c r="H373" s="24"/>
      <c r="I373" s="24"/>
      <c r="J373" s="70"/>
      <c r="K373" s="24"/>
      <c r="L373" s="24"/>
    </row>
    <row r="374" ht="15.75" customHeight="1">
      <c r="A374" s="69"/>
      <c r="B374" s="70"/>
      <c r="C374" s="24"/>
      <c r="D374" s="24"/>
      <c r="E374" s="70"/>
      <c r="F374" s="57"/>
      <c r="G374" s="24"/>
      <c r="H374" s="24"/>
      <c r="I374" s="24"/>
      <c r="J374" s="70"/>
      <c r="K374" s="24"/>
      <c r="L374" s="24"/>
    </row>
    <row r="375" ht="15.75" customHeight="1">
      <c r="A375" s="69"/>
      <c r="B375" s="70"/>
      <c r="C375" s="24"/>
      <c r="D375" s="24"/>
      <c r="E375" s="70"/>
      <c r="F375" s="57"/>
      <c r="G375" s="24"/>
      <c r="H375" s="24"/>
      <c r="I375" s="24"/>
      <c r="J375" s="70"/>
      <c r="K375" s="24"/>
      <c r="L375" s="24"/>
    </row>
    <row r="376" ht="15.75" customHeight="1">
      <c r="A376" s="69"/>
      <c r="B376" s="70"/>
      <c r="C376" s="24"/>
      <c r="D376" s="24"/>
      <c r="E376" s="70"/>
      <c r="F376" s="57"/>
      <c r="G376" s="24"/>
      <c r="H376" s="24"/>
      <c r="I376" s="24"/>
      <c r="J376" s="70"/>
      <c r="K376" s="24"/>
      <c r="L376" s="24"/>
    </row>
    <row r="377" ht="15.75" customHeight="1">
      <c r="A377" s="69"/>
      <c r="B377" s="70"/>
      <c r="C377" s="24"/>
      <c r="D377" s="24"/>
      <c r="E377" s="70"/>
      <c r="F377" s="57"/>
      <c r="G377" s="24"/>
      <c r="H377" s="24"/>
      <c r="I377" s="24"/>
      <c r="J377" s="70"/>
      <c r="K377" s="24"/>
      <c r="L377" s="24"/>
    </row>
    <row r="378" ht="15.75" customHeight="1">
      <c r="A378" s="69"/>
      <c r="B378" s="70"/>
      <c r="C378" s="24"/>
      <c r="D378" s="24"/>
      <c r="E378" s="70"/>
      <c r="F378" s="57"/>
      <c r="G378" s="24"/>
      <c r="H378" s="24"/>
      <c r="I378" s="24"/>
      <c r="J378" s="70"/>
      <c r="K378" s="24"/>
      <c r="L378" s="24"/>
    </row>
    <row r="379" ht="15.75" customHeight="1">
      <c r="A379" s="69"/>
      <c r="B379" s="70"/>
      <c r="C379" s="24"/>
      <c r="D379" s="24"/>
      <c r="E379" s="70"/>
      <c r="F379" s="57"/>
      <c r="G379" s="24"/>
      <c r="H379" s="24"/>
      <c r="I379" s="24"/>
      <c r="J379" s="70"/>
      <c r="K379" s="24"/>
      <c r="L379" s="24"/>
    </row>
    <row r="380" ht="15.75" customHeight="1">
      <c r="A380" s="69"/>
      <c r="B380" s="70"/>
      <c r="C380" s="24"/>
      <c r="D380" s="24"/>
      <c r="E380" s="70"/>
      <c r="F380" s="57"/>
      <c r="G380" s="24"/>
      <c r="H380" s="24"/>
      <c r="I380" s="24"/>
      <c r="J380" s="70"/>
      <c r="K380" s="24"/>
      <c r="L380" s="24"/>
    </row>
    <row r="381" ht="15.75" customHeight="1">
      <c r="A381" s="69"/>
      <c r="B381" s="70"/>
      <c r="C381" s="24"/>
      <c r="D381" s="24"/>
      <c r="E381" s="70"/>
      <c r="F381" s="57"/>
      <c r="G381" s="24"/>
      <c r="H381" s="24"/>
      <c r="I381" s="24"/>
      <c r="J381" s="70"/>
      <c r="K381" s="24"/>
      <c r="L381" s="24"/>
    </row>
    <row r="382" ht="15.75" customHeight="1">
      <c r="A382" s="69"/>
      <c r="B382" s="70"/>
      <c r="C382" s="24"/>
      <c r="D382" s="24"/>
      <c r="E382" s="70"/>
      <c r="F382" s="57"/>
      <c r="G382" s="24"/>
      <c r="H382" s="24"/>
      <c r="I382" s="24"/>
      <c r="J382" s="70"/>
      <c r="K382" s="24"/>
      <c r="L382" s="24"/>
    </row>
    <row r="383" ht="15.75" customHeight="1">
      <c r="A383" s="69"/>
      <c r="B383" s="70"/>
      <c r="C383" s="24"/>
      <c r="D383" s="24"/>
      <c r="E383" s="70"/>
      <c r="F383" s="57"/>
      <c r="G383" s="24"/>
      <c r="H383" s="24"/>
      <c r="I383" s="24"/>
      <c r="J383" s="70"/>
      <c r="K383" s="24"/>
      <c r="L383" s="24"/>
    </row>
    <row r="384" ht="15.75" customHeight="1">
      <c r="A384" s="69"/>
      <c r="B384" s="70"/>
      <c r="C384" s="24"/>
      <c r="D384" s="24"/>
      <c r="E384" s="70"/>
      <c r="F384" s="57"/>
      <c r="G384" s="24"/>
      <c r="H384" s="24"/>
      <c r="I384" s="24"/>
      <c r="J384" s="70"/>
      <c r="K384" s="24"/>
      <c r="L384" s="24"/>
    </row>
    <row r="385" ht="15.75" customHeight="1">
      <c r="A385" s="69"/>
      <c r="B385" s="70"/>
      <c r="C385" s="24"/>
      <c r="D385" s="24"/>
      <c r="E385" s="70"/>
      <c r="F385" s="57"/>
      <c r="G385" s="24"/>
      <c r="H385" s="24"/>
      <c r="I385" s="24"/>
      <c r="J385" s="70"/>
      <c r="K385" s="24"/>
      <c r="L385" s="24"/>
    </row>
    <row r="386" ht="15.75" customHeight="1">
      <c r="A386" s="69"/>
      <c r="B386" s="70"/>
      <c r="C386" s="24"/>
      <c r="D386" s="24"/>
      <c r="E386" s="70"/>
      <c r="F386" s="57"/>
      <c r="G386" s="24"/>
      <c r="H386" s="24"/>
      <c r="I386" s="24"/>
      <c r="J386" s="70"/>
      <c r="K386" s="24"/>
      <c r="L386" s="24"/>
    </row>
    <row r="387" ht="15.75" customHeight="1">
      <c r="A387" s="69"/>
      <c r="B387" s="70"/>
      <c r="C387" s="24"/>
      <c r="D387" s="24"/>
      <c r="E387" s="70"/>
      <c r="F387" s="57"/>
      <c r="G387" s="24"/>
      <c r="H387" s="24"/>
      <c r="I387" s="24"/>
      <c r="J387" s="70"/>
      <c r="K387" s="24"/>
      <c r="L387" s="24"/>
    </row>
    <row r="388" ht="15.75" customHeight="1">
      <c r="A388" s="69"/>
      <c r="B388" s="70"/>
      <c r="C388" s="24"/>
      <c r="D388" s="24"/>
      <c r="E388" s="70"/>
      <c r="F388" s="57"/>
      <c r="G388" s="24"/>
      <c r="H388" s="24"/>
      <c r="I388" s="24"/>
      <c r="J388" s="70"/>
      <c r="K388" s="24"/>
      <c r="L388" s="24"/>
    </row>
    <row r="389" ht="15.75" customHeight="1">
      <c r="A389" s="69"/>
      <c r="B389" s="70"/>
      <c r="C389" s="24"/>
      <c r="D389" s="24"/>
      <c r="E389" s="70"/>
      <c r="F389" s="57"/>
      <c r="G389" s="24"/>
      <c r="H389" s="24"/>
      <c r="I389" s="24"/>
      <c r="J389" s="70"/>
      <c r="K389" s="24"/>
      <c r="L389" s="24"/>
    </row>
    <row r="390" ht="15.75" customHeight="1">
      <c r="A390" s="69"/>
      <c r="B390" s="70"/>
      <c r="C390" s="24"/>
      <c r="D390" s="24"/>
      <c r="E390" s="70"/>
      <c r="F390" s="57"/>
      <c r="G390" s="24"/>
      <c r="H390" s="24"/>
      <c r="I390" s="24"/>
      <c r="J390" s="70"/>
      <c r="K390" s="24"/>
      <c r="L390" s="24"/>
    </row>
    <row r="391" ht="15.75" customHeight="1">
      <c r="A391" s="69"/>
      <c r="B391" s="70"/>
      <c r="C391" s="24"/>
      <c r="D391" s="24"/>
      <c r="E391" s="70"/>
      <c r="F391" s="57"/>
      <c r="G391" s="24"/>
      <c r="H391" s="24"/>
      <c r="I391" s="24"/>
      <c r="J391" s="70"/>
      <c r="K391" s="24"/>
      <c r="L391" s="24"/>
    </row>
    <row r="392" ht="15.75" customHeight="1">
      <c r="A392" s="69"/>
      <c r="B392" s="70"/>
      <c r="C392" s="24"/>
      <c r="D392" s="24"/>
      <c r="E392" s="70"/>
      <c r="F392" s="57"/>
      <c r="G392" s="24"/>
      <c r="H392" s="24"/>
      <c r="I392" s="24"/>
      <c r="J392" s="70"/>
      <c r="K392" s="24"/>
      <c r="L392" s="24"/>
    </row>
    <row r="393" ht="15.75" customHeight="1">
      <c r="A393" s="69"/>
      <c r="B393" s="70"/>
      <c r="C393" s="24"/>
      <c r="D393" s="24"/>
      <c r="E393" s="70"/>
      <c r="F393" s="57"/>
      <c r="G393" s="24"/>
      <c r="H393" s="24"/>
      <c r="I393" s="24"/>
      <c r="J393" s="70"/>
      <c r="K393" s="24"/>
      <c r="L393" s="24"/>
    </row>
    <row r="394" ht="15.75" customHeight="1">
      <c r="A394" s="69"/>
      <c r="B394" s="70"/>
      <c r="C394" s="24"/>
      <c r="D394" s="24"/>
      <c r="E394" s="70"/>
      <c r="F394" s="57"/>
      <c r="G394" s="24"/>
      <c r="H394" s="24"/>
      <c r="I394" s="24"/>
      <c r="J394" s="70"/>
      <c r="K394" s="24"/>
      <c r="L394" s="24"/>
    </row>
    <row r="395" ht="15.75" customHeight="1">
      <c r="A395" s="69"/>
      <c r="B395" s="70"/>
      <c r="C395" s="24"/>
      <c r="D395" s="24"/>
      <c r="E395" s="70"/>
      <c r="F395" s="57"/>
      <c r="G395" s="24"/>
      <c r="H395" s="24"/>
      <c r="I395" s="24"/>
      <c r="J395" s="70"/>
      <c r="K395" s="24"/>
      <c r="L395" s="24"/>
    </row>
    <row r="396" ht="15.75" customHeight="1">
      <c r="A396" s="69"/>
      <c r="B396" s="70"/>
      <c r="C396" s="24"/>
      <c r="D396" s="24"/>
      <c r="E396" s="70"/>
      <c r="F396" s="57"/>
      <c r="G396" s="24"/>
      <c r="H396" s="24"/>
      <c r="I396" s="24"/>
      <c r="J396" s="70"/>
      <c r="K396" s="24"/>
      <c r="L396" s="24"/>
    </row>
    <row r="397" ht="15.75" customHeight="1">
      <c r="A397" s="69"/>
      <c r="B397" s="70"/>
      <c r="C397" s="24"/>
      <c r="D397" s="24"/>
      <c r="E397" s="70"/>
      <c r="F397" s="57"/>
      <c r="G397" s="24"/>
      <c r="H397" s="24"/>
      <c r="I397" s="24"/>
      <c r="J397" s="70"/>
      <c r="K397" s="24"/>
      <c r="L397" s="24"/>
    </row>
    <row r="398" ht="15.75" customHeight="1">
      <c r="A398" s="69"/>
      <c r="B398" s="70"/>
      <c r="C398" s="24"/>
      <c r="D398" s="24"/>
      <c r="E398" s="70"/>
      <c r="F398" s="57"/>
      <c r="G398" s="24"/>
      <c r="H398" s="24"/>
      <c r="I398" s="24"/>
      <c r="J398" s="70"/>
      <c r="K398" s="24"/>
      <c r="L398" s="24"/>
    </row>
    <row r="399" ht="15.75" customHeight="1">
      <c r="A399" s="69"/>
      <c r="B399" s="70"/>
      <c r="C399" s="24"/>
      <c r="D399" s="24"/>
      <c r="E399" s="70"/>
      <c r="F399" s="57"/>
      <c r="G399" s="24"/>
      <c r="H399" s="24"/>
      <c r="I399" s="24"/>
      <c r="J399" s="70"/>
      <c r="K399" s="24"/>
      <c r="L399" s="24"/>
    </row>
    <row r="400" ht="15.75" customHeight="1">
      <c r="A400" s="69"/>
      <c r="B400" s="70"/>
      <c r="C400" s="24"/>
      <c r="D400" s="24"/>
      <c r="E400" s="70"/>
      <c r="F400" s="57"/>
      <c r="G400" s="24"/>
      <c r="H400" s="24"/>
      <c r="I400" s="24"/>
      <c r="J400" s="70"/>
      <c r="K400" s="24"/>
      <c r="L400" s="24"/>
    </row>
    <row r="401" ht="15.75" customHeight="1">
      <c r="A401" s="69"/>
      <c r="B401" s="70"/>
      <c r="C401" s="24"/>
      <c r="D401" s="24"/>
      <c r="E401" s="70"/>
      <c r="F401" s="57"/>
      <c r="G401" s="24"/>
      <c r="H401" s="24"/>
      <c r="I401" s="24"/>
      <c r="J401" s="70"/>
      <c r="K401" s="24"/>
      <c r="L401" s="24"/>
    </row>
    <row r="402" ht="15.75" customHeight="1">
      <c r="A402" s="69"/>
      <c r="B402" s="70"/>
      <c r="C402" s="24"/>
      <c r="D402" s="24"/>
      <c r="E402" s="70"/>
      <c r="F402" s="57"/>
      <c r="G402" s="24"/>
      <c r="H402" s="24"/>
      <c r="I402" s="24"/>
      <c r="J402" s="70"/>
      <c r="K402" s="24"/>
      <c r="L402" s="24"/>
    </row>
    <row r="403" ht="15.75" customHeight="1">
      <c r="A403" s="69"/>
      <c r="B403" s="70"/>
      <c r="C403" s="24"/>
      <c r="D403" s="24"/>
      <c r="E403" s="70"/>
      <c r="F403" s="57"/>
      <c r="G403" s="24"/>
      <c r="H403" s="24"/>
      <c r="I403" s="24"/>
      <c r="J403" s="70"/>
      <c r="K403" s="24"/>
      <c r="L403" s="24"/>
    </row>
    <row r="404" ht="15.75" customHeight="1">
      <c r="A404" s="69"/>
      <c r="B404" s="70"/>
      <c r="C404" s="24"/>
      <c r="D404" s="24"/>
      <c r="E404" s="70"/>
      <c r="F404" s="57"/>
      <c r="G404" s="24"/>
      <c r="H404" s="24"/>
      <c r="I404" s="24"/>
      <c r="J404" s="70"/>
      <c r="K404" s="24"/>
      <c r="L404" s="24"/>
    </row>
    <row r="405" ht="15.75" customHeight="1">
      <c r="A405" s="69"/>
      <c r="B405" s="70"/>
      <c r="C405" s="24"/>
      <c r="D405" s="24"/>
      <c r="E405" s="70"/>
      <c r="F405" s="57"/>
      <c r="G405" s="24"/>
      <c r="H405" s="24"/>
      <c r="I405" s="24"/>
      <c r="J405" s="70"/>
      <c r="K405" s="24"/>
      <c r="L405" s="24"/>
    </row>
    <row r="406" ht="15.75" customHeight="1">
      <c r="A406" s="69"/>
      <c r="B406" s="70"/>
      <c r="C406" s="24"/>
      <c r="D406" s="24"/>
      <c r="E406" s="70"/>
      <c r="F406" s="57"/>
      <c r="G406" s="24"/>
      <c r="H406" s="24"/>
      <c r="I406" s="24"/>
      <c r="J406" s="70"/>
      <c r="K406" s="24"/>
      <c r="L406" s="24"/>
    </row>
    <row r="407" ht="15.75" customHeight="1">
      <c r="A407" s="69"/>
      <c r="B407" s="70"/>
      <c r="C407" s="24"/>
      <c r="D407" s="24"/>
      <c r="E407" s="70"/>
      <c r="F407" s="57"/>
      <c r="G407" s="24"/>
      <c r="H407" s="24"/>
      <c r="I407" s="24"/>
      <c r="J407" s="70"/>
      <c r="K407" s="24"/>
      <c r="L407" s="24"/>
    </row>
    <row r="408" ht="15.75" customHeight="1">
      <c r="A408" s="69"/>
      <c r="B408" s="70"/>
      <c r="C408" s="24"/>
      <c r="D408" s="24"/>
      <c r="E408" s="70"/>
      <c r="F408" s="57"/>
      <c r="G408" s="24"/>
      <c r="H408" s="24"/>
      <c r="I408" s="24"/>
      <c r="J408" s="70"/>
      <c r="K408" s="24"/>
      <c r="L408" s="24"/>
    </row>
    <row r="409" ht="15.75" customHeight="1">
      <c r="A409" s="69"/>
      <c r="B409" s="70"/>
      <c r="C409" s="24"/>
      <c r="D409" s="24"/>
      <c r="E409" s="70"/>
      <c r="F409" s="57"/>
      <c r="G409" s="24"/>
      <c r="H409" s="24"/>
      <c r="I409" s="24"/>
      <c r="J409" s="70"/>
      <c r="K409" s="24"/>
      <c r="L409" s="24"/>
    </row>
    <row r="410" ht="15.75" customHeight="1">
      <c r="A410" s="69"/>
      <c r="B410" s="70"/>
      <c r="C410" s="24"/>
      <c r="D410" s="24"/>
      <c r="E410" s="70"/>
      <c r="F410" s="57"/>
      <c r="G410" s="24"/>
      <c r="H410" s="24"/>
      <c r="I410" s="24"/>
      <c r="J410" s="70"/>
      <c r="K410" s="24"/>
      <c r="L410" s="24"/>
    </row>
    <row r="411" ht="15.75" customHeight="1">
      <c r="A411" s="69"/>
      <c r="B411" s="70"/>
      <c r="C411" s="24"/>
      <c r="D411" s="24"/>
      <c r="E411" s="70"/>
      <c r="F411" s="57"/>
      <c r="G411" s="24"/>
      <c r="H411" s="24"/>
      <c r="I411" s="24"/>
      <c r="J411" s="70"/>
      <c r="K411" s="24"/>
      <c r="L411" s="24"/>
    </row>
    <row r="412" ht="15.75" customHeight="1">
      <c r="A412" s="69"/>
      <c r="B412" s="70"/>
      <c r="C412" s="24"/>
      <c r="D412" s="24"/>
      <c r="E412" s="70"/>
      <c r="F412" s="57"/>
      <c r="G412" s="24"/>
      <c r="H412" s="24"/>
      <c r="I412" s="24"/>
      <c r="J412" s="70"/>
      <c r="K412" s="24"/>
      <c r="L412" s="24"/>
    </row>
    <row r="413" ht="15.75" customHeight="1">
      <c r="A413" s="69"/>
      <c r="B413" s="70"/>
      <c r="C413" s="24"/>
      <c r="D413" s="24"/>
      <c r="E413" s="70"/>
      <c r="F413" s="57"/>
      <c r="G413" s="24"/>
      <c r="H413" s="24"/>
      <c r="I413" s="24"/>
      <c r="J413" s="70"/>
      <c r="K413" s="24"/>
      <c r="L413" s="24"/>
    </row>
    <row r="414" ht="15.75" customHeight="1">
      <c r="A414" s="69"/>
      <c r="B414" s="70"/>
      <c r="C414" s="24"/>
      <c r="D414" s="24"/>
      <c r="E414" s="70"/>
      <c r="F414" s="57"/>
      <c r="G414" s="24"/>
      <c r="H414" s="24"/>
      <c r="I414" s="24"/>
      <c r="J414" s="70"/>
      <c r="K414" s="24"/>
      <c r="L414" s="24"/>
    </row>
    <row r="415" ht="15.75" customHeight="1">
      <c r="A415" s="69"/>
      <c r="B415" s="70"/>
      <c r="C415" s="24"/>
      <c r="D415" s="24"/>
      <c r="E415" s="70"/>
      <c r="F415" s="57"/>
      <c r="G415" s="24"/>
      <c r="H415" s="24"/>
      <c r="I415" s="24"/>
      <c r="J415" s="70"/>
      <c r="K415" s="24"/>
      <c r="L415" s="24"/>
    </row>
    <row r="416" ht="15.75" customHeight="1">
      <c r="A416" s="69"/>
      <c r="B416" s="70"/>
      <c r="C416" s="24"/>
      <c r="D416" s="24"/>
      <c r="E416" s="70"/>
      <c r="F416" s="57"/>
      <c r="G416" s="24"/>
      <c r="H416" s="24"/>
      <c r="I416" s="24"/>
      <c r="J416" s="70"/>
      <c r="K416" s="24"/>
      <c r="L416" s="24"/>
    </row>
    <row r="417" ht="15.75" customHeight="1">
      <c r="A417" s="69"/>
      <c r="B417" s="70"/>
      <c r="C417" s="24"/>
      <c r="D417" s="24"/>
      <c r="E417" s="70"/>
      <c r="F417" s="57"/>
      <c r="G417" s="24"/>
      <c r="H417" s="24"/>
      <c r="I417" s="24"/>
      <c r="J417" s="70"/>
      <c r="K417" s="24"/>
      <c r="L417" s="24"/>
    </row>
    <row r="418" ht="15.75" customHeight="1">
      <c r="A418" s="69"/>
      <c r="B418" s="70"/>
      <c r="C418" s="24"/>
      <c r="D418" s="24"/>
      <c r="E418" s="70"/>
      <c r="F418" s="57"/>
      <c r="G418" s="24"/>
      <c r="H418" s="24"/>
      <c r="I418" s="24"/>
      <c r="J418" s="70"/>
      <c r="K418" s="24"/>
      <c r="L418" s="24"/>
    </row>
    <row r="419" ht="15.75" customHeight="1">
      <c r="A419" s="69"/>
      <c r="B419" s="70"/>
      <c r="C419" s="24"/>
      <c r="D419" s="24"/>
      <c r="E419" s="70"/>
      <c r="F419" s="57"/>
      <c r="G419" s="24"/>
      <c r="H419" s="24"/>
      <c r="I419" s="24"/>
      <c r="J419" s="70"/>
      <c r="K419" s="24"/>
      <c r="L419" s="24"/>
    </row>
    <row r="420" ht="15.75" customHeight="1">
      <c r="A420" s="69"/>
      <c r="B420" s="70"/>
      <c r="C420" s="24"/>
      <c r="D420" s="24"/>
      <c r="E420" s="70"/>
      <c r="F420" s="57"/>
      <c r="G420" s="24"/>
      <c r="H420" s="24"/>
      <c r="I420" s="24"/>
      <c r="J420" s="70"/>
      <c r="K420" s="24"/>
      <c r="L420" s="24"/>
    </row>
    <row r="421" ht="15.75" customHeight="1">
      <c r="A421" s="69"/>
      <c r="B421" s="70"/>
      <c r="C421" s="24"/>
      <c r="D421" s="24"/>
      <c r="E421" s="70"/>
      <c r="F421" s="57"/>
      <c r="G421" s="24"/>
      <c r="H421" s="24"/>
      <c r="I421" s="24"/>
      <c r="J421" s="70"/>
      <c r="K421" s="24"/>
      <c r="L421" s="24"/>
    </row>
    <row r="422" ht="15.75" customHeight="1">
      <c r="A422" s="69"/>
      <c r="B422" s="70"/>
      <c r="C422" s="24"/>
      <c r="D422" s="24"/>
      <c r="E422" s="70"/>
      <c r="F422" s="57"/>
      <c r="G422" s="24"/>
      <c r="H422" s="24"/>
      <c r="I422" s="24"/>
      <c r="J422" s="70"/>
      <c r="K422" s="24"/>
      <c r="L422" s="24"/>
    </row>
    <row r="423" ht="15.75" customHeight="1">
      <c r="A423" s="69"/>
      <c r="B423" s="70"/>
      <c r="C423" s="24"/>
      <c r="D423" s="24"/>
      <c r="E423" s="70"/>
      <c r="F423" s="57"/>
      <c r="G423" s="24"/>
      <c r="H423" s="24"/>
      <c r="I423" s="24"/>
      <c r="J423" s="70"/>
      <c r="K423" s="24"/>
      <c r="L423" s="24"/>
    </row>
    <row r="424" ht="15.75" customHeight="1">
      <c r="A424" s="69"/>
      <c r="B424" s="70"/>
      <c r="C424" s="24"/>
      <c r="D424" s="24"/>
      <c r="E424" s="70"/>
      <c r="F424" s="57"/>
      <c r="G424" s="24"/>
      <c r="H424" s="24"/>
      <c r="I424" s="24"/>
      <c r="J424" s="70"/>
      <c r="K424" s="24"/>
      <c r="L424" s="24"/>
    </row>
    <row r="425" ht="15.75" customHeight="1">
      <c r="A425" s="69"/>
      <c r="B425" s="70"/>
      <c r="C425" s="24"/>
      <c r="D425" s="24"/>
      <c r="E425" s="70"/>
      <c r="F425" s="57"/>
      <c r="G425" s="24"/>
      <c r="H425" s="24"/>
      <c r="I425" s="24"/>
      <c r="J425" s="70"/>
      <c r="K425" s="24"/>
      <c r="L425" s="24"/>
    </row>
    <row r="426" ht="15.75" customHeight="1">
      <c r="A426" s="69"/>
      <c r="B426" s="70"/>
      <c r="C426" s="24"/>
      <c r="D426" s="24"/>
      <c r="E426" s="70"/>
      <c r="F426" s="57"/>
      <c r="G426" s="24"/>
      <c r="H426" s="24"/>
      <c r="I426" s="24"/>
      <c r="J426" s="70"/>
      <c r="K426" s="24"/>
      <c r="L426" s="24"/>
    </row>
    <row r="427" ht="15.75" customHeight="1">
      <c r="A427" s="69"/>
      <c r="B427" s="70"/>
      <c r="C427" s="24"/>
      <c r="D427" s="24"/>
      <c r="E427" s="70"/>
      <c r="F427" s="57"/>
      <c r="G427" s="24"/>
      <c r="H427" s="24"/>
      <c r="I427" s="24"/>
      <c r="J427" s="70"/>
      <c r="K427" s="24"/>
      <c r="L427" s="24"/>
    </row>
    <row r="428" ht="15.75" customHeight="1">
      <c r="A428" s="69"/>
      <c r="B428" s="70"/>
      <c r="C428" s="24"/>
      <c r="D428" s="24"/>
      <c r="E428" s="70"/>
      <c r="F428" s="57"/>
      <c r="G428" s="24"/>
      <c r="H428" s="24"/>
      <c r="I428" s="24"/>
      <c r="J428" s="70"/>
      <c r="K428" s="24"/>
      <c r="L428" s="24"/>
    </row>
    <row r="429" ht="15.75" customHeight="1">
      <c r="A429" s="69"/>
      <c r="B429" s="70"/>
      <c r="C429" s="24"/>
      <c r="D429" s="24"/>
      <c r="E429" s="70"/>
      <c r="F429" s="57"/>
      <c r="G429" s="24"/>
      <c r="H429" s="24"/>
      <c r="I429" s="24"/>
      <c r="J429" s="70"/>
      <c r="K429" s="24"/>
      <c r="L429" s="24"/>
    </row>
    <row r="430" ht="15.75" customHeight="1">
      <c r="A430" s="69"/>
      <c r="B430" s="70"/>
      <c r="C430" s="24"/>
      <c r="D430" s="24"/>
      <c r="E430" s="70"/>
      <c r="F430" s="57"/>
      <c r="G430" s="24"/>
      <c r="H430" s="24"/>
      <c r="I430" s="24"/>
      <c r="J430" s="70"/>
      <c r="K430" s="24"/>
      <c r="L430" s="24"/>
    </row>
    <row r="431" ht="15.75" customHeight="1">
      <c r="A431" s="69"/>
      <c r="B431" s="70"/>
      <c r="C431" s="24"/>
      <c r="D431" s="24"/>
      <c r="E431" s="70"/>
      <c r="F431" s="57"/>
      <c r="G431" s="24"/>
      <c r="H431" s="24"/>
      <c r="I431" s="24"/>
      <c r="J431" s="70"/>
      <c r="K431" s="24"/>
      <c r="L431" s="24"/>
    </row>
    <row r="432" ht="15.75" customHeight="1">
      <c r="A432" s="69"/>
      <c r="B432" s="70"/>
      <c r="C432" s="24"/>
      <c r="D432" s="24"/>
      <c r="E432" s="70"/>
      <c r="F432" s="57"/>
      <c r="G432" s="24"/>
      <c r="H432" s="24"/>
      <c r="I432" s="24"/>
      <c r="J432" s="70"/>
      <c r="K432" s="24"/>
      <c r="L432" s="24"/>
    </row>
    <row r="433" ht="15.75" customHeight="1">
      <c r="A433" s="69"/>
      <c r="B433" s="70"/>
      <c r="C433" s="24"/>
      <c r="D433" s="24"/>
      <c r="E433" s="70"/>
      <c r="F433" s="57"/>
      <c r="G433" s="24"/>
      <c r="H433" s="24"/>
      <c r="I433" s="24"/>
      <c r="J433" s="70"/>
      <c r="K433" s="24"/>
      <c r="L433" s="24"/>
    </row>
    <row r="434" ht="15.75" customHeight="1">
      <c r="A434" s="69"/>
      <c r="B434" s="70"/>
      <c r="C434" s="24"/>
      <c r="D434" s="24"/>
      <c r="E434" s="70"/>
      <c r="F434" s="57"/>
      <c r="G434" s="24"/>
      <c r="H434" s="24"/>
      <c r="I434" s="24"/>
      <c r="J434" s="70"/>
      <c r="K434" s="24"/>
      <c r="L434" s="24"/>
    </row>
    <row r="435" ht="15.75" customHeight="1">
      <c r="A435" s="69"/>
      <c r="B435" s="70"/>
      <c r="C435" s="24"/>
      <c r="D435" s="24"/>
      <c r="E435" s="70"/>
      <c r="F435" s="57"/>
      <c r="G435" s="24"/>
      <c r="H435" s="24"/>
      <c r="I435" s="24"/>
      <c r="J435" s="70"/>
      <c r="K435" s="24"/>
      <c r="L435" s="24"/>
    </row>
    <row r="436" ht="15.75" customHeight="1">
      <c r="A436" s="69"/>
      <c r="B436" s="70"/>
      <c r="C436" s="24"/>
      <c r="D436" s="24"/>
      <c r="E436" s="70"/>
      <c r="F436" s="57"/>
      <c r="G436" s="24"/>
      <c r="H436" s="24"/>
      <c r="I436" s="24"/>
      <c r="J436" s="70"/>
      <c r="K436" s="24"/>
      <c r="L436" s="24"/>
    </row>
    <row r="437" ht="15.75" customHeight="1">
      <c r="A437" s="69"/>
      <c r="B437" s="70"/>
      <c r="C437" s="24"/>
      <c r="D437" s="24"/>
      <c r="E437" s="70"/>
      <c r="F437" s="57"/>
      <c r="G437" s="24"/>
      <c r="H437" s="24"/>
      <c r="I437" s="24"/>
      <c r="J437" s="70"/>
      <c r="K437" s="24"/>
      <c r="L437" s="24"/>
    </row>
    <row r="438" ht="15.75" customHeight="1">
      <c r="A438" s="69"/>
      <c r="B438" s="70"/>
      <c r="C438" s="24"/>
      <c r="D438" s="24"/>
      <c r="E438" s="70"/>
      <c r="F438" s="57"/>
      <c r="G438" s="24"/>
      <c r="H438" s="24"/>
      <c r="I438" s="24"/>
      <c r="J438" s="70"/>
      <c r="K438" s="24"/>
      <c r="L438" s="24"/>
    </row>
    <row r="439" ht="15.75" customHeight="1">
      <c r="A439" s="69"/>
      <c r="B439" s="70"/>
      <c r="C439" s="24"/>
      <c r="D439" s="24"/>
      <c r="E439" s="70"/>
      <c r="F439" s="57"/>
      <c r="G439" s="24"/>
      <c r="H439" s="24"/>
      <c r="I439" s="24"/>
      <c r="J439" s="70"/>
      <c r="K439" s="24"/>
      <c r="L439" s="24"/>
    </row>
    <row r="440" ht="15.75" customHeight="1">
      <c r="A440" s="69"/>
      <c r="B440" s="70"/>
      <c r="C440" s="24"/>
      <c r="D440" s="24"/>
      <c r="E440" s="70"/>
      <c r="F440" s="57"/>
      <c r="G440" s="24"/>
      <c r="H440" s="24"/>
      <c r="I440" s="24"/>
      <c r="J440" s="70"/>
      <c r="K440" s="24"/>
      <c r="L440" s="24"/>
    </row>
    <row r="441" ht="15.75" customHeight="1">
      <c r="A441" s="69"/>
      <c r="B441" s="70"/>
      <c r="C441" s="24"/>
      <c r="D441" s="24"/>
      <c r="E441" s="70"/>
      <c r="F441" s="57"/>
      <c r="G441" s="24"/>
      <c r="H441" s="24"/>
      <c r="I441" s="24"/>
      <c r="J441" s="70"/>
      <c r="K441" s="24"/>
      <c r="L441" s="24"/>
    </row>
    <row r="442" ht="15.75" customHeight="1">
      <c r="A442" s="69"/>
      <c r="B442" s="70"/>
      <c r="C442" s="24"/>
      <c r="D442" s="24"/>
      <c r="E442" s="70"/>
      <c r="F442" s="57"/>
      <c r="G442" s="24"/>
      <c r="H442" s="24"/>
      <c r="I442" s="24"/>
      <c r="J442" s="70"/>
      <c r="K442" s="24"/>
      <c r="L442" s="24"/>
    </row>
    <row r="443" ht="15.75" customHeight="1">
      <c r="A443" s="69"/>
      <c r="B443" s="70"/>
      <c r="C443" s="24"/>
      <c r="D443" s="24"/>
      <c r="E443" s="70"/>
      <c r="F443" s="57"/>
      <c r="G443" s="24"/>
      <c r="H443" s="24"/>
      <c r="I443" s="24"/>
      <c r="J443" s="70"/>
      <c r="K443" s="24"/>
      <c r="L443" s="24"/>
    </row>
    <row r="444" ht="15.75" customHeight="1">
      <c r="A444" s="69"/>
      <c r="B444" s="70"/>
      <c r="C444" s="24"/>
      <c r="D444" s="24"/>
      <c r="E444" s="70"/>
      <c r="F444" s="57"/>
      <c r="G444" s="24"/>
      <c r="H444" s="24"/>
      <c r="I444" s="24"/>
      <c r="J444" s="70"/>
      <c r="K444" s="24"/>
      <c r="L444" s="24"/>
    </row>
    <row r="445" ht="15.75" customHeight="1">
      <c r="A445" s="69"/>
      <c r="B445" s="70"/>
      <c r="C445" s="24"/>
      <c r="D445" s="24"/>
      <c r="E445" s="70"/>
      <c r="F445" s="57"/>
      <c r="G445" s="24"/>
      <c r="H445" s="24"/>
      <c r="I445" s="24"/>
      <c r="J445" s="70"/>
      <c r="K445" s="24"/>
      <c r="L445" s="24"/>
    </row>
    <row r="446" ht="15.75" customHeight="1">
      <c r="A446" s="69"/>
      <c r="B446" s="70"/>
      <c r="C446" s="24"/>
      <c r="D446" s="24"/>
      <c r="E446" s="70"/>
      <c r="F446" s="57"/>
      <c r="G446" s="24"/>
      <c r="H446" s="24"/>
      <c r="I446" s="24"/>
      <c r="J446" s="70"/>
      <c r="K446" s="24"/>
      <c r="L446" s="24"/>
    </row>
    <row r="447" ht="15.75" customHeight="1">
      <c r="A447" s="69"/>
      <c r="B447" s="70"/>
      <c r="C447" s="24"/>
      <c r="D447" s="24"/>
      <c r="E447" s="70"/>
      <c r="F447" s="57"/>
      <c r="G447" s="24"/>
      <c r="H447" s="24"/>
      <c r="I447" s="24"/>
      <c r="J447" s="70"/>
      <c r="K447" s="24"/>
      <c r="L447" s="24"/>
    </row>
    <row r="448" ht="15.75" customHeight="1">
      <c r="A448" s="69"/>
      <c r="B448" s="70"/>
      <c r="C448" s="24"/>
      <c r="D448" s="24"/>
      <c r="E448" s="70"/>
      <c r="F448" s="57"/>
      <c r="G448" s="24"/>
      <c r="H448" s="24"/>
      <c r="I448" s="24"/>
      <c r="J448" s="70"/>
      <c r="K448" s="24"/>
      <c r="L448" s="24"/>
    </row>
    <row r="449" ht="15.75" customHeight="1">
      <c r="A449" s="69"/>
      <c r="B449" s="70"/>
      <c r="C449" s="24"/>
      <c r="D449" s="24"/>
      <c r="E449" s="70"/>
      <c r="F449" s="57"/>
      <c r="G449" s="24"/>
      <c r="H449" s="24"/>
      <c r="I449" s="24"/>
      <c r="J449" s="70"/>
      <c r="K449" s="24"/>
      <c r="L449" s="24"/>
    </row>
    <row r="450" ht="15.75" customHeight="1">
      <c r="A450" s="69"/>
      <c r="B450" s="70"/>
      <c r="C450" s="24"/>
      <c r="D450" s="24"/>
      <c r="E450" s="70"/>
      <c r="F450" s="57"/>
      <c r="G450" s="24"/>
      <c r="H450" s="24"/>
      <c r="I450" s="24"/>
      <c r="J450" s="70"/>
      <c r="K450" s="24"/>
      <c r="L450" s="24"/>
    </row>
    <row r="451" ht="15.75" customHeight="1">
      <c r="A451" s="69"/>
      <c r="B451" s="70"/>
      <c r="C451" s="24"/>
      <c r="D451" s="24"/>
      <c r="E451" s="70"/>
      <c r="F451" s="57"/>
      <c r="G451" s="24"/>
      <c r="H451" s="24"/>
      <c r="I451" s="24"/>
      <c r="J451" s="70"/>
      <c r="K451" s="24"/>
      <c r="L451" s="24"/>
    </row>
    <row r="452" ht="15.75" customHeight="1">
      <c r="A452" s="69"/>
      <c r="B452" s="70"/>
      <c r="C452" s="24"/>
      <c r="D452" s="24"/>
      <c r="E452" s="70"/>
      <c r="F452" s="57"/>
      <c r="G452" s="24"/>
      <c r="H452" s="24"/>
      <c r="I452" s="24"/>
      <c r="J452" s="70"/>
      <c r="K452" s="24"/>
      <c r="L452" s="24"/>
    </row>
    <row r="453" ht="15.75" customHeight="1">
      <c r="A453" s="69"/>
      <c r="B453" s="70"/>
      <c r="C453" s="24"/>
      <c r="D453" s="24"/>
      <c r="E453" s="70"/>
      <c r="F453" s="57"/>
      <c r="G453" s="24"/>
      <c r="H453" s="24"/>
      <c r="I453" s="24"/>
      <c r="J453" s="70"/>
      <c r="K453" s="24"/>
      <c r="L453" s="24"/>
    </row>
    <row r="454" ht="15.75" customHeight="1">
      <c r="A454" s="69"/>
      <c r="B454" s="70"/>
      <c r="C454" s="24"/>
      <c r="D454" s="24"/>
      <c r="E454" s="70"/>
      <c r="F454" s="57"/>
      <c r="G454" s="24"/>
      <c r="H454" s="24"/>
      <c r="I454" s="24"/>
      <c r="J454" s="70"/>
      <c r="K454" s="24"/>
      <c r="L454" s="24"/>
    </row>
    <row r="455" ht="15.75" customHeight="1">
      <c r="A455" s="69"/>
      <c r="B455" s="70"/>
      <c r="C455" s="24"/>
      <c r="D455" s="24"/>
      <c r="E455" s="70"/>
      <c r="F455" s="57"/>
      <c r="G455" s="24"/>
      <c r="H455" s="24"/>
      <c r="I455" s="24"/>
      <c r="J455" s="70"/>
      <c r="K455" s="24"/>
      <c r="L455" s="24"/>
    </row>
    <row r="456" ht="15.75" customHeight="1">
      <c r="A456" s="69"/>
      <c r="B456" s="70"/>
      <c r="C456" s="24"/>
      <c r="D456" s="24"/>
      <c r="E456" s="70"/>
      <c r="F456" s="57"/>
      <c r="G456" s="24"/>
      <c r="H456" s="24"/>
      <c r="I456" s="24"/>
      <c r="J456" s="70"/>
      <c r="K456" s="24"/>
      <c r="L456" s="24"/>
    </row>
    <row r="457" ht="15.75" customHeight="1">
      <c r="A457" s="69"/>
      <c r="B457" s="70"/>
      <c r="C457" s="24"/>
      <c r="D457" s="24"/>
      <c r="E457" s="70"/>
      <c r="F457" s="57"/>
      <c r="G457" s="24"/>
      <c r="H457" s="24"/>
      <c r="I457" s="24"/>
      <c r="J457" s="70"/>
      <c r="K457" s="24"/>
      <c r="L457" s="24"/>
    </row>
    <row r="458" ht="15.75" customHeight="1">
      <c r="A458" s="69"/>
      <c r="B458" s="70"/>
      <c r="C458" s="24"/>
      <c r="D458" s="24"/>
      <c r="E458" s="70"/>
      <c r="F458" s="57"/>
      <c r="G458" s="24"/>
      <c r="H458" s="24"/>
      <c r="I458" s="24"/>
      <c r="J458" s="70"/>
      <c r="K458" s="24"/>
      <c r="L458" s="24"/>
    </row>
    <row r="459" ht="15.75" customHeight="1">
      <c r="A459" s="69"/>
      <c r="B459" s="70"/>
      <c r="C459" s="24"/>
      <c r="D459" s="24"/>
      <c r="E459" s="70"/>
      <c r="F459" s="57"/>
      <c r="G459" s="24"/>
      <c r="H459" s="24"/>
      <c r="I459" s="24"/>
      <c r="J459" s="70"/>
      <c r="K459" s="24"/>
      <c r="L459" s="24"/>
    </row>
    <row r="460" ht="15.75" customHeight="1">
      <c r="A460" s="69"/>
      <c r="B460" s="70"/>
      <c r="C460" s="24"/>
      <c r="D460" s="24"/>
      <c r="E460" s="70"/>
      <c r="F460" s="57"/>
      <c r="G460" s="24"/>
      <c r="H460" s="24"/>
      <c r="I460" s="24"/>
      <c r="J460" s="70"/>
      <c r="K460" s="24"/>
      <c r="L460" s="24"/>
    </row>
    <row r="461" ht="15.75" customHeight="1">
      <c r="A461" s="69"/>
      <c r="B461" s="70"/>
      <c r="C461" s="24"/>
      <c r="D461" s="24"/>
      <c r="E461" s="70"/>
      <c r="F461" s="57"/>
      <c r="G461" s="24"/>
      <c r="H461" s="24"/>
      <c r="I461" s="24"/>
      <c r="J461" s="70"/>
      <c r="K461" s="24"/>
      <c r="L461" s="24"/>
    </row>
    <row r="462" ht="15.75" customHeight="1">
      <c r="A462" s="69"/>
      <c r="B462" s="70"/>
      <c r="C462" s="24"/>
      <c r="D462" s="24"/>
      <c r="E462" s="70"/>
      <c r="F462" s="57"/>
      <c r="G462" s="24"/>
      <c r="H462" s="24"/>
      <c r="I462" s="24"/>
      <c r="J462" s="70"/>
      <c r="K462" s="24"/>
      <c r="L462" s="24"/>
    </row>
    <row r="463" ht="15.75" customHeight="1">
      <c r="A463" s="69"/>
      <c r="B463" s="70"/>
      <c r="C463" s="24"/>
      <c r="D463" s="24"/>
      <c r="E463" s="70"/>
      <c r="F463" s="57"/>
      <c r="G463" s="24"/>
      <c r="H463" s="24"/>
      <c r="I463" s="24"/>
      <c r="J463" s="70"/>
      <c r="K463" s="24"/>
      <c r="L463" s="24"/>
    </row>
    <row r="464" ht="15.75" customHeight="1">
      <c r="A464" s="69"/>
      <c r="B464" s="70"/>
      <c r="C464" s="24"/>
      <c r="D464" s="24"/>
      <c r="E464" s="70"/>
      <c r="F464" s="57"/>
      <c r="G464" s="24"/>
      <c r="H464" s="24"/>
      <c r="I464" s="24"/>
      <c r="J464" s="70"/>
      <c r="K464" s="24"/>
      <c r="L464" s="24"/>
    </row>
    <row r="465" ht="15.75" customHeight="1">
      <c r="A465" s="69"/>
      <c r="B465" s="70"/>
      <c r="C465" s="24"/>
      <c r="D465" s="24"/>
      <c r="E465" s="70"/>
      <c r="F465" s="57"/>
      <c r="G465" s="24"/>
      <c r="H465" s="24"/>
      <c r="I465" s="24"/>
      <c r="J465" s="70"/>
      <c r="K465" s="24"/>
      <c r="L465" s="24"/>
    </row>
    <row r="466" ht="15.75" customHeight="1">
      <c r="A466" s="69"/>
      <c r="B466" s="70"/>
      <c r="C466" s="24"/>
      <c r="D466" s="24"/>
      <c r="E466" s="70"/>
      <c r="F466" s="57"/>
      <c r="G466" s="24"/>
      <c r="H466" s="24"/>
      <c r="I466" s="24"/>
      <c r="J466" s="70"/>
      <c r="K466" s="24"/>
      <c r="L466" s="24"/>
    </row>
    <row r="467" ht="15.75" customHeight="1">
      <c r="A467" s="69"/>
      <c r="B467" s="70"/>
      <c r="C467" s="24"/>
      <c r="D467" s="24"/>
      <c r="E467" s="70"/>
      <c r="F467" s="57"/>
      <c r="G467" s="24"/>
      <c r="H467" s="24"/>
      <c r="I467" s="24"/>
      <c r="J467" s="70"/>
      <c r="K467" s="24"/>
      <c r="L467" s="24"/>
    </row>
    <row r="468" ht="15.75" customHeight="1">
      <c r="A468" s="69"/>
      <c r="B468" s="70"/>
      <c r="C468" s="24"/>
      <c r="D468" s="24"/>
      <c r="E468" s="70"/>
      <c r="F468" s="57"/>
      <c r="G468" s="24"/>
      <c r="H468" s="24"/>
      <c r="I468" s="24"/>
      <c r="J468" s="70"/>
      <c r="K468" s="24"/>
      <c r="L468" s="24"/>
    </row>
    <row r="469" ht="15.75" customHeight="1">
      <c r="A469" s="69"/>
      <c r="B469" s="70"/>
      <c r="C469" s="24"/>
      <c r="D469" s="24"/>
      <c r="E469" s="70"/>
      <c r="F469" s="57"/>
      <c r="G469" s="24"/>
      <c r="H469" s="24"/>
      <c r="I469" s="24"/>
      <c r="J469" s="70"/>
      <c r="K469" s="24"/>
      <c r="L469" s="24"/>
    </row>
    <row r="470" ht="15.75" customHeight="1">
      <c r="A470" s="69"/>
      <c r="B470" s="70"/>
      <c r="C470" s="24"/>
      <c r="D470" s="24"/>
      <c r="E470" s="70"/>
      <c r="F470" s="57"/>
      <c r="G470" s="24"/>
      <c r="H470" s="24"/>
      <c r="I470" s="24"/>
      <c r="J470" s="70"/>
      <c r="K470" s="24"/>
      <c r="L470" s="24"/>
    </row>
    <row r="471" ht="15.75" customHeight="1">
      <c r="A471" s="69"/>
      <c r="B471" s="70"/>
      <c r="C471" s="24"/>
      <c r="D471" s="24"/>
      <c r="E471" s="70"/>
      <c r="F471" s="57"/>
      <c r="G471" s="24"/>
      <c r="H471" s="24"/>
      <c r="I471" s="24"/>
      <c r="J471" s="70"/>
      <c r="K471" s="24"/>
      <c r="L471" s="24"/>
    </row>
    <row r="472" ht="15.75" customHeight="1">
      <c r="A472" s="69"/>
      <c r="B472" s="70"/>
      <c r="C472" s="24"/>
      <c r="D472" s="24"/>
      <c r="E472" s="70"/>
      <c r="F472" s="57"/>
      <c r="G472" s="24"/>
      <c r="H472" s="24"/>
      <c r="I472" s="24"/>
      <c r="J472" s="70"/>
      <c r="K472" s="24"/>
      <c r="L472" s="24"/>
    </row>
    <row r="473" ht="15.75" customHeight="1">
      <c r="A473" s="69"/>
      <c r="B473" s="70"/>
      <c r="C473" s="24"/>
      <c r="D473" s="24"/>
      <c r="E473" s="70"/>
      <c r="F473" s="57"/>
      <c r="G473" s="24"/>
      <c r="H473" s="24"/>
      <c r="I473" s="24"/>
      <c r="J473" s="70"/>
      <c r="K473" s="24"/>
      <c r="L473" s="24"/>
    </row>
    <row r="474" ht="15.75" customHeight="1">
      <c r="A474" s="69"/>
      <c r="B474" s="70"/>
      <c r="C474" s="24"/>
      <c r="D474" s="24"/>
      <c r="E474" s="70"/>
      <c r="F474" s="57"/>
      <c r="G474" s="24"/>
      <c r="H474" s="24"/>
      <c r="I474" s="24"/>
      <c r="J474" s="70"/>
      <c r="K474" s="24"/>
      <c r="L474" s="24"/>
    </row>
    <row r="475" ht="15.75" customHeight="1">
      <c r="A475" s="69"/>
      <c r="B475" s="70"/>
      <c r="C475" s="24"/>
      <c r="D475" s="24"/>
      <c r="E475" s="70"/>
      <c r="F475" s="57"/>
      <c r="G475" s="24"/>
      <c r="H475" s="24"/>
      <c r="I475" s="24"/>
      <c r="J475" s="70"/>
      <c r="K475" s="24"/>
      <c r="L475" s="24"/>
    </row>
    <row r="476" ht="15.75" customHeight="1">
      <c r="A476" s="69"/>
      <c r="B476" s="70"/>
      <c r="C476" s="24"/>
      <c r="D476" s="24"/>
      <c r="E476" s="70"/>
      <c r="F476" s="57"/>
      <c r="G476" s="24"/>
      <c r="H476" s="24"/>
      <c r="I476" s="24"/>
      <c r="J476" s="70"/>
      <c r="K476" s="24"/>
      <c r="L476" s="24"/>
    </row>
    <row r="477" ht="15.75" customHeight="1">
      <c r="A477" s="69"/>
      <c r="B477" s="70"/>
      <c r="C477" s="24"/>
      <c r="D477" s="24"/>
      <c r="E477" s="70"/>
      <c r="F477" s="57"/>
      <c r="G477" s="24"/>
      <c r="H477" s="24"/>
      <c r="I477" s="24"/>
      <c r="J477" s="70"/>
      <c r="K477" s="24"/>
      <c r="L477" s="24"/>
    </row>
    <row r="478" ht="15.75" customHeight="1">
      <c r="A478" s="69"/>
      <c r="B478" s="70"/>
      <c r="C478" s="24"/>
      <c r="D478" s="24"/>
      <c r="E478" s="70"/>
      <c r="F478" s="57"/>
      <c r="G478" s="24"/>
      <c r="H478" s="24"/>
      <c r="I478" s="24"/>
      <c r="J478" s="70"/>
      <c r="K478" s="24"/>
      <c r="L478" s="24"/>
    </row>
    <row r="479" ht="15.75" customHeight="1">
      <c r="A479" s="69"/>
      <c r="B479" s="70"/>
      <c r="C479" s="24"/>
      <c r="D479" s="24"/>
      <c r="E479" s="70"/>
      <c r="F479" s="57"/>
      <c r="G479" s="24"/>
      <c r="H479" s="24"/>
      <c r="I479" s="24"/>
      <c r="J479" s="70"/>
      <c r="K479" s="24"/>
      <c r="L479" s="24"/>
    </row>
    <row r="480" ht="15.75" customHeight="1">
      <c r="A480" s="69"/>
      <c r="B480" s="70"/>
      <c r="C480" s="24"/>
      <c r="D480" s="24"/>
      <c r="E480" s="70"/>
      <c r="F480" s="57"/>
      <c r="G480" s="24"/>
      <c r="H480" s="24"/>
      <c r="I480" s="24"/>
      <c r="J480" s="70"/>
      <c r="K480" s="24"/>
      <c r="L480" s="24"/>
    </row>
    <row r="481" ht="15.75" customHeight="1">
      <c r="A481" s="69"/>
      <c r="B481" s="70"/>
      <c r="C481" s="24"/>
      <c r="D481" s="24"/>
      <c r="E481" s="70"/>
      <c r="F481" s="57"/>
      <c r="G481" s="24"/>
      <c r="H481" s="24"/>
      <c r="I481" s="24"/>
      <c r="J481" s="70"/>
      <c r="K481" s="24"/>
      <c r="L481" s="24"/>
    </row>
    <row r="482" ht="15.75" customHeight="1">
      <c r="A482" s="69"/>
      <c r="B482" s="70"/>
      <c r="C482" s="24"/>
      <c r="D482" s="24"/>
      <c r="E482" s="70"/>
      <c r="F482" s="57"/>
      <c r="G482" s="24"/>
      <c r="H482" s="24"/>
      <c r="I482" s="24"/>
      <c r="J482" s="70"/>
      <c r="K482" s="24"/>
      <c r="L482" s="24"/>
    </row>
    <row r="483" ht="15.75" customHeight="1">
      <c r="A483" s="69"/>
      <c r="B483" s="70"/>
      <c r="C483" s="24"/>
      <c r="D483" s="24"/>
      <c r="E483" s="70"/>
      <c r="F483" s="57"/>
      <c r="G483" s="24"/>
      <c r="H483" s="24"/>
      <c r="I483" s="24"/>
      <c r="J483" s="70"/>
      <c r="K483" s="24"/>
      <c r="L483" s="24"/>
    </row>
    <row r="484" ht="15.75" customHeight="1">
      <c r="A484" s="69"/>
      <c r="B484" s="70"/>
      <c r="C484" s="24"/>
      <c r="D484" s="24"/>
      <c r="E484" s="70"/>
      <c r="F484" s="57"/>
      <c r="G484" s="24"/>
      <c r="H484" s="24"/>
      <c r="I484" s="24"/>
      <c r="J484" s="70"/>
      <c r="K484" s="24"/>
      <c r="L484" s="24"/>
    </row>
    <row r="485" ht="15.75" customHeight="1">
      <c r="A485" s="69"/>
      <c r="B485" s="70"/>
      <c r="C485" s="24"/>
      <c r="D485" s="24"/>
      <c r="E485" s="70"/>
      <c r="F485" s="57"/>
      <c r="G485" s="24"/>
      <c r="H485" s="24"/>
      <c r="I485" s="24"/>
      <c r="J485" s="70"/>
      <c r="K485" s="24"/>
      <c r="L485" s="24"/>
    </row>
    <row r="486" ht="15.75" customHeight="1">
      <c r="A486" s="69"/>
      <c r="B486" s="70"/>
      <c r="C486" s="24"/>
      <c r="D486" s="24"/>
      <c r="E486" s="70"/>
      <c r="F486" s="57"/>
      <c r="G486" s="24"/>
      <c r="H486" s="24"/>
      <c r="I486" s="24"/>
      <c r="J486" s="70"/>
      <c r="K486" s="24"/>
      <c r="L486" s="24"/>
    </row>
    <row r="487" ht="15.75" customHeight="1">
      <c r="A487" s="69"/>
      <c r="B487" s="70"/>
      <c r="C487" s="24"/>
      <c r="D487" s="24"/>
      <c r="E487" s="70"/>
      <c r="F487" s="57"/>
      <c r="G487" s="24"/>
      <c r="H487" s="24"/>
      <c r="I487" s="24"/>
      <c r="J487" s="70"/>
      <c r="K487" s="24"/>
      <c r="L487" s="24"/>
    </row>
    <row r="488" ht="15.75" customHeight="1">
      <c r="A488" s="69"/>
      <c r="B488" s="70"/>
      <c r="C488" s="24"/>
      <c r="D488" s="24"/>
      <c r="E488" s="70"/>
      <c r="F488" s="57"/>
      <c r="G488" s="24"/>
      <c r="H488" s="24"/>
      <c r="I488" s="24"/>
      <c r="J488" s="70"/>
      <c r="K488" s="24"/>
      <c r="L488" s="24"/>
    </row>
    <row r="489" ht="15.75" customHeight="1">
      <c r="A489" s="69"/>
      <c r="B489" s="70"/>
      <c r="C489" s="24"/>
      <c r="D489" s="24"/>
      <c r="E489" s="70"/>
      <c r="F489" s="57"/>
      <c r="G489" s="24"/>
      <c r="H489" s="24"/>
      <c r="I489" s="24"/>
      <c r="J489" s="70"/>
      <c r="K489" s="24"/>
      <c r="L489" s="24"/>
    </row>
    <row r="490" ht="15.75" customHeight="1">
      <c r="A490" s="69"/>
      <c r="B490" s="70"/>
      <c r="C490" s="24"/>
      <c r="D490" s="24"/>
      <c r="E490" s="70"/>
      <c r="F490" s="57"/>
      <c r="G490" s="24"/>
      <c r="H490" s="24"/>
      <c r="I490" s="24"/>
      <c r="J490" s="70"/>
      <c r="K490" s="24"/>
      <c r="L490" s="24"/>
    </row>
    <row r="491" ht="15.75" customHeight="1">
      <c r="A491" s="69"/>
      <c r="B491" s="70"/>
      <c r="C491" s="24"/>
      <c r="D491" s="24"/>
      <c r="E491" s="70"/>
      <c r="F491" s="57"/>
      <c r="G491" s="24"/>
      <c r="H491" s="24"/>
      <c r="I491" s="24"/>
      <c r="J491" s="70"/>
      <c r="K491" s="24"/>
      <c r="L491" s="24"/>
    </row>
    <row r="492" ht="15.75" customHeight="1">
      <c r="A492" s="69"/>
      <c r="B492" s="70"/>
      <c r="C492" s="24"/>
      <c r="D492" s="24"/>
      <c r="E492" s="70"/>
      <c r="F492" s="57"/>
      <c r="G492" s="24"/>
      <c r="H492" s="24"/>
      <c r="I492" s="24"/>
      <c r="J492" s="70"/>
      <c r="K492" s="24"/>
      <c r="L492" s="24"/>
    </row>
    <row r="493" ht="15.75" customHeight="1">
      <c r="A493" s="69"/>
      <c r="B493" s="70"/>
      <c r="C493" s="24"/>
      <c r="D493" s="24"/>
      <c r="E493" s="70"/>
      <c r="F493" s="57"/>
      <c r="G493" s="24"/>
      <c r="H493" s="24"/>
      <c r="I493" s="24"/>
      <c r="J493" s="70"/>
      <c r="K493" s="24"/>
      <c r="L493" s="24"/>
    </row>
    <row r="494" ht="15.75" customHeight="1">
      <c r="A494" s="69"/>
      <c r="B494" s="70"/>
      <c r="C494" s="24"/>
      <c r="D494" s="24"/>
      <c r="E494" s="70"/>
      <c r="F494" s="57"/>
      <c r="G494" s="24"/>
      <c r="H494" s="24"/>
      <c r="I494" s="24"/>
      <c r="J494" s="70"/>
      <c r="K494" s="24"/>
      <c r="L494" s="24"/>
    </row>
    <row r="495" ht="15.75" customHeight="1">
      <c r="A495" s="69"/>
      <c r="B495" s="70"/>
      <c r="C495" s="24"/>
      <c r="D495" s="24"/>
      <c r="E495" s="70"/>
      <c r="F495" s="57"/>
      <c r="G495" s="24"/>
      <c r="H495" s="24"/>
      <c r="I495" s="24"/>
      <c r="J495" s="70"/>
      <c r="K495" s="24"/>
      <c r="L495" s="24"/>
    </row>
    <row r="496" ht="15.75" customHeight="1">
      <c r="A496" s="69"/>
      <c r="B496" s="70"/>
      <c r="C496" s="24"/>
      <c r="D496" s="24"/>
      <c r="E496" s="70"/>
      <c r="F496" s="57"/>
      <c r="G496" s="24"/>
      <c r="H496" s="24"/>
      <c r="I496" s="24"/>
      <c r="J496" s="70"/>
      <c r="K496" s="24"/>
      <c r="L496" s="24"/>
    </row>
    <row r="497" ht="15.75" customHeight="1">
      <c r="A497" s="69"/>
      <c r="B497" s="70"/>
      <c r="C497" s="24"/>
      <c r="D497" s="24"/>
      <c r="E497" s="70"/>
      <c r="F497" s="57"/>
      <c r="G497" s="24"/>
      <c r="H497" s="24"/>
      <c r="I497" s="24"/>
      <c r="J497" s="70"/>
      <c r="K497" s="24"/>
      <c r="L497" s="24"/>
    </row>
    <row r="498" ht="15.75" customHeight="1">
      <c r="A498" s="69"/>
      <c r="B498" s="70"/>
      <c r="C498" s="24"/>
      <c r="D498" s="24"/>
      <c r="E498" s="70"/>
      <c r="F498" s="57"/>
      <c r="G498" s="24"/>
      <c r="H498" s="24"/>
      <c r="I498" s="24"/>
      <c r="J498" s="70"/>
      <c r="K498" s="24"/>
      <c r="L498" s="24"/>
    </row>
    <row r="499" ht="15.75" customHeight="1">
      <c r="A499" s="69"/>
      <c r="B499" s="70"/>
      <c r="C499" s="24"/>
      <c r="D499" s="24"/>
      <c r="E499" s="70"/>
      <c r="F499" s="57"/>
      <c r="G499" s="24"/>
      <c r="H499" s="24"/>
      <c r="I499" s="24"/>
      <c r="J499" s="70"/>
      <c r="K499" s="24"/>
      <c r="L499" s="24"/>
    </row>
    <row r="500" ht="15.75" customHeight="1">
      <c r="A500" s="69"/>
      <c r="B500" s="70"/>
      <c r="C500" s="24"/>
      <c r="D500" s="24"/>
      <c r="E500" s="70"/>
      <c r="F500" s="57"/>
      <c r="G500" s="24"/>
      <c r="H500" s="24"/>
      <c r="I500" s="24"/>
      <c r="J500" s="70"/>
      <c r="K500" s="24"/>
      <c r="L500" s="24"/>
    </row>
    <row r="501" ht="15.75" customHeight="1">
      <c r="A501" s="69"/>
      <c r="B501" s="70"/>
      <c r="C501" s="24"/>
      <c r="D501" s="24"/>
      <c r="E501" s="70"/>
      <c r="F501" s="57"/>
      <c r="G501" s="24"/>
      <c r="H501" s="24"/>
      <c r="I501" s="24"/>
      <c r="J501" s="70"/>
      <c r="K501" s="24"/>
      <c r="L501" s="24"/>
    </row>
    <row r="502" ht="15.75" customHeight="1">
      <c r="A502" s="69"/>
      <c r="B502" s="70"/>
      <c r="C502" s="24"/>
      <c r="D502" s="24"/>
      <c r="E502" s="70"/>
      <c r="F502" s="57"/>
      <c r="G502" s="24"/>
      <c r="H502" s="24"/>
      <c r="I502" s="24"/>
      <c r="J502" s="70"/>
      <c r="K502" s="24"/>
      <c r="L502" s="24"/>
    </row>
    <row r="503" ht="15.75" customHeight="1">
      <c r="A503" s="69"/>
      <c r="B503" s="70"/>
      <c r="C503" s="24"/>
      <c r="D503" s="24"/>
      <c r="E503" s="70"/>
      <c r="F503" s="57"/>
      <c r="G503" s="24"/>
      <c r="H503" s="24"/>
      <c r="I503" s="24"/>
      <c r="J503" s="70"/>
      <c r="K503" s="24"/>
      <c r="L503" s="24"/>
    </row>
    <row r="504" ht="15.75" customHeight="1">
      <c r="A504" s="69"/>
      <c r="B504" s="70"/>
      <c r="C504" s="24"/>
      <c r="D504" s="24"/>
      <c r="E504" s="70"/>
      <c r="F504" s="57"/>
      <c r="G504" s="24"/>
      <c r="H504" s="24"/>
      <c r="I504" s="24"/>
      <c r="J504" s="70"/>
      <c r="K504" s="24"/>
      <c r="L504" s="24"/>
    </row>
    <row r="505" ht="15.75" customHeight="1">
      <c r="A505" s="69"/>
      <c r="B505" s="70"/>
      <c r="C505" s="24"/>
      <c r="D505" s="24"/>
      <c r="E505" s="70"/>
      <c r="F505" s="57"/>
      <c r="G505" s="24"/>
      <c r="H505" s="24"/>
      <c r="I505" s="24"/>
      <c r="J505" s="70"/>
      <c r="K505" s="24"/>
      <c r="L505" s="24"/>
    </row>
    <row r="506" ht="15.75" customHeight="1">
      <c r="A506" s="69"/>
      <c r="B506" s="70"/>
      <c r="C506" s="24"/>
      <c r="D506" s="24"/>
      <c r="E506" s="70"/>
      <c r="F506" s="57"/>
      <c r="G506" s="24"/>
      <c r="H506" s="24"/>
      <c r="I506" s="24"/>
      <c r="J506" s="70"/>
      <c r="K506" s="24"/>
      <c r="L506" s="24"/>
    </row>
    <row r="507" ht="15.75" customHeight="1">
      <c r="A507" s="69"/>
      <c r="B507" s="70"/>
      <c r="C507" s="24"/>
      <c r="D507" s="24"/>
      <c r="E507" s="70"/>
      <c r="F507" s="57"/>
      <c r="G507" s="24"/>
      <c r="H507" s="24"/>
      <c r="I507" s="24"/>
      <c r="J507" s="70"/>
      <c r="K507" s="24"/>
      <c r="L507" s="24"/>
    </row>
    <row r="508" ht="15.75" customHeight="1">
      <c r="A508" s="69"/>
      <c r="B508" s="70"/>
      <c r="C508" s="24"/>
      <c r="D508" s="24"/>
      <c r="E508" s="70"/>
      <c r="F508" s="57"/>
      <c r="G508" s="24"/>
      <c r="H508" s="24"/>
      <c r="I508" s="24"/>
      <c r="J508" s="70"/>
      <c r="K508" s="24"/>
      <c r="L508" s="24"/>
    </row>
    <row r="509" ht="15.75" customHeight="1">
      <c r="A509" s="69"/>
      <c r="B509" s="70"/>
      <c r="C509" s="24"/>
      <c r="D509" s="24"/>
      <c r="E509" s="70"/>
      <c r="F509" s="57"/>
      <c r="G509" s="24"/>
      <c r="H509" s="24"/>
      <c r="I509" s="24"/>
      <c r="J509" s="70"/>
      <c r="K509" s="24"/>
      <c r="L509" s="24"/>
    </row>
    <row r="510" ht="15.75" customHeight="1">
      <c r="A510" s="69"/>
      <c r="B510" s="70"/>
      <c r="C510" s="24"/>
      <c r="D510" s="24"/>
      <c r="E510" s="70"/>
      <c r="F510" s="57"/>
      <c r="G510" s="24"/>
      <c r="H510" s="24"/>
      <c r="I510" s="24"/>
      <c r="J510" s="70"/>
      <c r="K510" s="24"/>
      <c r="L510" s="24"/>
    </row>
    <row r="511" ht="15.75" customHeight="1">
      <c r="A511" s="69"/>
      <c r="B511" s="70"/>
      <c r="C511" s="24"/>
      <c r="D511" s="24"/>
      <c r="E511" s="70"/>
      <c r="F511" s="57"/>
      <c r="G511" s="24"/>
      <c r="H511" s="24"/>
      <c r="I511" s="24"/>
      <c r="J511" s="70"/>
      <c r="K511" s="24"/>
      <c r="L511" s="24"/>
    </row>
    <row r="512" ht="15.75" customHeight="1">
      <c r="A512" s="69"/>
      <c r="B512" s="70"/>
      <c r="C512" s="24"/>
      <c r="D512" s="24"/>
      <c r="E512" s="70"/>
      <c r="F512" s="57"/>
      <c r="G512" s="24"/>
      <c r="H512" s="24"/>
      <c r="I512" s="24"/>
      <c r="J512" s="70"/>
      <c r="K512" s="24"/>
      <c r="L512" s="24"/>
    </row>
    <row r="513" ht="15.75" customHeight="1">
      <c r="A513" s="69"/>
      <c r="B513" s="70"/>
      <c r="C513" s="24"/>
      <c r="D513" s="24"/>
      <c r="E513" s="70"/>
      <c r="F513" s="57"/>
      <c r="G513" s="24"/>
      <c r="H513" s="24"/>
      <c r="I513" s="24"/>
      <c r="J513" s="70"/>
      <c r="K513" s="24"/>
      <c r="L513" s="24"/>
    </row>
    <row r="514" ht="15.75" customHeight="1">
      <c r="A514" s="69"/>
      <c r="B514" s="70"/>
      <c r="C514" s="24"/>
      <c r="D514" s="24"/>
      <c r="E514" s="70"/>
      <c r="F514" s="57"/>
      <c r="G514" s="24"/>
      <c r="H514" s="24"/>
      <c r="I514" s="24"/>
      <c r="J514" s="70"/>
      <c r="K514" s="24"/>
      <c r="L514" s="24"/>
    </row>
    <row r="515" ht="15.75" customHeight="1">
      <c r="A515" s="69"/>
      <c r="B515" s="70"/>
      <c r="C515" s="24"/>
      <c r="D515" s="24"/>
      <c r="E515" s="70"/>
      <c r="F515" s="57"/>
      <c r="G515" s="24"/>
      <c r="H515" s="24"/>
      <c r="I515" s="24"/>
      <c r="J515" s="70"/>
      <c r="K515" s="24"/>
      <c r="L515" s="24"/>
    </row>
    <row r="516" ht="15.75" customHeight="1">
      <c r="A516" s="69"/>
      <c r="B516" s="70"/>
      <c r="C516" s="24"/>
      <c r="D516" s="24"/>
      <c r="E516" s="70"/>
      <c r="F516" s="57"/>
      <c r="G516" s="24"/>
      <c r="H516" s="24"/>
      <c r="I516" s="24"/>
      <c r="J516" s="70"/>
      <c r="K516" s="24"/>
      <c r="L516" s="24"/>
    </row>
    <row r="517" ht="15.75" customHeight="1">
      <c r="A517" s="69"/>
      <c r="B517" s="70"/>
      <c r="C517" s="24"/>
      <c r="D517" s="24"/>
      <c r="E517" s="70"/>
      <c r="F517" s="57"/>
      <c r="G517" s="24"/>
      <c r="H517" s="24"/>
      <c r="I517" s="24"/>
      <c r="J517" s="70"/>
      <c r="K517" s="24"/>
      <c r="L517" s="24"/>
    </row>
    <row r="518" ht="15.75" customHeight="1">
      <c r="A518" s="69"/>
      <c r="B518" s="70"/>
      <c r="C518" s="24"/>
      <c r="D518" s="24"/>
      <c r="E518" s="70"/>
      <c r="F518" s="57"/>
      <c r="G518" s="24"/>
      <c r="H518" s="24"/>
      <c r="I518" s="24"/>
      <c r="J518" s="70"/>
      <c r="K518" s="24"/>
      <c r="L518" s="24"/>
    </row>
    <row r="519" ht="15.75" customHeight="1">
      <c r="A519" s="69"/>
      <c r="B519" s="70"/>
      <c r="C519" s="24"/>
      <c r="D519" s="24"/>
      <c r="E519" s="70"/>
      <c r="F519" s="57"/>
      <c r="G519" s="24"/>
      <c r="H519" s="24"/>
      <c r="I519" s="24"/>
      <c r="J519" s="70"/>
      <c r="K519" s="24"/>
      <c r="L519" s="24"/>
    </row>
    <row r="520" ht="15.75" customHeight="1">
      <c r="A520" s="69"/>
      <c r="B520" s="70"/>
      <c r="C520" s="24"/>
      <c r="D520" s="24"/>
      <c r="E520" s="70"/>
      <c r="F520" s="57"/>
      <c r="G520" s="24"/>
      <c r="H520" s="24"/>
      <c r="I520" s="24"/>
      <c r="J520" s="70"/>
      <c r="K520" s="24"/>
      <c r="L520" s="24"/>
    </row>
    <row r="521" ht="15.75" customHeight="1">
      <c r="A521" s="69"/>
      <c r="B521" s="70"/>
      <c r="C521" s="24"/>
      <c r="D521" s="24"/>
      <c r="E521" s="70"/>
      <c r="F521" s="57"/>
      <c r="G521" s="24"/>
      <c r="H521" s="24"/>
      <c r="I521" s="24"/>
      <c r="J521" s="70"/>
      <c r="K521" s="24"/>
      <c r="L521" s="24"/>
    </row>
    <row r="522" ht="15.75" customHeight="1">
      <c r="A522" s="69"/>
      <c r="B522" s="70"/>
      <c r="C522" s="24"/>
      <c r="D522" s="24"/>
      <c r="E522" s="70"/>
      <c r="F522" s="57"/>
      <c r="G522" s="24"/>
      <c r="H522" s="24"/>
      <c r="I522" s="24"/>
      <c r="J522" s="70"/>
      <c r="K522" s="24"/>
      <c r="L522" s="24"/>
    </row>
    <row r="523" ht="15.75" customHeight="1">
      <c r="A523" s="69"/>
      <c r="B523" s="70"/>
      <c r="C523" s="24"/>
      <c r="D523" s="24"/>
      <c r="E523" s="70"/>
      <c r="F523" s="57"/>
      <c r="G523" s="24"/>
      <c r="H523" s="24"/>
      <c r="I523" s="24"/>
      <c r="J523" s="70"/>
      <c r="K523" s="24"/>
      <c r="L523" s="24"/>
    </row>
    <row r="524" ht="15.75" customHeight="1">
      <c r="A524" s="69"/>
      <c r="B524" s="70"/>
      <c r="C524" s="24"/>
      <c r="D524" s="24"/>
      <c r="E524" s="70"/>
      <c r="F524" s="57"/>
      <c r="G524" s="24"/>
      <c r="H524" s="24"/>
      <c r="I524" s="24"/>
      <c r="J524" s="70"/>
      <c r="K524" s="24"/>
      <c r="L524" s="24"/>
    </row>
    <row r="525" ht="15.75" customHeight="1">
      <c r="A525" s="69"/>
      <c r="B525" s="70"/>
      <c r="C525" s="24"/>
      <c r="D525" s="24"/>
      <c r="E525" s="70"/>
      <c r="F525" s="57"/>
      <c r="G525" s="24"/>
      <c r="H525" s="24"/>
      <c r="I525" s="24"/>
      <c r="J525" s="70"/>
      <c r="K525" s="24"/>
      <c r="L525" s="24"/>
    </row>
    <row r="526" ht="15.75" customHeight="1">
      <c r="A526" s="69"/>
      <c r="B526" s="70"/>
      <c r="C526" s="24"/>
      <c r="D526" s="24"/>
      <c r="E526" s="70"/>
      <c r="F526" s="57"/>
      <c r="G526" s="24"/>
      <c r="H526" s="24"/>
      <c r="I526" s="24"/>
      <c r="J526" s="70"/>
      <c r="K526" s="24"/>
      <c r="L526" s="24"/>
    </row>
    <row r="527" ht="15.75" customHeight="1">
      <c r="A527" s="69"/>
      <c r="B527" s="70"/>
      <c r="C527" s="24"/>
      <c r="D527" s="24"/>
      <c r="E527" s="70"/>
      <c r="F527" s="57"/>
      <c r="G527" s="24"/>
      <c r="H527" s="24"/>
      <c r="I527" s="24"/>
      <c r="J527" s="70"/>
      <c r="K527" s="24"/>
      <c r="L527" s="24"/>
    </row>
    <row r="528" ht="15.75" customHeight="1">
      <c r="A528" s="69"/>
      <c r="B528" s="70"/>
      <c r="C528" s="24"/>
      <c r="D528" s="24"/>
      <c r="E528" s="70"/>
      <c r="F528" s="57"/>
      <c r="G528" s="24"/>
      <c r="H528" s="24"/>
      <c r="I528" s="24"/>
      <c r="J528" s="70"/>
      <c r="K528" s="24"/>
      <c r="L528" s="24"/>
    </row>
    <row r="529" ht="15.75" customHeight="1">
      <c r="A529" s="69"/>
      <c r="B529" s="70"/>
      <c r="C529" s="24"/>
      <c r="D529" s="24"/>
      <c r="E529" s="70"/>
      <c r="F529" s="57"/>
      <c r="G529" s="24"/>
      <c r="H529" s="24"/>
      <c r="I529" s="24"/>
      <c r="J529" s="70"/>
      <c r="K529" s="24"/>
      <c r="L529" s="24"/>
    </row>
    <row r="530" ht="15.75" customHeight="1">
      <c r="A530" s="69"/>
      <c r="B530" s="70"/>
      <c r="C530" s="24"/>
      <c r="D530" s="24"/>
      <c r="E530" s="70"/>
      <c r="F530" s="57"/>
      <c r="G530" s="24"/>
      <c r="H530" s="24"/>
      <c r="I530" s="24"/>
      <c r="J530" s="70"/>
      <c r="K530" s="24"/>
      <c r="L530" s="24"/>
    </row>
    <row r="531" ht="15.75" customHeight="1">
      <c r="A531" s="69"/>
      <c r="B531" s="70"/>
      <c r="C531" s="24"/>
      <c r="D531" s="24"/>
      <c r="E531" s="70"/>
      <c r="F531" s="57"/>
      <c r="G531" s="24"/>
      <c r="H531" s="24"/>
      <c r="I531" s="24"/>
      <c r="J531" s="70"/>
      <c r="K531" s="24"/>
      <c r="L531" s="24"/>
    </row>
    <row r="532" ht="15.75" customHeight="1">
      <c r="A532" s="69"/>
      <c r="B532" s="70"/>
      <c r="C532" s="24"/>
      <c r="D532" s="24"/>
      <c r="E532" s="70"/>
      <c r="F532" s="57"/>
      <c r="G532" s="24"/>
      <c r="H532" s="24"/>
      <c r="I532" s="24"/>
      <c r="J532" s="70"/>
      <c r="K532" s="24"/>
      <c r="L532" s="24"/>
    </row>
    <row r="533" ht="15.75" customHeight="1">
      <c r="A533" s="69"/>
      <c r="B533" s="70"/>
      <c r="C533" s="24"/>
      <c r="D533" s="24"/>
      <c r="E533" s="70"/>
      <c r="F533" s="57"/>
      <c r="G533" s="24"/>
      <c r="H533" s="24"/>
      <c r="I533" s="24"/>
      <c r="J533" s="70"/>
      <c r="K533" s="24"/>
      <c r="L533" s="24"/>
    </row>
    <row r="534" ht="15.75" customHeight="1">
      <c r="A534" s="69"/>
      <c r="B534" s="70"/>
      <c r="C534" s="24"/>
      <c r="D534" s="24"/>
      <c r="E534" s="70"/>
      <c r="F534" s="57"/>
      <c r="G534" s="24"/>
      <c r="H534" s="24"/>
      <c r="I534" s="24"/>
      <c r="J534" s="70"/>
      <c r="K534" s="24"/>
      <c r="L534" s="24"/>
    </row>
    <row r="535" ht="15.75" customHeight="1">
      <c r="A535" s="69"/>
      <c r="B535" s="70"/>
      <c r="C535" s="24"/>
      <c r="D535" s="24"/>
      <c r="E535" s="70"/>
      <c r="F535" s="57"/>
      <c r="G535" s="24"/>
      <c r="H535" s="24"/>
      <c r="I535" s="24"/>
      <c r="J535" s="70"/>
      <c r="K535" s="24"/>
      <c r="L535" s="24"/>
    </row>
    <row r="536" ht="15.75" customHeight="1">
      <c r="A536" s="69"/>
      <c r="B536" s="70"/>
      <c r="C536" s="24"/>
      <c r="D536" s="24"/>
      <c r="E536" s="70"/>
      <c r="F536" s="57"/>
      <c r="G536" s="24"/>
      <c r="H536" s="24"/>
      <c r="I536" s="24"/>
      <c r="J536" s="70"/>
      <c r="K536" s="24"/>
      <c r="L536" s="24"/>
    </row>
    <row r="537" ht="15.75" customHeight="1">
      <c r="A537" s="69"/>
      <c r="B537" s="70"/>
      <c r="C537" s="24"/>
      <c r="D537" s="24"/>
      <c r="E537" s="70"/>
      <c r="F537" s="57"/>
      <c r="G537" s="24"/>
      <c r="H537" s="24"/>
      <c r="I537" s="24"/>
      <c r="J537" s="70"/>
      <c r="K537" s="24"/>
      <c r="L537" s="24"/>
    </row>
    <row r="538" ht="15.75" customHeight="1">
      <c r="A538" s="69"/>
      <c r="B538" s="70"/>
      <c r="C538" s="24"/>
      <c r="D538" s="24"/>
      <c r="E538" s="70"/>
      <c r="F538" s="57"/>
      <c r="G538" s="24"/>
      <c r="H538" s="24"/>
      <c r="I538" s="24"/>
      <c r="J538" s="70"/>
      <c r="K538" s="24"/>
      <c r="L538" s="24"/>
    </row>
    <row r="539" ht="15.75" customHeight="1">
      <c r="A539" s="69"/>
      <c r="B539" s="70"/>
      <c r="C539" s="24"/>
      <c r="D539" s="24"/>
      <c r="E539" s="70"/>
      <c r="F539" s="57"/>
      <c r="G539" s="24"/>
      <c r="H539" s="24"/>
      <c r="I539" s="24"/>
      <c r="J539" s="70"/>
      <c r="K539" s="24"/>
      <c r="L539" s="24"/>
    </row>
    <row r="540" ht="15.75" customHeight="1">
      <c r="A540" s="69"/>
      <c r="B540" s="70"/>
      <c r="C540" s="24"/>
      <c r="D540" s="24"/>
      <c r="E540" s="70"/>
      <c r="F540" s="57"/>
      <c r="G540" s="24"/>
      <c r="H540" s="24"/>
      <c r="I540" s="24"/>
      <c r="J540" s="70"/>
      <c r="K540" s="24"/>
      <c r="L540" s="24"/>
    </row>
    <row r="541" ht="15.75" customHeight="1">
      <c r="A541" s="69"/>
      <c r="B541" s="70"/>
      <c r="C541" s="24"/>
      <c r="D541" s="24"/>
      <c r="E541" s="70"/>
      <c r="F541" s="57"/>
      <c r="G541" s="24"/>
      <c r="H541" s="24"/>
      <c r="I541" s="24"/>
      <c r="J541" s="70"/>
      <c r="K541" s="24"/>
      <c r="L541" s="24"/>
    </row>
    <row r="542" ht="15.75" customHeight="1">
      <c r="A542" s="69"/>
      <c r="B542" s="70"/>
      <c r="C542" s="24"/>
      <c r="D542" s="24"/>
      <c r="E542" s="70"/>
      <c r="F542" s="57"/>
      <c r="G542" s="24"/>
      <c r="H542" s="24"/>
      <c r="I542" s="24"/>
      <c r="J542" s="70"/>
      <c r="K542" s="24"/>
      <c r="L542" s="24"/>
    </row>
    <row r="543" ht="15.75" customHeight="1">
      <c r="A543" s="69"/>
      <c r="B543" s="70"/>
      <c r="C543" s="24"/>
      <c r="D543" s="24"/>
      <c r="E543" s="70"/>
      <c r="F543" s="57"/>
      <c r="G543" s="24"/>
      <c r="H543" s="24"/>
      <c r="I543" s="24"/>
      <c r="J543" s="70"/>
      <c r="K543" s="24"/>
      <c r="L543" s="24"/>
    </row>
    <row r="544" ht="15.75" customHeight="1">
      <c r="A544" s="69"/>
      <c r="B544" s="70"/>
      <c r="C544" s="24"/>
      <c r="D544" s="24"/>
      <c r="E544" s="70"/>
      <c r="F544" s="57"/>
      <c r="G544" s="24"/>
      <c r="H544" s="24"/>
      <c r="I544" s="24"/>
      <c r="J544" s="70"/>
      <c r="K544" s="24"/>
      <c r="L544" s="24"/>
    </row>
    <row r="545" ht="15.75" customHeight="1">
      <c r="A545" s="69"/>
      <c r="B545" s="70"/>
      <c r="C545" s="24"/>
      <c r="D545" s="24"/>
      <c r="E545" s="70"/>
      <c r="F545" s="57"/>
      <c r="G545" s="24"/>
      <c r="H545" s="24"/>
      <c r="I545" s="24"/>
      <c r="J545" s="70"/>
      <c r="K545" s="24"/>
      <c r="L545" s="24"/>
    </row>
    <row r="546" ht="15.75" customHeight="1">
      <c r="A546" s="69"/>
      <c r="B546" s="70"/>
      <c r="C546" s="24"/>
      <c r="D546" s="24"/>
      <c r="E546" s="70"/>
      <c r="F546" s="57"/>
      <c r="G546" s="24"/>
      <c r="H546" s="24"/>
      <c r="I546" s="24"/>
      <c r="J546" s="70"/>
      <c r="K546" s="24"/>
      <c r="L546" s="24"/>
    </row>
    <row r="547" ht="15.75" customHeight="1">
      <c r="A547" s="69"/>
      <c r="B547" s="70"/>
      <c r="C547" s="24"/>
      <c r="D547" s="24"/>
      <c r="E547" s="70"/>
      <c r="F547" s="57"/>
      <c r="G547" s="24"/>
      <c r="H547" s="24"/>
      <c r="I547" s="24"/>
      <c r="J547" s="70"/>
      <c r="K547" s="24"/>
      <c r="L547" s="24"/>
    </row>
    <row r="548" ht="15.75" customHeight="1">
      <c r="A548" s="69"/>
      <c r="B548" s="70"/>
      <c r="C548" s="24"/>
      <c r="D548" s="24"/>
      <c r="E548" s="70"/>
      <c r="F548" s="57"/>
      <c r="G548" s="24"/>
      <c r="H548" s="24"/>
      <c r="I548" s="24"/>
      <c r="J548" s="70"/>
      <c r="K548" s="24"/>
      <c r="L548" s="24"/>
    </row>
    <row r="549" ht="15.75" customHeight="1">
      <c r="A549" s="69"/>
      <c r="B549" s="70"/>
      <c r="C549" s="24"/>
      <c r="D549" s="24"/>
      <c r="E549" s="70"/>
      <c r="F549" s="57"/>
      <c r="G549" s="24"/>
      <c r="H549" s="24"/>
      <c r="I549" s="24"/>
      <c r="J549" s="70"/>
      <c r="K549" s="24"/>
      <c r="L549" s="24"/>
    </row>
    <row r="550" ht="15.75" customHeight="1">
      <c r="A550" s="69"/>
      <c r="B550" s="70"/>
      <c r="C550" s="24"/>
      <c r="D550" s="24"/>
      <c r="E550" s="70"/>
      <c r="F550" s="57"/>
      <c r="G550" s="24"/>
      <c r="H550" s="24"/>
      <c r="I550" s="24"/>
      <c r="J550" s="70"/>
      <c r="K550" s="24"/>
      <c r="L550" s="24"/>
    </row>
    <row r="551" ht="15.75" customHeight="1">
      <c r="A551" s="69"/>
      <c r="B551" s="70"/>
      <c r="C551" s="24"/>
      <c r="D551" s="24"/>
      <c r="E551" s="70"/>
      <c r="F551" s="57"/>
      <c r="G551" s="24"/>
      <c r="H551" s="24"/>
      <c r="I551" s="24"/>
      <c r="J551" s="70"/>
      <c r="K551" s="24"/>
      <c r="L551" s="24"/>
    </row>
    <row r="552" ht="15.75" customHeight="1">
      <c r="A552" s="69"/>
      <c r="B552" s="70"/>
      <c r="C552" s="24"/>
      <c r="D552" s="24"/>
      <c r="E552" s="70"/>
      <c r="F552" s="57"/>
      <c r="G552" s="24"/>
      <c r="H552" s="24"/>
      <c r="I552" s="24"/>
      <c r="J552" s="70"/>
      <c r="K552" s="24"/>
      <c r="L552" s="24"/>
    </row>
    <row r="553" ht="15.75" customHeight="1">
      <c r="A553" s="69"/>
      <c r="B553" s="70"/>
      <c r="C553" s="24"/>
      <c r="D553" s="24"/>
      <c r="E553" s="70"/>
      <c r="F553" s="57"/>
      <c r="G553" s="24"/>
      <c r="H553" s="24"/>
      <c r="I553" s="24"/>
      <c r="J553" s="70"/>
      <c r="K553" s="24"/>
      <c r="L553" s="24"/>
    </row>
    <row r="554" ht="15.75" customHeight="1">
      <c r="A554" s="69"/>
      <c r="B554" s="70"/>
      <c r="C554" s="24"/>
      <c r="D554" s="24"/>
      <c r="E554" s="70"/>
      <c r="F554" s="57"/>
      <c r="G554" s="24"/>
      <c r="H554" s="24"/>
      <c r="I554" s="24"/>
      <c r="J554" s="70"/>
      <c r="K554" s="24"/>
      <c r="L554" s="24"/>
    </row>
    <row r="555" ht="15.75" customHeight="1">
      <c r="A555" s="69"/>
      <c r="B555" s="70"/>
      <c r="C555" s="24"/>
      <c r="D555" s="24"/>
      <c r="E555" s="70"/>
      <c r="F555" s="57"/>
      <c r="G555" s="24"/>
      <c r="H555" s="24"/>
      <c r="I555" s="24"/>
      <c r="J555" s="70"/>
      <c r="K555" s="24"/>
      <c r="L555" s="24"/>
    </row>
    <row r="556" ht="15.75" customHeight="1">
      <c r="A556" s="69"/>
      <c r="B556" s="70"/>
      <c r="C556" s="24"/>
      <c r="D556" s="24"/>
      <c r="E556" s="70"/>
      <c r="F556" s="57"/>
      <c r="G556" s="24"/>
      <c r="H556" s="24"/>
      <c r="I556" s="24"/>
      <c r="J556" s="70"/>
      <c r="K556" s="24"/>
      <c r="L556" s="24"/>
    </row>
    <row r="557" ht="15.75" customHeight="1">
      <c r="A557" s="69"/>
      <c r="B557" s="70"/>
      <c r="C557" s="24"/>
      <c r="D557" s="24"/>
      <c r="E557" s="70"/>
      <c r="F557" s="57"/>
      <c r="G557" s="24"/>
      <c r="H557" s="24"/>
      <c r="I557" s="24"/>
      <c r="J557" s="70"/>
      <c r="K557" s="24"/>
      <c r="L557" s="24"/>
    </row>
    <row r="558" ht="15.75" customHeight="1">
      <c r="A558" s="69"/>
      <c r="B558" s="70"/>
      <c r="C558" s="24"/>
      <c r="D558" s="24"/>
      <c r="E558" s="70"/>
      <c r="F558" s="57"/>
      <c r="G558" s="24"/>
      <c r="H558" s="24"/>
      <c r="I558" s="24"/>
      <c r="J558" s="70"/>
      <c r="K558" s="24"/>
      <c r="L558" s="24"/>
    </row>
    <row r="559" ht="15.75" customHeight="1">
      <c r="A559" s="69"/>
      <c r="B559" s="70"/>
      <c r="C559" s="24"/>
      <c r="D559" s="24"/>
      <c r="E559" s="70"/>
      <c r="F559" s="57"/>
      <c r="G559" s="24"/>
      <c r="H559" s="24"/>
      <c r="I559" s="24"/>
      <c r="J559" s="70"/>
      <c r="K559" s="24"/>
      <c r="L559" s="24"/>
    </row>
    <row r="560" ht="15.75" customHeight="1">
      <c r="A560" s="69"/>
      <c r="B560" s="70"/>
      <c r="C560" s="24"/>
      <c r="D560" s="24"/>
      <c r="E560" s="70"/>
      <c r="F560" s="57"/>
      <c r="G560" s="24"/>
      <c r="H560" s="24"/>
      <c r="I560" s="24"/>
      <c r="J560" s="70"/>
      <c r="K560" s="24"/>
      <c r="L560" s="24"/>
    </row>
    <row r="561" ht="15.75" customHeight="1">
      <c r="A561" s="69"/>
      <c r="B561" s="70"/>
      <c r="C561" s="24"/>
      <c r="D561" s="24"/>
      <c r="E561" s="70"/>
      <c r="F561" s="57"/>
      <c r="G561" s="24"/>
      <c r="H561" s="24"/>
      <c r="I561" s="24"/>
      <c r="J561" s="70"/>
      <c r="K561" s="24"/>
      <c r="L561" s="24"/>
    </row>
    <row r="562" ht="15.75" customHeight="1">
      <c r="A562" s="69"/>
      <c r="B562" s="70"/>
      <c r="C562" s="24"/>
      <c r="D562" s="24"/>
      <c r="E562" s="70"/>
      <c r="F562" s="57"/>
      <c r="G562" s="24"/>
      <c r="H562" s="24"/>
      <c r="I562" s="24"/>
      <c r="J562" s="70"/>
      <c r="K562" s="24"/>
      <c r="L562" s="24"/>
    </row>
    <row r="563" ht="15.75" customHeight="1">
      <c r="A563" s="69"/>
      <c r="B563" s="70"/>
      <c r="C563" s="24"/>
      <c r="D563" s="24"/>
      <c r="E563" s="70"/>
      <c r="F563" s="57"/>
      <c r="G563" s="24"/>
      <c r="H563" s="24"/>
      <c r="I563" s="24"/>
      <c r="J563" s="70"/>
      <c r="K563" s="24"/>
      <c r="L563" s="24"/>
    </row>
    <row r="564" ht="15.75" customHeight="1">
      <c r="A564" s="69"/>
      <c r="B564" s="70"/>
      <c r="C564" s="24"/>
      <c r="D564" s="24"/>
      <c r="E564" s="70"/>
      <c r="F564" s="57"/>
      <c r="G564" s="24"/>
      <c r="H564" s="24"/>
      <c r="I564" s="24"/>
      <c r="J564" s="70"/>
      <c r="K564" s="24"/>
      <c r="L564" s="24"/>
    </row>
    <row r="565" ht="15.75" customHeight="1">
      <c r="A565" s="69"/>
      <c r="B565" s="70"/>
      <c r="C565" s="24"/>
      <c r="D565" s="24"/>
      <c r="E565" s="70"/>
      <c r="F565" s="57"/>
      <c r="G565" s="24"/>
      <c r="H565" s="24"/>
      <c r="I565" s="24"/>
      <c r="J565" s="70"/>
      <c r="K565" s="24"/>
      <c r="L565" s="24"/>
    </row>
    <row r="566" ht="15.75" customHeight="1">
      <c r="A566" s="69"/>
      <c r="B566" s="70"/>
      <c r="C566" s="24"/>
      <c r="D566" s="24"/>
      <c r="E566" s="70"/>
      <c r="F566" s="57"/>
      <c r="G566" s="24"/>
      <c r="H566" s="24"/>
      <c r="I566" s="24"/>
      <c r="J566" s="70"/>
      <c r="K566" s="24"/>
      <c r="L566" s="24"/>
    </row>
    <row r="567" ht="15.75" customHeight="1">
      <c r="A567" s="69"/>
      <c r="B567" s="70"/>
      <c r="C567" s="24"/>
      <c r="D567" s="24"/>
      <c r="E567" s="70"/>
      <c r="F567" s="57"/>
      <c r="G567" s="24"/>
      <c r="H567" s="24"/>
      <c r="I567" s="24"/>
      <c r="J567" s="70"/>
      <c r="K567" s="24"/>
      <c r="L567" s="24"/>
    </row>
    <row r="568" ht="15.75" customHeight="1">
      <c r="A568" s="69"/>
      <c r="B568" s="70"/>
      <c r="C568" s="24"/>
      <c r="D568" s="24"/>
      <c r="E568" s="70"/>
      <c r="F568" s="57"/>
      <c r="G568" s="24"/>
      <c r="H568" s="24"/>
      <c r="I568" s="24"/>
      <c r="J568" s="70"/>
      <c r="K568" s="24"/>
      <c r="L568" s="24"/>
    </row>
    <row r="569" ht="15.75" customHeight="1">
      <c r="A569" s="69"/>
      <c r="B569" s="70"/>
      <c r="C569" s="24"/>
      <c r="D569" s="24"/>
      <c r="E569" s="70"/>
      <c r="F569" s="57"/>
      <c r="G569" s="24"/>
      <c r="H569" s="24"/>
      <c r="I569" s="24"/>
      <c r="J569" s="70"/>
      <c r="K569" s="24"/>
      <c r="L569" s="24"/>
    </row>
    <row r="570" ht="15.75" customHeight="1">
      <c r="A570" s="69"/>
      <c r="B570" s="70"/>
      <c r="C570" s="24"/>
      <c r="D570" s="24"/>
      <c r="E570" s="70"/>
      <c r="F570" s="57"/>
      <c r="G570" s="24"/>
      <c r="H570" s="24"/>
      <c r="I570" s="24"/>
      <c r="J570" s="70"/>
      <c r="K570" s="24"/>
      <c r="L570" s="24"/>
    </row>
    <row r="571" ht="15.75" customHeight="1">
      <c r="A571" s="69"/>
      <c r="B571" s="70"/>
      <c r="C571" s="24"/>
      <c r="D571" s="24"/>
      <c r="E571" s="70"/>
      <c r="F571" s="57"/>
      <c r="G571" s="24"/>
      <c r="H571" s="24"/>
      <c r="I571" s="24"/>
      <c r="J571" s="70"/>
      <c r="K571" s="24"/>
      <c r="L571" s="24"/>
    </row>
    <row r="572" ht="15.75" customHeight="1">
      <c r="A572" s="69"/>
      <c r="B572" s="70"/>
      <c r="C572" s="24"/>
      <c r="D572" s="24"/>
      <c r="E572" s="70"/>
      <c r="F572" s="57"/>
      <c r="G572" s="24"/>
      <c r="H572" s="24"/>
      <c r="I572" s="24"/>
      <c r="J572" s="70"/>
      <c r="K572" s="24"/>
      <c r="L572" s="24"/>
    </row>
    <row r="573" ht="15.75" customHeight="1">
      <c r="A573" s="69"/>
      <c r="B573" s="70"/>
      <c r="C573" s="24"/>
      <c r="D573" s="24"/>
      <c r="E573" s="70"/>
      <c r="F573" s="57"/>
      <c r="G573" s="24"/>
      <c r="H573" s="24"/>
      <c r="I573" s="24"/>
      <c r="J573" s="70"/>
      <c r="K573" s="24"/>
      <c r="L573" s="24"/>
    </row>
    <row r="574" ht="15.75" customHeight="1">
      <c r="A574" s="69"/>
      <c r="B574" s="70"/>
      <c r="C574" s="24"/>
      <c r="D574" s="24"/>
      <c r="E574" s="70"/>
      <c r="F574" s="57"/>
      <c r="G574" s="24"/>
      <c r="H574" s="24"/>
      <c r="I574" s="24"/>
      <c r="J574" s="70"/>
      <c r="K574" s="24"/>
      <c r="L574" s="24"/>
    </row>
    <row r="575" ht="15.75" customHeight="1">
      <c r="A575" s="69"/>
      <c r="B575" s="70"/>
      <c r="C575" s="24"/>
      <c r="D575" s="24"/>
      <c r="E575" s="70"/>
      <c r="F575" s="57"/>
      <c r="G575" s="24"/>
      <c r="H575" s="24"/>
      <c r="I575" s="24"/>
      <c r="J575" s="70"/>
      <c r="K575" s="24"/>
      <c r="L575" s="24"/>
    </row>
    <row r="576" ht="15.75" customHeight="1">
      <c r="A576" s="69"/>
      <c r="B576" s="70"/>
      <c r="C576" s="24"/>
      <c r="D576" s="24"/>
      <c r="E576" s="70"/>
      <c r="F576" s="57"/>
      <c r="G576" s="24"/>
      <c r="H576" s="24"/>
      <c r="I576" s="24"/>
      <c r="J576" s="70"/>
      <c r="K576" s="24"/>
      <c r="L576" s="24"/>
    </row>
    <row r="577" ht="15.75" customHeight="1">
      <c r="A577" s="69"/>
      <c r="B577" s="70"/>
      <c r="C577" s="24"/>
      <c r="D577" s="24"/>
      <c r="E577" s="70"/>
      <c r="F577" s="57"/>
      <c r="G577" s="24"/>
      <c r="H577" s="24"/>
      <c r="I577" s="24"/>
      <c r="J577" s="70"/>
      <c r="K577" s="24"/>
      <c r="L577" s="24"/>
    </row>
    <row r="578" ht="15.75" customHeight="1">
      <c r="A578" s="69"/>
      <c r="B578" s="70"/>
      <c r="C578" s="24"/>
      <c r="D578" s="24"/>
      <c r="E578" s="70"/>
      <c r="F578" s="57"/>
      <c r="G578" s="24"/>
      <c r="H578" s="24"/>
      <c r="I578" s="24"/>
      <c r="J578" s="70"/>
      <c r="K578" s="24"/>
      <c r="L578" s="24"/>
    </row>
    <row r="579" ht="15.75" customHeight="1">
      <c r="A579" s="69"/>
      <c r="B579" s="70"/>
      <c r="C579" s="24"/>
      <c r="D579" s="24"/>
      <c r="E579" s="70"/>
      <c r="F579" s="57"/>
      <c r="G579" s="24"/>
      <c r="H579" s="24"/>
      <c r="I579" s="24"/>
      <c r="J579" s="70"/>
      <c r="K579" s="24"/>
      <c r="L579" s="24"/>
    </row>
    <row r="580" ht="15.75" customHeight="1">
      <c r="A580" s="69"/>
      <c r="B580" s="70"/>
      <c r="C580" s="24"/>
      <c r="D580" s="24"/>
      <c r="E580" s="70"/>
      <c r="F580" s="57"/>
      <c r="G580" s="24"/>
      <c r="H580" s="24"/>
      <c r="I580" s="24"/>
      <c r="J580" s="70"/>
      <c r="K580" s="24"/>
      <c r="L580" s="24"/>
    </row>
    <row r="581" ht="15.75" customHeight="1">
      <c r="A581" s="69"/>
      <c r="B581" s="70"/>
      <c r="C581" s="24"/>
      <c r="D581" s="24"/>
      <c r="E581" s="70"/>
      <c r="F581" s="57"/>
      <c r="G581" s="24"/>
      <c r="H581" s="24"/>
      <c r="I581" s="24"/>
      <c r="J581" s="70"/>
      <c r="K581" s="24"/>
      <c r="L581" s="24"/>
    </row>
    <row r="582" ht="15.75" customHeight="1">
      <c r="A582" s="69"/>
      <c r="B582" s="70"/>
      <c r="C582" s="24"/>
      <c r="D582" s="24"/>
      <c r="E582" s="70"/>
      <c r="F582" s="57"/>
      <c r="G582" s="24"/>
      <c r="H582" s="24"/>
      <c r="I582" s="24"/>
      <c r="J582" s="70"/>
      <c r="K582" s="24"/>
      <c r="L582" s="24"/>
    </row>
    <row r="583" ht="15.75" customHeight="1">
      <c r="A583" s="69"/>
      <c r="B583" s="70"/>
      <c r="C583" s="24"/>
      <c r="D583" s="24"/>
      <c r="E583" s="70"/>
      <c r="F583" s="57"/>
      <c r="G583" s="24"/>
      <c r="H583" s="24"/>
      <c r="I583" s="24"/>
      <c r="J583" s="70"/>
      <c r="K583" s="24"/>
      <c r="L583" s="24"/>
    </row>
    <row r="584" ht="15.75" customHeight="1">
      <c r="A584" s="69"/>
      <c r="B584" s="70"/>
      <c r="C584" s="24"/>
      <c r="D584" s="24"/>
      <c r="E584" s="70"/>
      <c r="F584" s="57"/>
      <c r="G584" s="24"/>
      <c r="H584" s="24"/>
      <c r="I584" s="24"/>
      <c r="J584" s="70"/>
      <c r="K584" s="24"/>
      <c r="L584" s="24"/>
    </row>
    <row r="585" ht="15.75" customHeight="1">
      <c r="A585" s="69"/>
      <c r="B585" s="70"/>
      <c r="C585" s="24"/>
      <c r="D585" s="24"/>
      <c r="E585" s="70"/>
      <c r="F585" s="57"/>
      <c r="G585" s="24"/>
      <c r="H585" s="24"/>
      <c r="I585" s="24"/>
      <c r="J585" s="70"/>
      <c r="K585" s="24"/>
      <c r="L585" s="24"/>
    </row>
    <row r="586" ht="15.75" customHeight="1">
      <c r="A586" s="69"/>
      <c r="B586" s="70"/>
      <c r="C586" s="24"/>
      <c r="D586" s="24"/>
      <c r="E586" s="70"/>
      <c r="F586" s="57"/>
      <c r="G586" s="24"/>
      <c r="H586" s="24"/>
      <c r="I586" s="24"/>
      <c r="J586" s="70"/>
      <c r="K586" s="24"/>
      <c r="L586" s="24"/>
    </row>
    <row r="587" ht="15.75" customHeight="1">
      <c r="A587" s="69"/>
      <c r="B587" s="70"/>
      <c r="C587" s="24"/>
      <c r="D587" s="24"/>
      <c r="E587" s="70"/>
      <c r="F587" s="57"/>
      <c r="G587" s="24"/>
      <c r="H587" s="24"/>
      <c r="I587" s="24"/>
      <c r="J587" s="70"/>
      <c r="K587" s="24"/>
      <c r="L587" s="24"/>
    </row>
    <row r="588" ht="15.75" customHeight="1">
      <c r="A588" s="69"/>
      <c r="B588" s="70"/>
      <c r="C588" s="24"/>
      <c r="D588" s="24"/>
      <c r="E588" s="70"/>
      <c r="F588" s="57"/>
      <c r="G588" s="24"/>
      <c r="H588" s="24"/>
      <c r="I588" s="24"/>
      <c r="J588" s="70"/>
      <c r="K588" s="24"/>
      <c r="L588" s="24"/>
    </row>
    <row r="589" ht="15.75" customHeight="1">
      <c r="A589" s="69"/>
      <c r="B589" s="70"/>
      <c r="C589" s="24"/>
      <c r="D589" s="24"/>
      <c r="E589" s="70"/>
      <c r="F589" s="57"/>
      <c r="G589" s="24"/>
      <c r="H589" s="24"/>
      <c r="I589" s="24"/>
      <c r="J589" s="70"/>
      <c r="K589" s="24"/>
      <c r="L589" s="24"/>
    </row>
    <row r="590" ht="15.75" customHeight="1">
      <c r="A590" s="69"/>
      <c r="B590" s="70"/>
      <c r="C590" s="24"/>
      <c r="D590" s="24"/>
      <c r="E590" s="70"/>
      <c r="F590" s="57"/>
      <c r="G590" s="24"/>
      <c r="H590" s="24"/>
      <c r="I590" s="24"/>
      <c r="J590" s="70"/>
      <c r="K590" s="24"/>
      <c r="L590" s="24"/>
    </row>
    <row r="591" ht="15.75" customHeight="1">
      <c r="A591" s="69"/>
      <c r="B591" s="70"/>
      <c r="C591" s="24"/>
      <c r="D591" s="24"/>
      <c r="E591" s="70"/>
      <c r="F591" s="57"/>
      <c r="G591" s="24"/>
      <c r="H591" s="24"/>
      <c r="I591" s="24"/>
      <c r="J591" s="70"/>
      <c r="K591" s="24"/>
      <c r="L591" s="24"/>
    </row>
    <row r="592" ht="15.75" customHeight="1">
      <c r="A592" s="69"/>
      <c r="B592" s="70"/>
      <c r="C592" s="24"/>
      <c r="D592" s="24"/>
      <c r="E592" s="70"/>
      <c r="F592" s="57"/>
      <c r="G592" s="24"/>
      <c r="H592" s="24"/>
      <c r="I592" s="24"/>
      <c r="J592" s="70"/>
      <c r="K592" s="24"/>
      <c r="L592" s="24"/>
    </row>
    <row r="593" ht="15.75" customHeight="1">
      <c r="A593" s="69"/>
      <c r="B593" s="70"/>
      <c r="C593" s="24"/>
      <c r="D593" s="24"/>
      <c r="E593" s="70"/>
      <c r="F593" s="57"/>
      <c r="G593" s="24"/>
      <c r="H593" s="24"/>
      <c r="I593" s="24"/>
      <c r="J593" s="70"/>
      <c r="K593" s="24"/>
      <c r="L593" s="24"/>
    </row>
    <row r="594" ht="15.75" customHeight="1">
      <c r="A594" s="69"/>
      <c r="B594" s="70"/>
      <c r="C594" s="24"/>
      <c r="D594" s="24"/>
      <c r="E594" s="70"/>
      <c r="F594" s="57"/>
      <c r="G594" s="24"/>
      <c r="H594" s="24"/>
      <c r="I594" s="24"/>
      <c r="J594" s="70"/>
      <c r="K594" s="24"/>
      <c r="L594" s="24"/>
    </row>
    <row r="595" ht="15.75" customHeight="1">
      <c r="A595" s="69"/>
      <c r="B595" s="70"/>
      <c r="C595" s="24"/>
      <c r="D595" s="24"/>
      <c r="E595" s="70"/>
      <c r="F595" s="57"/>
      <c r="G595" s="24"/>
      <c r="H595" s="24"/>
      <c r="I595" s="24"/>
      <c r="J595" s="70"/>
      <c r="K595" s="24"/>
      <c r="L595" s="24"/>
    </row>
    <row r="596" ht="15.75" customHeight="1">
      <c r="A596" s="69"/>
      <c r="B596" s="70"/>
      <c r="C596" s="24"/>
      <c r="D596" s="24"/>
      <c r="E596" s="70"/>
      <c r="F596" s="57"/>
      <c r="G596" s="24"/>
      <c r="H596" s="24"/>
      <c r="I596" s="24"/>
      <c r="J596" s="70"/>
      <c r="K596" s="24"/>
      <c r="L596" s="24"/>
    </row>
    <row r="597" ht="15.75" customHeight="1">
      <c r="A597" s="69"/>
      <c r="B597" s="70"/>
      <c r="C597" s="24"/>
      <c r="D597" s="24"/>
      <c r="E597" s="70"/>
      <c r="F597" s="57"/>
      <c r="G597" s="24"/>
      <c r="H597" s="24"/>
      <c r="I597" s="24"/>
      <c r="J597" s="70"/>
      <c r="K597" s="24"/>
      <c r="L597" s="24"/>
    </row>
    <row r="598" ht="15.75" customHeight="1">
      <c r="A598" s="69"/>
      <c r="B598" s="70"/>
      <c r="C598" s="24"/>
      <c r="D598" s="24"/>
      <c r="E598" s="70"/>
      <c r="F598" s="57"/>
      <c r="G598" s="24"/>
      <c r="H598" s="24"/>
      <c r="I598" s="24"/>
      <c r="J598" s="70"/>
      <c r="K598" s="24"/>
      <c r="L598" s="24"/>
    </row>
    <row r="599" ht="15.75" customHeight="1">
      <c r="A599" s="69"/>
      <c r="B599" s="70"/>
      <c r="C599" s="24"/>
      <c r="D599" s="24"/>
      <c r="E599" s="70"/>
      <c r="F599" s="57"/>
      <c r="G599" s="24"/>
      <c r="H599" s="24"/>
      <c r="I599" s="24"/>
      <c r="J599" s="70"/>
      <c r="K599" s="24"/>
      <c r="L599" s="24"/>
    </row>
    <row r="600" ht="15.75" customHeight="1">
      <c r="A600" s="69"/>
      <c r="B600" s="70"/>
      <c r="C600" s="24"/>
      <c r="D600" s="24"/>
      <c r="E600" s="70"/>
      <c r="F600" s="57"/>
      <c r="G600" s="24"/>
      <c r="H600" s="24"/>
      <c r="I600" s="24"/>
      <c r="J600" s="70"/>
      <c r="K600" s="24"/>
      <c r="L600" s="24"/>
    </row>
    <row r="601" ht="15.75" customHeight="1">
      <c r="A601" s="69"/>
      <c r="B601" s="70"/>
      <c r="C601" s="24"/>
      <c r="D601" s="24"/>
      <c r="E601" s="70"/>
      <c r="F601" s="57"/>
      <c r="G601" s="24"/>
      <c r="H601" s="24"/>
      <c r="I601" s="24"/>
      <c r="J601" s="70"/>
      <c r="K601" s="24"/>
      <c r="L601" s="24"/>
    </row>
    <row r="602" ht="15.75" customHeight="1">
      <c r="A602" s="69"/>
      <c r="B602" s="70"/>
      <c r="C602" s="24"/>
      <c r="D602" s="24"/>
      <c r="E602" s="70"/>
      <c r="F602" s="57"/>
      <c r="G602" s="24"/>
      <c r="H602" s="24"/>
      <c r="I602" s="24"/>
      <c r="J602" s="70"/>
      <c r="K602" s="24"/>
      <c r="L602" s="24"/>
    </row>
    <row r="603" ht="15.75" customHeight="1">
      <c r="A603" s="69"/>
      <c r="B603" s="70"/>
      <c r="C603" s="24"/>
      <c r="D603" s="24"/>
      <c r="E603" s="70"/>
      <c r="F603" s="57"/>
      <c r="G603" s="24"/>
      <c r="H603" s="24"/>
      <c r="I603" s="24"/>
      <c r="J603" s="70"/>
      <c r="K603" s="24"/>
      <c r="L603" s="24"/>
    </row>
    <row r="604" ht="15.75" customHeight="1">
      <c r="A604" s="69"/>
      <c r="B604" s="70"/>
      <c r="C604" s="24"/>
      <c r="D604" s="24"/>
      <c r="E604" s="70"/>
      <c r="F604" s="57"/>
      <c r="G604" s="24"/>
      <c r="H604" s="24"/>
      <c r="I604" s="24"/>
      <c r="J604" s="70"/>
      <c r="K604" s="24"/>
      <c r="L604" s="24"/>
    </row>
    <row r="605" ht="15.75" customHeight="1">
      <c r="A605" s="69"/>
      <c r="B605" s="70"/>
      <c r="C605" s="24"/>
      <c r="D605" s="24"/>
      <c r="E605" s="70"/>
      <c r="F605" s="57"/>
      <c r="G605" s="24"/>
      <c r="H605" s="24"/>
      <c r="I605" s="24"/>
      <c r="J605" s="70"/>
      <c r="K605" s="24"/>
      <c r="L605" s="24"/>
    </row>
    <row r="606" ht="15.75" customHeight="1">
      <c r="A606" s="69"/>
      <c r="B606" s="70"/>
      <c r="C606" s="24"/>
      <c r="D606" s="24"/>
      <c r="E606" s="70"/>
      <c r="F606" s="57"/>
      <c r="G606" s="24"/>
      <c r="H606" s="24"/>
      <c r="I606" s="24"/>
      <c r="J606" s="70"/>
      <c r="K606" s="24"/>
      <c r="L606" s="24"/>
    </row>
    <row r="607" ht="15.75" customHeight="1">
      <c r="A607" s="69"/>
      <c r="B607" s="70"/>
      <c r="C607" s="24"/>
      <c r="D607" s="24"/>
      <c r="E607" s="70"/>
      <c r="F607" s="57"/>
      <c r="G607" s="24"/>
      <c r="H607" s="24"/>
      <c r="I607" s="24"/>
      <c r="J607" s="70"/>
      <c r="K607" s="24"/>
      <c r="L607" s="24"/>
    </row>
    <row r="608" ht="15.75" customHeight="1">
      <c r="A608" s="69"/>
      <c r="B608" s="70"/>
      <c r="C608" s="24"/>
      <c r="D608" s="24"/>
      <c r="E608" s="70"/>
      <c r="F608" s="57"/>
      <c r="G608" s="24"/>
      <c r="H608" s="24"/>
      <c r="I608" s="24"/>
      <c r="J608" s="70"/>
      <c r="K608" s="24"/>
      <c r="L608" s="24"/>
    </row>
    <row r="609" ht="15.75" customHeight="1">
      <c r="A609" s="69"/>
      <c r="B609" s="70"/>
      <c r="C609" s="24"/>
      <c r="D609" s="24"/>
      <c r="E609" s="70"/>
      <c r="F609" s="57"/>
      <c r="G609" s="24"/>
      <c r="H609" s="24"/>
      <c r="I609" s="24"/>
      <c r="J609" s="70"/>
      <c r="K609" s="24"/>
      <c r="L609" s="24"/>
    </row>
    <row r="610" ht="15.75" customHeight="1">
      <c r="A610" s="69"/>
      <c r="B610" s="70"/>
      <c r="C610" s="24"/>
      <c r="D610" s="24"/>
      <c r="E610" s="70"/>
      <c r="F610" s="57"/>
      <c r="G610" s="24"/>
      <c r="H610" s="24"/>
      <c r="I610" s="24"/>
      <c r="J610" s="70"/>
      <c r="K610" s="24"/>
      <c r="L610" s="24"/>
    </row>
    <row r="611" ht="15.75" customHeight="1">
      <c r="A611" s="69"/>
      <c r="B611" s="70"/>
      <c r="C611" s="24"/>
      <c r="D611" s="24"/>
      <c r="E611" s="70"/>
      <c r="F611" s="57"/>
      <c r="G611" s="24"/>
      <c r="H611" s="24"/>
      <c r="I611" s="24"/>
      <c r="J611" s="70"/>
      <c r="K611" s="24"/>
      <c r="L611" s="24"/>
    </row>
    <row r="612" ht="15.75" customHeight="1">
      <c r="A612" s="69"/>
      <c r="B612" s="70"/>
      <c r="C612" s="24"/>
      <c r="D612" s="24"/>
      <c r="E612" s="70"/>
      <c r="F612" s="57"/>
      <c r="G612" s="24"/>
      <c r="H612" s="24"/>
      <c r="I612" s="24"/>
      <c r="J612" s="70"/>
      <c r="K612" s="24"/>
      <c r="L612" s="24"/>
    </row>
    <row r="613" ht="15.75" customHeight="1">
      <c r="A613" s="69"/>
      <c r="B613" s="70"/>
      <c r="C613" s="24"/>
      <c r="D613" s="24"/>
      <c r="E613" s="70"/>
      <c r="F613" s="57"/>
      <c r="G613" s="24"/>
      <c r="H613" s="24"/>
      <c r="I613" s="24"/>
      <c r="J613" s="70"/>
      <c r="K613" s="24"/>
      <c r="L613" s="24"/>
    </row>
    <row r="614" ht="15.75" customHeight="1">
      <c r="A614" s="69"/>
      <c r="B614" s="70"/>
      <c r="C614" s="24"/>
      <c r="D614" s="24"/>
      <c r="E614" s="70"/>
      <c r="F614" s="57"/>
      <c r="G614" s="24"/>
      <c r="H614" s="24"/>
      <c r="I614" s="24"/>
      <c r="J614" s="70"/>
      <c r="K614" s="24"/>
      <c r="L614" s="24"/>
    </row>
    <row r="615" ht="15.75" customHeight="1">
      <c r="A615" s="69"/>
      <c r="B615" s="70"/>
      <c r="C615" s="24"/>
      <c r="D615" s="24"/>
      <c r="E615" s="70"/>
      <c r="F615" s="57"/>
      <c r="G615" s="24"/>
      <c r="H615" s="24"/>
      <c r="I615" s="24"/>
      <c r="J615" s="70"/>
      <c r="K615" s="24"/>
      <c r="L615" s="24"/>
    </row>
    <row r="616" ht="15.75" customHeight="1">
      <c r="A616" s="69"/>
      <c r="B616" s="70"/>
      <c r="C616" s="24"/>
      <c r="D616" s="24"/>
      <c r="E616" s="70"/>
      <c r="F616" s="57"/>
      <c r="G616" s="24"/>
      <c r="H616" s="24"/>
      <c r="I616" s="24"/>
      <c r="J616" s="70"/>
      <c r="K616" s="24"/>
      <c r="L616" s="24"/>
    </row>
    <row r="617" ht="15.75" customHeight="1">
      <c r="A617" s="69"/>
      <c r="B617" s="70"/>
      <c r="C617" s="24"/>
      <c r="D617" s="24"/>
      <c r="E617" s="70"/>
      <c r="F617" s="57"/>
      <c r="G617" s="24"/>
      <c r="H617" s="24"/>
      <c r="I617" s="24"/>
      <c r="J617" s="70"/>
      <c r="K617" s="24"/>
      <c r="L617" s="24"/>
    </row>
    <row r="618" ht="15.75" customHeight="1">
      <c r="A618" s="69"/>
      <c r="B618" s="70"/>
      <c r="C618" s="24"/>
      <c r="D618" s="24"/>
      <c r="E618" s="70"/>
      <c r="F618" s="57"/>
      <c r="G618" s="24"/>
      <c r="H618" s="24"/>
      <c r="I618" s="24"/>
      <c r="J618" s="70"/>
      <c r="K618" s="24"/>
      <c r="L618" s="24"/>
    </row>
    <row r="619" ht="15.75" customHeight="1">
      <c r="A619" s="69"/>
      <c r="B619" s="70"/>
      <c r="C619" s="24"/>
      <c r="D619" s="24"/>
      <c r="E619" s="70"/>
      <c r="F619" s="57"/>
      <c r="G619" s="24"/>
      <c r="H619" s="24"/>
      <c r="I619" s="24"/>
      <c r="J619" s="70"/>
      <c r="K619" s="24"/>
      <c r="L619" s="24"/>
    </row>
    <row r="620" ht="15.75" customHeight="1">
      <c r="A620" s="69"/>
      <c r="B620" s="70"/>
      <c r="C620" s="24"/>
      <c r="D620" s="24"/>
      <c r="E620" s="70"/>
      <c r="F620" s="57"/>
      <c r="G620" s="24"/>
      <c r="H620" s="24"/>
      <c r="I620" s="24"/>
      <c r="J620" s="70"/>
      <c r="K620" s="24"/>
      <c r="L620" s="24"/>
    </row>
    <row r="621" ht="15.75" customHeight="1">
      <c r="A621" s="69"/>
      <c r="B621" s="70"/>
      <c r="C621" s="24"/>
      <c r="D621" s="24"/>
      <c r="E621" s="70"/>
      <c r="F621" s="57"/>
      <c r="G621" s="24"/>
      <c r="H621" s="24"/>
      <c r="I621" s="24"/>
      <c r="J621" s="70"/>
      <c r="K621" s="24"/>
      <c r="L621" s="24"/>
    </row>
    <row r="622" ht="15.75" customHeight="1">
      <c r="A622" s="69"/>
      <c r="B622" s="70"/>
      <c r="C622" s="24"/>
      <c r="D622" s="24"/>
      <c r="E622" s="70"/>
      <c r="F622" s="57"/>
      <c r="G622" s="24"/>
      <c r="H622" s="24"/>
      <c r="I622" s="24"/>
      <c r="J622" s="70"/>
      <c r="K622" s="24"/>
      <c r="L622" s="24"/>
    </row>
    <row r="623" ht="15.75" customHeight="1">
      <c r="A623" s="69"/>
      <c r="B623" s="70"/>
      <c r="C623" s="24"/>
      <c r="D623" s="24"/>
      <c r="E623" s="70"/>
      <c r="F623" s="57"/>
      <c r="G623" s="24"/>
      <c r="H623" s="24"/>
      <c r="I623" s="24"/>
      <c r="J623" s="70"/>
      <c r="K623" s="24"/>
      <c r="L623" s="24"/>
    </row>
    <row r="624" ht="15.75" customHeight="1">
      <c r="A624" s="69"/>
      <c r="B624" s="70"/>
      <c r="C624" s="24"/>
      <c r="D624" s="24"/>
      <c r="E624" s="70"/>
      <c r="F624" s="57"/>
      <c r="G624" s="24"/>
      <c r="H624" s="24"/>
      <c r="I624" s="24"/>
      <c r="J624" s="70"/>
      <c r="K624" s="24"/>
      <c r="L624" s="24"/>
    </row>
    <row r="625" ht="15.75" customHeight="1">
      <c r="A625" s="69"/>
      <c r="B625" s="70"/>
      <c r="C625" s="24"/>
      <c r="D625" s="24"/>
      <c r="E625" s="70"/>
      <c r="F625" s="57"/>
      <c r="G625" s="24"/>
      <c r="H625" s="24"/>
      <c r="I625" s="24"/>
      <c r="J625" s="70"/>
      <c r="K625" s="24"/>
      <c r="L625" s="24"/>
    </row>
    <row r="626" ht="15.75" customHeight="1">
      <c r="A626" s="69"/>
      <c r="B626" s="70"/>
      <c r="C626" s="24"/>
      <c r="D626" s="24"/>
      <c r="E626" s="70"/>
      <c r="F626" s="57"/>
      <c r="G626" s="24"/>
      <c r="H626" s="24"/>
      <c r="I626" s="24"/>
      <c r="J626" s="70"/>
      <c r="K626" s="24"/>
      <c r="L626" s="24"/>
    </row>
    <row r="627" ht="15.75" customHeight="1">
      <c r="A627" s="69"/>
      <c r="B627" s="70"/>
      <c r="C627" s="24"/>
      <c r="D627" s="24"/>
      <c r="E627" s="70"/>
      <c r="F627" s="57"/>
      <c r="G627" s="24"/>
      <c r="H627" s="24"/>
      <c r="I627" s="24"/>
      <c r="J627" s="70"/>
      <c r="K627" s="24"/>
      <c r="L627" s="24"/>
    </row>
    <row r="628" ht="15.75" customHeight="1">
      <c r="A628" s="69"/>
      <c r="B628" s="70"/>
      <c r="C628" s="24"/>
      <c r="D628" s="24"/>
      <c r="E628" s="70"/>
      <c r="F628" s="57"/>
      <c r="G628" s="24"/>
      <c r="H628" s="24"/>
      <c r="I628" s="24"/>
      <c r="J628" s="70"/>
      <c r="K628" s="24"/>
      <c r="L628" s="24"/>
    </row>
    <row r="629" ht="15.75" customHeight="1">
      <c r="A629" s="69"/>
      <c r="B629" s="70"/>
      <c r="C629" s="24"/>
      <c r="D629" s="24"/>
      <c r="E629" s="70"/>
      <c r="F629" s="57"/>
      <c r="G629" s="24"/>
      <c r="H629" s="24"/>
      <c r="I629" s="24"/>
      <c r="J629" s="70"/>
      <c r="K629" s="24"/>
      <c r="L629" s="24"/>
    </row>
    <row r="630" ht="15.75" customHeight="1">
      <c r="A630" s="69"/>
      <c r="B630" s="70"/>
      <c r="C630" s="24"/>
      <c r="D630" s="24"/>
      <c r="E630" s="70"/>
      <c r="F630" s="57"/>
      <c r="G630" s="24"/>
      <c r="H630" s="24"/>
      <c r="I630" s="24"/>
      <c r="J630" s="70"/>
      <c r="K630" s="24"/>
      <c r="L630" s="24"/>
    </row>
    <row r="631" ht="15.75" customHeight="1">
      <c r="A631" s="69"/>
      <c r="B631" s="70"/>
      <c r="C631" s="24"/>
      <c r="D631" s="24"/>
      <c r="E631" s="70"/>
      <c r="F631" s="57"/>
      <c r="G631" s="24"/>
      <c r="H631" s="24"/>
      <c r="I631" s="24"/>
      <c r="J631" s="70"/>
      <c r="K631" s="24"/>
      <c r="L631" s="24"/>
    </row>
    <row r="632" ht="15.75" customHeight="1">
      <c r="A632" s="69"/>
      <c r="B632" s="70"/>
      <c r="C632" s="24"/>
      <c r="D632" s="24"/>
      <c r="E632" s="70"/>
      <c r="F632" s="57"/>
      <c r="G632" s="24"/>
      <c r="H632" s="24"/>
      <c r="I632" s="24"/>
      <c r="J632" s="70"/>
      <c r="K632" s="24"/>
      <c r="L632" s="24"/>
    </row>
    <row r="633" ht="15.75" customHeight="1">
      <c r="A633" s="69"/>
      <c r="B633" s="70"/>
      <c r="C633" s="24"/>
      <c r="D633" s="24"/>
      <c r="E633" s="70"/>
      <c r="F633" s="57"/>
      <c r="G633" s="24"/>
      <c r="H633" s="24"/>
      <c r="I633" s="24"/>
      <c r="J633" s="70"/>
      <c r="K633" s="24"/>
      <c r="L633" s="24"/>
    </row>
    <row r="634" ht="15.75" customHeight="1">
      <c r="A634" s="69"/>
      <c r="B634" s="70"/>
      <c r="C634" s="24"/>
      <c r="D634" s="24"/>
      <c r="E634" s="70"/>
      <c r="F634" s="57"/>
      <c r="G634" s="24"/>
      <c r="H634" s="24"/>
      <c r="I634" s="24"/>
      <c r="J634" s="70"/>
      <c r="K634" s="24"/>
      <c r="L634" s="24"/>
    </row>
    <row r="635" ht="15.75" customHeight="1">
      <c r="A635" s="69"/>
      <c r="B635" s="70"/>
      <c r="C635" s="24"/>
      <c r="D635" s="24"/>
      <c r="E635" s="70"/>
      <c r="F635" s="57"/>
      <c r="G635" s="24"/>
      <c r="H635" s="24"/>
      <c r="I635" s="24"/>
      <c r="J635" s="70"/>
      <c r="K635" s="24"/>
      <c r="L635" s="24"/>
    </row>
    <row r="636" ht="15.75" customHeight="1">
      <c r="A636" s="69"/>
      <c r="B636" s="70"/>
      <c r="C636" s="24"/>
      <c r="D636" s="24"/>
      <c r="E636" s="70"/>
      <c r="F636" s="57"/>
      <c r="G636" s="24"/>
      <c r="H636" s="24"/>
      <c r="I636" s="24"/>
      <c r="J636" s="70"/>
      <c r="K636" s="24"/>
      <c r="L636" s="24"/>
    </row>
    <row r="637" ht="15.75" customHeight="1">
      <c r="A637" s="69"/>
      <c r="B637" s="70"/>
      <c r="C637" s="24"/>
      <c r="D637" s="24"/>
      <c r="E637" s="70"/>
      <c r="F637" s="57"/>
      <c r="G637" s="24"/>
      <c r="H637" s="24"/>
      <c r="I637" s="24"/>
      <c r="J637" s="70"/>
      <c r="K637" s="24"/>
      <c r="L637" s="24"/>
    </row>
    <row r="638" ht="15.75" customHeight="1">
      <c r="A638" s="69"/>
      <c r="B638" s="70"/>
      <c r="C638" s="24"/>
      <c r="D638" s="24"/>
      <c r="E638" s="70"/>
      <c r="F638" s="57"/>
      <c r="G638" s="24"/>
      <c r="H638" s="24"/>
      <c r="I638" s="24"/>
      <c r="J638" s="70"/>
      <c r="K638" s="24"/>
      <c r="L638" s="24"/>
    </row>
    <row r="639" ht="15.75" customHeight="1">
      <c r="A639" s="69"/>
      <c r="B639" s="70"/>
      <c r="C639" s="24"/>
      <c r="D639" s="24"/>
      <c r="E639" s="70"/>
      <c r="F639" s="57"/>
      <c r="G639" s="24"/>
      <c r="H639" s="24"/>
      <c r="I639" s="24"/>
      <c r="J639" s="70"/>
      <c r="K639" s="24"/>
      <c r="L639" s="24"/>
    </row>
    <row r="640" ht="15.75" customHeight="1">
      <c r="A640" s="69"/>
      <c r="B640" s="70"/>
      <c r="C640" s="24"/>
      <c r="D640" s="24"/>
      <c r="E640" s="70"/>
      <c r="F640" s="57"/>
      <c r="G640" s="24"/>
      <c r="H640" s="24"/>
      <c r="I640" s="24"/>
      <c r="J640" s="70"/>
      <c r="K640" s="24"/>
      <c r="L640" s="24"/>
    </row>
    <row r="641" ht="15.75" customHeight="1">
      <c r="A641" s="69"/>
      <c r="B641" s="70"/>
      <c r="C641" s="24"/>
      <c r="D641" s="24"/>
      <c r="E641" s="70"/>
      <c r="F641" s="57"/>
      <c r="G641" s="24"/>
      <c r="H641" s="24"/>
      <c r="I641" s="24"/>
      <c r="J641" s="70"/>
      <c r="K641" s="24"/>
      <c r="L641" s="24"/>
    </row>
    <row r="642" ht="15.75" customHeight="1">
      <c r="A642" s="69"/>
      <c r="B642" s="70"/>
      <c r="C642" s="24"/>
      <c r="D642" s="24"/>
      <c r="E642" s="70"/>
      <c r="F642" s="57"/>
      <c r="G642" s="24"/>
      <c r="H642" s="24"/>
      <c r="I642" s="24"/>
      <c r="J642" s="70"/>
      <c r="K642" s="24"/>
      <c r="L642" s="24"/>
    </row>
    <row r="643" ht="15.75" customHeight="1">
      <c r="A643" s="69"/>
      <c r="B643" s="70"/>
      <c r="C643" s="24"/>
      <c r="D643" s="24"/>
      <c r="E643" s="70"/>
      <c r="F643" s="57"/>
      <c r="G643" s="24"/>
      <c r="H643" s="24"/>
      <c r="I643" s="24"/>
      <c r="J643" s="70"/>
      <c r="K643" s="24"/>
      <c r="L643" s="24"/>
    </row>
    <row r="644" ht="15.75" customHeight="1">
      <c r="A644" s="69"/>
      <c r="B644" s="70"/>
      <c r="C644" s="24"/>
      <c r="D644" s="24"/>
      <c r="E644" s="70"/>
      <c r="F644" s="57"/>
      <c r="G644" s="24"/>
      <c r="H644" s="24"/>
      <c r="I644" s="24"/>
      <c r="J644" s="70"/>
      <c r="K644" s="24"/>
      <c r="L644" s="24"/>
    </row>
    <row r="645" ht="15.75" customHeight="1">
      <c r="A645" s="69"/>
      <c r="B645" s="70"/>
      <c r="C645" s="24"/>
      <c r="D645" s="24"/>
      <c r="E645" s="70"/>
      <c r="F645" s="57"/>
      <c r="G645" s="24"/>
      <c r="H645" s="24"/>
      <c r="I645" s="24"/>
      <c r="J645" s="70"/>
      <c r="K645" s="24"/>
      <c r="L645" s="24"/>
    </row>
    <row r="646" ht="15.75" customHeight="1">
      <c r="A646" s="69"/>
      <c r="B646" s="70"/>
      <c r="C646" s="24"/>
      <c r="D646" s="24"/>
      <c r="E646" s="70"/>
      <c r="F646" s="57"/>
      <c r="G646" s="24"/>
      <c r="H646" s="24"/>
      <c r="I646" s="24"/>
      <c r="J646" s="70"/>
      <c r="K646" s="24"/>
      <c r="L646" s="24"/>
    </row>
    <row r="647" ht="15.75" customHeight="1">
      <c r="A647" s="69"/>
      <c r="B647" s="70"/>
      <c r="C647" s="24"/>
      <c r="D647" s="24"/>
      <c r="E647" s="70"/>
      <c r="F647" s="57"/>
      <c r="G647" s="24"/>
      <c r="H647" s="24"/>
      <c r="I647" s="24"/>
      <c r="J647" s="70"/>
      <c r="K647" s="24"/>
      <c r="L647" s="24"/>
    </row>
    <row r="648" ht="15.75" customHeight="1">
      <c r="A648" s="69"/>
      <c r="B648" s="70"/>
      <c r="C648" s="24"/>
      <c r="D648" s="24"/>
      <c r="E648" s="70"/>
      <c r="F648" s="57"/>
      <c r="G648" s="24"/>
      <c r="H648" s="24"/>
      <c r="I648" s="24"/>
      <c r="J648" s="70"/>
      <c r="K648" s="24"/>
      <c r="L648" s="24"/>
    </row>
    <row r="649" ht="15.75" customHeight="1">
      <c r="A649" s="69"/>
      <c r="B649" s="70"/>
      <c r="C649" s="24"/>
      <c r="D649" s="24"/>
      <c r="E649" s="70"/>
      <c r="F649" s="57"/>
      <c r="G649" s="24"/>
      <c r="H649" s="24"/>
      <c r="I649" s="24"/>
      <c r="J649" s="70"/>
      <c r="K649" s="24"/>
      <c r="L649" s="24"/>
    </row>
    <row r="650" ht="15.75" customHeight="1">
      <c r="A650" s="69"/>
      <c r="B650" s="70"/>
      <c r="C650" s="24"/>
      <c r="D650" s="24"/>
      <c r="E650" s="70"/>
      <c r="F650" s="57"/>
      <c r="G650" s="24"/>
      <c r="H650" s="24"/>
      <c r="I650" s="24"/>
      <c r="J650" s="70"/>
      <c r="K650" s="24"/>
      <c r="L650" s="24"/>
    </row>
    <row r="651" ht="15.75" customHeight="1">
      <c r="A651" s="69"/>
      <c r="B651" s="70"/>
      <c r="C651" s="24"/>
      <c r="D651" s="24"/>
      <c r="E651" s="70"/>
      <c r="F651" s="57"/>
      <c r="G651" s="24"/>
      <c r="H651" s="24"/>
      <c r="I651" s="24"/>
      <c r="J651" s="70"/>
      <c r="K651" s="24"/>
      <c r="L651" s="24"/>
    </row>
    <row r="652" ht="15.75" customHeight="1">
      <c r="A652" s="69"/>
      <c r="B652" s="70"/>
      <c r="C652" s="24"/>
      <c r="D652" s="24"/>
      <c r="E652" s="70"/>
      <c r="F652" s="57"/>
      <c r="G652" s="24"/>
      <c r="H652" s="24"/>
      <c r="I652" s="24"/>
      <c r="J652" s="70"/>
      <c r="K652" s="24"/>
      <c r="L652" s="24"/>
    </row>
    <row r="653" ht="15.75" customHeight="1">
      <c r="A653" s="69"/>
      <c r="B653" s="70"/>
      <c r="C653" s="24"/>
      <c r="D653" s="24"/>
      <c r="E653" s="70"/>
      <c r="F653" s="57"/>
      <c r="G653" s="24"/>
      <c r="H653" s="24"/>
      <c r="I653" s="24"/>
      <c r="J653" s="70"/>
      <c r="K653" s="24"/>
      <c r="L653" s="24"/>
    </row>
    <row r="654" ht="15.75" customHeight="1">
      <c r="A654" s="69"/>
      <c r="B654" s="70"/>
      <c r="C654" s="24"/>
      <c r="D654" s="24"/>
      <c r="E654" s="70"/>
      <c r="F654" s="57"/>
      <c r="G654" s="24"/>
      <c r="H654" s="24"/>
      <c r="I654" s="24"/>
      <c r="J654" s="70"/>
      <c r="K654" s="24"/>
      <c r="L654" s="24"/>
    </row>
    <row r="655" ht="15.75" customHeight="1">
      <c r="A655" s="69"/>
      <c r="B655" s="70"/>
      <c r="C655" s="24"/>
      <c r="D655" s="24"/>
      <c r="E655" s="70"/>
      <c r="F655" s="57"/>
      <c r="G655" s="24"/>
      <c r="H655" s="24"/>
      <c r="I655" s="24"/>
      <c r="J655" s="70"/>
      <c r="K655" s="24"/>
      <c r="L655" s="24"/>
    </row>
    <row r="656" ht="15.75" customHeight="1">
      <c r="A656" s="69"/>
      <c r="B656" s="70"/>
      <c r="C656" s="24"/>
      <c r="D656" s="24"/>
      <c r="E656" s="70"/>
      <c r="F656" s="57"/>
      <c r="G656" s="24"/>
      <c r="H656" s="24"/>
      <c r="I656" s="24"/>
      <c r="J656" s="70"/>
      <c r="K656" s="24"/>
      <c r="L656" s="24"/>
    </row>
    <row r="657" ht="15.75" customHeight="1">
      <c r="A657" s="69"/>
      <c r="B657" s="70"/>
      <c r="C657" s="24"/>
      <c r="D657" s="24"/>
      <c r="E657" s="70"/>
      <c r="F657" s="57"/>
      <c r="G657" s="24"/>
      <c r="H657" s="24"/>
      <c r="I657" s="24"/>
      <c r="J657" s="70"/>
      <c r="K657" s="24"/>
      <c r="L657" s="24"/>
    </row>
    <row r="658" ht="15.75" customHeight="1">
      <c r="A658" s="69"/>
      <c r="B658" s="70"/>
      <c r="C658" s="24"/>
      <c r="D658" s="24"/>
      <c r="E658" s="70"/>
      <c r="F658" s="57"/>
      <c r="G658" s="24"/>
      <c r="H658" s="24"/>
      <c r="I658" s="24"/>
      <c r="J658" s="70"/>
      <c r="K658" s="24"/>
      <c r="L658" s="24"/>
    </row>
    <row r="659" ht="15.75" customHeight="1">
      <c r="A659" s="69"/>
      <c r="B659" s="70"/>
      <c r="C659" s="24"/>
      <c r="D659" s="24"/>
      <c r="E659" s="70"/>
      <c r="F659" s="57"/>
      <c r="G659" s="24"/>
      <c r="H659" s="24"/>
      <c r="I659" s="24"/>
      <c r="J659" s="70"/>
      <c r="K659" s="24"/>
      <c r="L659" s="24"/>
    </row>
    <row r="660" ht="15.75" customHeight="1">
      <c r="A660" s="69"/>
      <c r="B660" s="70"/>
      <c r="C660" s="24"/>
      <c r="D660" s="24"/>
      <c r="E660" s="70"/>
      <c r="F660" s="57"/>
      <c r="G660" s="24"/>
      <c r="H660" s="24"/>
      <c r="I660" s="24"/>
      <c r="J660" s="70"/>
      <c r="K660" s="24"/>
      <c r="L660" s="24"/>
    </row>
    <row r="661" ht="15.75" customHeight="1">
      <c r="A661" s="69"/>
      <c r="B661" s="70"/>
      <c r="C661" s="24"/>
      <c r="D661" s="24"/>
      <c r="E661" s="70"/>
      <c r="F661" s="57"/>
      <c r="G661" s="24"/>
      <c r="H661" s="24"/>
      <c r="I661" s="24"/>
      <c r="J661" s="70"/>
      <c r="K661" s="24"/>
      <c r="L661" s="24"/>
    </row>
    <row r="662" ht="15.75" customHeight="1">
      <c r="A662" s="69"/>
      <c r="B662" s="70"/>
      <c r="C662" s="24"/>
      <c r="D662" s="24"/>
      <c r="E662" s="70"/>
      <c r="F662" s="57"/>
      <c r="G662" s="24"/>
      <c r="H662" s="24"/>
      <c r="I662" s="24"/>
      <c r="J662" s="70"/>
      <c r="K662" s="24"/>
      <c r="L662" s="24"/>
    </row>
    <row r="663" ht="15.75" customHeight="1">
      <c r="A663" s="69"/>
      <c r="B663" s="70"/>
      <c r="C663" s="24"/>
      <c r="D663" s="24"/>
      <c r="E663" s="70"/>
      <c r="F663" s="57"/>
      <c r="G663" s="24"/>
      <c r="H663" s="24"/>
      <c r="I663" s="24"/>
      <c r="J663" s="70"/>
      <c r="K663" s="24"/>
      <c r="L663" s="24"/>
    </row>
    <row r="664" ht="15.75" customHeight="1">
      <c r="A664" s="69"/>
      <c r="B664" s="70"/>
      <c r="C664" s="24"/>
      <c r="D664" s="24"/>
      <c r="E664" s="70"/>
      <c r="F664" s="57"/>
      <c r="G664" s="24"/>
      <c r="H664" s="24"/>
      <c r="I664" s="24"/>
      <c r="J664" s="70"/>
      <c r="K664" s="24"/>
      <c r="L664" s="24"/>
    </row>
    <row r="665" ht="15.75" customHeight="1">
      <c r="A665" s="69"/>
      <c r="B665" s="70"/>
      <c r="C665" s="24"/>
      <c r="D665" s="24"/>
      <c r="E665" s="70"/>
      <c r="F665" s="57"/>
      <c r="G665" s="24"/>
      <c r="H665" s="24"/>
      <c r="I665" s="24"/>
      <c r="J665" s="70"/>
      <c r="K665" s="24"/>
      <c r="L665" s="24"/>
    </row>
    <row r="666" ht="15.75" customHeight="1">
      <c r="A666" s="69"/>
      <c r="B666" s="70"/>
      <c r="C666" s="24"/>
      <c r="D666" s="24"/>
      <c r="E666" s="70"/>
      <c r="F666" s="57"/>
      <c r="G666" s="24"/>
      <c r="H666" s="24"/>
      <c r="I666" s="24"/>
      <c r="J666" s="70"/>
      <c r="K666" s="24"/>
      <c r="L666" s="24"/>
    </row>
    <row r="667" ht="15.75" customHeight="1">
      <c r="A667" s="69"/>
      <c r="B667" s="70"/>
      <c r="C667" s="24"/>
      <c r="D667" s="24"/>
      <c r="E667" s="70"/>
      <c r="F667" s="57"/>
      <c r="G667" s="24"/>
      <c r="H667" s="24"/>
      <c r="I667" s="24"/>
      <c r="J667" s="70"/>
      <c r="K667" s="24"/>
      <c r="L667" s="24"/>
    </row>
    <row r="668" ht="15.75" customHeight="1">
      <c r="A668" s="69"/>
      <c r="B668" s="70"/>
      <c r="C668" s="24"/>
      <c r="D668" s="24"/>
      <c r="E668" s="70"/>
      <c r="F668" s="57"/>
      <c r="G668" s="24"/>
      <c r="H668" s="24"/>
      <c r="I668" s="24"/>
      <c r="J668" s="70"/>
      <c r="K668" s="24"/>
      <c r="L668" s="24"/>
    </row>
    <row r="669" ht="15.75" customHeight="1">
      <c r="A669" s="69"/>
      <c r="B669" s="70"/>
      <c r="C669" s="24"/>
      <c r="D669" s="24"/>
      <c r="E669" s="70"/>
      <c r="F669" s="57"/>
      <c r="G669" s="24"/>
      <c r="H669" s="24"/>
      <c r="I669" s="24"/>
      <c r="J669" s="70"/>
      <c r="K669" s="24"/>
      <c r="L669" s="24"/>
    </row>
    <row r="670" ht="15.75" customHeight="1">
      <c r="A670" s="69"/>
      <c r="B670" s="70"/>
      <c r="C670" s="24"/>
      <c r="D670" s="24"/>
      <c r="E670" s="70"/>
      <c r="F670" s="57"/>
      <c r="G670" s="24"/>
      <c r="H670" s="24"/>
      <c r="I670" s="24"/>
      <c r="J670" s="70"/>
      <c r="K670" s="24"/>
      <c r="L670" s="24"/>
    </row>
  </sheetData>
  <autoFilter ref="$A$1:$L$670">
    <sortState ref="A1:L670">
      <sortCondition ref="B1:B670"/>
      <sortCondition ref="I1:I670"/>
      <sortCondition ref="J1:J670"/>
      <sortCondition ref="L1:L670"/>
      <sortCondition ref="K1:K670"/>
      <sortCondition ref="E1:E670"/>
      <sortCondition ref="G1:G670"/>
      <sortCondition ref="A1:A670"/>
      <sortCondition ref="H1:H670"/>
    </sortState>
  </autoFilter>
  <mergeCells count="1">
    <mergeCell ref="A2:L2"/>
  </mergeCells>
  <hyperlinks>
    <hyperlink r:id="rId2" ref="A2"/>
    <hyperlink r:id="rId3" ref="C3"/>
    <hyperlink r:id="rId4" location="about" ref="J3"/>
    <hyperlink r:id="rId5" ref="K3"/>
    <hyperlink r:id="rId6" ref="L3"/>
    <hyperlink r:id="rId7" ref="C4"/>
    <hyperlink r:id="rId8" ref="D4"/>
    <hyperlink r:id="rId9" ref="J4"/>
    <hyperlink r:id="rId10" ref="K4"/>
    <hyperlink r:id="rId11" ref="C5"/>
    <hyperlink r:id="rId12" ref="D5"/>
    <hyperlink r:id="rId13" ref="J5"/>
    <hyperlink r:id="rId14" ref="C6"/>
    <hyperlink r:id="rId15" ref="D6"/>
    <hyperlink r:id="rId16" ref="J6"/>
    <hyperlink r:id="rId17" ref="C7"/>
    <hyperlink r:id="rId18" ref="D7"/>
    <hyperlink r:id="rId19" ref="J7"/>
    <hyperlink r:id="rId20" ref="C8"/>
    <hyperlink r:id="rId21" location="about" ref="J8"/>
    <hyperlink r:id="rId22" ref="C9"/>
    <hyperlink r:id="rId23" location="about" ref="J9"/>
    <hyperlink r:id="rId24" ref="C10"/>
    <hyperlink r:id="rId25" ref="D10"/>
    <hyperlink r:id="rId26" ref="J10"/>
    <hyperlink r:id="rId27" ref="C11"/>
    <hyperlink r:id="rId28" ref="D11"/>
    <hyperlink r:id="rId29" ref="J11"/>
    <hyperlink r:id="rId30" location="paypalModal" ref="K11"/>
    <hyperlink r:id="rId31" ref="L11"/>
    <hyperlink r:id="rId32" ref="C12"/>
    <hyperlink r:id="rId33" ref="D12"/>
    <hyperlink r:id="rId34" location="about" ref="J12"/>
    <hyperlink r:id="rId35" ref="K12"/>
    <hyperlink r:id="rId36" ref="L12"/>
    <hyperlink r:id="rId37" ref="C13"/>
    <hyperlink r:id="rId38" ref="D13"/>
    <hyperlink r:id="rId39" ref="J13"/>
    <hyperlink r:id="rId40" ref="C14"/>
    <hyperlink r:id="rId41" ref="D14"/>
    <hyperlink r:id="rId42" location="about" ref="J14"/>
    <hyperlink r:id="rId43" ref="K14"/>
    <hyperlink r:id="rId44" ref="C15"/>
    <hyperlink r:id="rId45" ref="D15"/>
    <hyperlink r:id="rId46" ref="J15"/>
    <hyperlink r:id="rId47" ref="C16"/>
    <hyperlink r:id="rId48" ref="D16"/>
    <hyperlink r:id="rId49" ref="J16"/>
    <hyperlink r:id="rId50" ref="L16"/>
    <hyperlink r:id="rId51" ref="C17"/>
    <hyperlink r:id="rId52" ref="D17"/>
    <hyperlink r:id="rId53" ref="J17"/>
    <hyperlink r:id="rId54" location="paypalModal" ref="K17"/>
    <hyperlink r:id="rId55" ref="L17"/>
    <hyperlink r:id="rId56" ref="C18"/>
    <hyperlink r:id="rId57" ref="D18"/>
    <hyperlink r:id="rId58" location="about" ref="J18"/>
    <hyperlink r:id="rId59" ref="K18"/>
    <hyperlink r:id="rId60" ref="L18"/>
    <hyperlink r:id="rId61" ref="C19"/>
    <hyperlink r:id="rId62" ref="D19"/>
    <hyperlink r:id="rId63" ref="J19"/>
    <hyperlink r:id="rId64" ref="C20"/>
    <hyperlink r:id="rId65" ref="D20"/>
    <hyperlink r:id="rId66" ref="J20"/>
    <hyperlink r:id="rId67" ref="C21"/>
    <hyperlink r:id="rId68" ref="D21"/>
    <hyperlink r:id="rId69" ref="J21"/>
    <hyperlink r:id="rId70" location="pid154099" ref="C22"/>
    <hyperlink r:id="rId71" ref="D22"/>
    <hyperlink r:id="rId72" ref="C23"/>
    <hyperlink r:id="rId73" ref="D23"/>
    <hyperlink r:id="rId74" ref="J23"/>
    <hyperlink r:id="rId75" ref="L23"/>
    <hyperlink r:id="rId76" ref="C24"/>
    <hyperlink r:id="rId77" ref="J24"/>
    <hyperlink r:id="rId78" ref="L24"/>
    <hyperlink r:id="rId79" ref="C25"/>
    <hyperlink r:id="rId80" ref="D25"/>
    <hyperlink r:id="rId81" ref="J25"/>
    <hyperlink r:id="rId82" ref="L25"/>
    <hyperlink r:id="rId83" ref="C26"/>
    <hyperlink r:id="rId84" ref="D26"/>
    <hyperlink r:id="rId85" ref="J26"/>
    <hyperlink r:id="rId86" ref="C27"/>
    <hyperlink r:id="rId87" ref="D27"/>
    <hyperlink r:id="rId88" ref="J27"/>
    <hyperlink r:id="rId89" ref="C28"/>
    <hyperlink r:id="rId90" ref="D28"/>
    <hyperlink r:id="rId91" ref="J28"/>
    <hyperlink r:id="rId92" ref="C29"/>
    <hyperlink r:id="rId93" ref="D29"/>
    <hyperlink r:id="rId94" ref="J29"/>
    <hyperlink r:id="rId95" ref="C30"/>
    <hyperlink r:id="rId96" location="about" ref="J30"/>
    <hyperlink r:id="rId97" ref="C31"/>
    <hyperlink r:id="rId98" ref="D31"/>
    <hyperlink r:id="rId99" ref="J31"/>
    <hyperlink r:id="rId100" ref="K31"/>
    <hyperlink r:id="rId101" ref="C32"/>
    <hyperlink r:id="rId102" ref="D32"/>
    <hyperlink r:id="rId103" ref="J32"/>
    <hyperlink r:id="rId104" ref="K32"/>
    <hyperlink r:id="rId105" ref="C33"/>
    <hyperlink r:id="rId106" ref="D33"/>
    <hyperlink r:id="rId107" ref="J33"/>
    <hyperlink r:id="rId108" ref="K33"/>
    <hyperlink r:id="rId109" ref="C34"/>
    <hyperlink r:id="rId110" ref="D34"/>
    <hyperlink r:id="rId111" ref="J34"/>
    <hyperlink r:id="rId112" ref="C35"/>
    <hyperlink r:id="rId113" ref="D35"/>
    <hyperlink r:id="rId114" ref="J35"/>
    <hyperlink r:id="rId115" ref="L35"/>
    <hyperlink r:id="rId116" ref="C36"/>
    <hyperlink r:id="rId117" ref="D36"/>
    <hyperlink r:id="rId118" ref="J36"/>
    <hyperlink r:id="rId119" ref="C37"/>
    <hyperlink r:id="rId120" ref="D37"/>
    <hyperlink r:id="rId121" location="about" ref="J37"/>
    <hyperlink r:id="rId122" ref="C38"/>
    <hyperlink r:id="rId123" ref="D38"/>
    <hyperlink r:id="rId124" location="about" ref="J38"/>
    <hyperlink r:id="rId125" ref="K38"/>
    <hyperlink r:id="rId126" ref="L38"/>
    <hyperlink r:id="rId127" ref="C39"/>
    <hyperlink r:id="rId128" ref="D39"/>
    <hyperlink r:id="rId129" ref="J39"/>
    <hyperlink r:id="rId130" ref="C40"/>
    <hyperlink r:id="rId131" ref="C41"/>
    <hyperlink r:id="rId132" ref="D41"/>
    <hyperlink r:id="rId133" location="about" ref="J41"/>
    <hyperlink r:id="rId134" ref="K41"/>
    <hyperlink r:id="rId135" ref="C42"/>
    <hyperlink r:id="rId136" ref="D42"/>
    <hyperlink r:id="rId137" ref="J42"/>
    <hyperlink r:id="rId138" ref="L42"/>
    <hyperlink r:id="rId139" ref="C43"/>
    <hyperlink r:id="rId140" ref="D43"/>
    <hyperlink r:id="rId141" location="about" ref="J43"/>
    <hyperlink r:id="rId142" ref="K43"/>
    <hyperlink r:id="rId143" ref="C44"/>
    <hyperlink r:id="rId144" location="about" ref="J44"/>
    <hyperlink r:id="rId145" ref="C45"/>
    <hyperlink r:id="rId146" ref="D45"/>
    <hyperlink r:id="rId147" ref="J45"/>
    <hyperlink r:id="rId148" ref="L45"/>
    <hyperlink r:id="rId149" ref="C46"/>
    <hyperlink r:id="rId150" ref="D46"/>
    <hyperlink r:id="rId151" location="about" ref="J46"/>
    <hyperlink r:id="rId152" ref="K46"/>
    <hyperlink r:id="rId153" ref="C47"/>
    <hyperlink r:id="rId154" ref="D47"/>
    <hyperlink r:id="rId155" ref="J47"/>
    <hyperlink r:id="rId156" ref="C48"/>
    <hyperlink r:id="rId157" ref="D48"/>
    <hyperlink r:id="rId158" ref="J48"/>
    <hyperlink r:id="rId159" ref="K48"/>
    <hyperlink r:id="rId160" ref="C49"/>
    <hyperlink r:id="rId161" ref="D49"/>
    <hyperlink r:id="rId162" ref="J49"/>
    <hyperlink r:id="rId163" ref="C50"/>
    <hyperlink r:id="rId164" ref="D50"/>
    <hyperlink r:id="rId165" ref="J50"/>
    <hyperlink r:id="rId166" ref="C51"/>
    <hyperlink r:id="rId167" ref="D51"/>
    <hyperlink r:id="rId168" ref="J51"/>
    <hyperlink r:id="rId169" ref="C52"/>
    <hyperlink r:id="rId170" ref="D52"/>
    <hyperlink r:id="rId171" ref="J52"/>
    <hyperlink r:id="rId172" ref="C53"/>
    <hyperlink r:id="rId173" ref="D53"/>
    <hyperlink r:id="rId174" ref="J53"/>
    <hyperlink r:id="rId175" ref="C54"/>
    <hyperlink r:id="rId176" ref="D54"/>
    <hyperlink r:id="rId177" ref="J54"/>
    <hyperlink r:id="rId178" ref="C55"/>
    <hyperlink r:id="rId179" ref="D55"/>
    <hyperlink r:id="rId180" ref="J55"/>
    <hyperlink r:id="rId181" ref="C56"/>
    <hyperlink r:id="rId182" ref="D56"/>
    <hyperlink r:id="rId183" ref="J56"/>
    <hyperlink r:id="rId184" ref="L56"/>
    <hyperlink r:id="rId185" ref="C57"/>
    <hyperlink r:id="rId186" ref="D57"/>
    <hyperlink r:id="rId187" ref="J57"/>
    <hyperlink r:id="rId188" ref="C58"/>
    <hyperlink r:id="rId189" ref="J58"/>
    <hyperlink r:id="rId190" ref="C59"/>
    <hyperlink r:id="rId191" ref="D59"/>
    <hyperlink r:id="rId192" location="about" ref="J59"/>
    <hyperlink r:id="rId193" ref="K59"/>
    <hyperlink r:id="rId194" ref="L59"/>
    <hyperlink r:id="rId195" ref="C60"/>
    <hyperlink r:id="rId196" ref="D60"/>
    <hyperlink r:id="rId197" location="about" ref="J60"/>
    <hyperlink r:id="rId198" ref="K60"/>
    <hyperlink r:id="rId199" ref="L60"/>
    <hyperlink r:id="rId200" ref="C61"/>
    <hyperlink r:id="rId201" ref="D61"/>
    <hyperlink r:id="rId202" ref="J61"/>
    <hyperlink r:id="rId203" ref="L61"/>
    <hyperlink r:id="rId204" ref="C62"/>
    <hyperlink r:id="rId205" ref="D62"/>
    <hyperlink r:id="rId206" ref="J62"/>
    <hyperlink r:id="rId207" ref="C63"/>
    <hyperlink r:id="rId208" ref="D63"/>
    <hyperlink r:id="rId209" location="about" ref="J63"/>
    <hyperlink r:id="rId210" ref="C64"/>
    <hyperlink r:id="rId211" ref="D64"/>
    <hyperlink r:id="rId212" ref="J64"/>
    <hyperlink r:id="rId213" ref="C65"/>
    <hyperlink r:id="rId214" ref="D65"/>
    <hyperlink r:id="rId215" ref="J65"/>
    <hyperlink r:id="rId216" ref="C66"/>
    <hyperlink r:id="rId217" ref="D66"/>
    <hyperlink r:id="rId218" ref="J66"/>
    <hyperlink r:id="rId219" ref="L66"/>
    <hyperlink r:id="rId220" ref="C67"/>
    <hyperlink r:id="rId221" ref="D67"/>
    <hyperlink r:id="rId222" ref="J67"/>
    <hyperlink r:id="rId223" location="post-10426594" ref="C68"/>
    <hyperlink r:id="rId224" ref="D68"/>
    <hyperlink r:id="rId225" location="about" ref="J68"/>
    <hyperlink r:id="rId226" ref="K68"/>
    <hyperlink r:id="rId227" ref="L68"/>
    <hyperlink r:id="rId228" ref="C69"/>
    <hyperlink r:id="rId229" ref="D69"/>
    <hyperlink r:id="rId230" ref="J69"/>
    <hyperlink r:id="rId231" ref="C70"/>
    <hyperlink r:id="rId232" ref="D70"/>
    <hyperlink r:id="rId233" location="about" ref="J70"/>
    <hyperlink r:id="rId234" ref="K70"/>
    <hyperlink r:id="rId235" ref="L70"/>
    <hyperlink r:id="rId236" ref="C71"/>
    <hyperlink r:id="rId237" ref="D71"/>
    <hyperlink r:id="rId238" ref="J71"/>
    <hyperlink r:id="rId239" ref="C72"/>
    <hyperlink r:id="rId240" ref="D72"/>
    <hyperlink r:id="rId241" ref="J72"/>
    <hyperlink r:id="rId242" ref="L72"/>
    <hyperlink r:id="rId243" ref="C73"/>
    <hyperlink r:id="rId244" ref="D73"/>
    <hyperlink r:id="rId245" ref="J73"/>
    <hyperlink r:id="rId246" ref="C74"/>
    <hyperlink r:id="rId247" ref="D74"/>
    <hyperlink r:id="rId248" location="about" ref="J74"/>
    <hyperlink r:id="rId249" ref="K74"/>
    <hyperlink r:id="rId250" ref="C75"/>
    <hyperlink r:id="rId251" ref="D75"/>
    <hyperlink r:id="rId252" ref="J75"/>
    <hyperlink r:id="rId253" ref="C76"/>
    <hyperlink r:id="rId254" ref="D76"/>
    <hyperlink r:id="rId255" ref="J76"/>
    <hyperlink r:id="rId256" ref="C77"/>
    <hyperlink r:id="rId257" ref="D77"/>
    <hyperlink r:id="rId258" ref="J77"/>
    <hyperlink r:id="rId259" ref="C78"/>
    <hyperlink r:id="rId260" ref="D78"/>
    <hyperlink r:id="rId261" ref="J78"/>
    <hyperlink r:id="rId262" ref="C79"/>
    <hyperlink r:id="rId263" ref="D79"/>
    <hyperlink r:id="rId264" location="about" ref="J79"/>
    <hyperlink r:id="rId265" ref="C80"/>
    <hyperlink r:id="rId266" ref="D80"/>
    <hyperlink r:id="rId267" ref="J80"/>
    <hyperlink r:id="rId268" ref="L80"/>
    <hyperlink r:id="rId269" ref="C81"/>
    <hyperlink r:id="rId270" location="about" ref="J81"/>
    <hyperlink r:id="rId271" ref="C82"/>
    <hyperlink r:id="rId272" location="about" ref="J82"/>
    <hyperlink r:id="rId273" ref="C83"/>
    <hyperlink r:id="rId274" ref="D83"/>
    <hyperlink r:id="rId275" ref="J83"/>
    <hyperlink r:id="rId276" ref="L83"/>
    <hyperlink r:id="rId277" ref="C84"/>
    <hyperlink r:id="rId278" ref="D84"/>
    <hyperlink r:id="rId279" ref="J84"/>
    <hyperlink r:id="rId280" ref="C85"/>
    <hyperlink r:id="rId281" location="about" ref="J85"/>
    <hyperlink r:id="rId282" ref="C86"/>
    <hyperlink r:id="rId283" ref="D86"/>
    <hyperlink r:id="rId284" ref="J86"/>
    <hyperlink r:id="rId285" ref="C87"/>
    <hyperlink r:id="rId286" ref="D87"/>
    <hyperlink r:id="rId287" ref="J87"/>
    <hyperlink r:id="rId288" location="post-10436417" ref="C88"/>
    <hyperlink r:id="rId289" ref="D88"/>
    <hyperlink r:id="rId290" location="about" ref="J88"/>
    <hyperlink r:id="rId291" ref="K88"/>
    <hyperlink r:id="rId292" ref="L88"/>
    <hyperlink r:id="rId293" ref="C89"/>
    <hyperlink r:id="rId294" ref="D89"/>
    <hyperlink r:id="rId295" ref="J89"/>
    <hyperlink r:id="rId296" ref="C90"/>
    <hyperlink r:id="rId297" ref="D90"/>
    <hyperlink r:id="rId298" ref="J90"/>
    <hyperlink r:id="rId299" ref="C91"/>
    <hyperlink r:id="rId300" ref="D91"/>
    <hyperlink r:id="rId301" location="about" ref="J91"/>
    <hyperlink r:id="rId302" location="paypalModal" ref="K91"/>
    <hyperlink r:id="rId303" ref="L91"/>
    <hyperlink r:id="rId304" ref="C92"/>
    <hyperlink r:id="rId305" ref="D92"/>
    <hyperlink r:id="rId306" location="about" ref="J92"/>
    <hyperlink r:id="rId307" ref="K92"/>
    <hyperlink r:id="rId308" ref="C93"/>
    <hyperlink r:id="rId309" location="about" ref="J93"/>
    <hyperlink r:id="rId310" ref="K93"/>
    <hyperlink r:id="rId311" location="post-10438039" ref="C94"/>
    <hyperlink r:id="rId312" ref="D94"/>
    <hyperlink r:id="rId313" location="about" ref="J94"/>
    <hyperlink r:id="rId314" ref="C95"/>
    <hyperlink r:id="rId315" ref="J95"/>
    <hyperlink r:id="rId316" ref="C96"/>
    <hyperlink r:id="rId317" ref="D96"/>
    <hyperlink r:id="rId318" ref="J96"/>
    <hyperlink r:id="rId319" ref="C97"/>
    <hyperlink r:id="rId320" ref="D97"/>
    <hyperlink r:id="rId321" ref="J97"/>
    <hyperlink r:id="rId322" ref="C98"/>
    <hyperlink r:id="rId323" ref="D98"/>
    <hyperlink r:id="rId324" ref="J98"/>
    <hyperlink r:id="rId325" ref="C99"/>
    <hyperlink r:id="rId326" location="about" ref="J99"/>
    <hyperlink r:id="rId327" ref="C100"/>
    <hyperlink r:id="rId328" ref="D100"/>
    <hyperlink r:id="rId329" ref="J100"/>
    <hyperlink r:id="rId330" ref="C101"/>
    <hyperlink r:id="rId331" location="about" ref="J101"/>
    <hyperlink r:id="rId332" ref="C102"/>
    <hyperlink r:id="rId333" ref="D102"/>
    <hyperlink r:id="rId334" ref="J102"/>
    <hyperlink r:id="rId335" ref="K102"/>
    <hyperlink r:id="rId336" ref="C103"/>
    <hyperlink r:id="rId337" ref="D103"/>
    <hyperlink r:id="rId338" location="about" ref="J103"/>
    <hyperlink r:id="rId339" ref="L103"/>
    <hyperlink r:id="rId340" ref="C104"/>
    <hyperlink r:id="rId341" ref="D104"/>
    <hyperlink r:id="rId342" ref="J104"/>
    <hyperlink r:id="rId343" ref="C105"/>
    <hyperlink r:id="rId344" ref="D105"/>
    <hyperlink r:id="rId345" ref="J105"/>
    <hyperlink r:id="rId346" ref="C106"/>
    <hyperlink r:id="rId347" ref="D106"/>
    <hyperlink r:id="rId348" ref="J106"/>
    <hyperlink r:id="rId349" ref="C107"/>
    <hyperlink r:id="rId350" ref="D107"/>
    <hyperlink r:id="rId351" ref="J107"/>
    <hyperlink r:id="rId352" location="paypalModal" ref="K107"/>
    <hyperlink r:id="rId353" ref="L107"/>
    <hyperlink r:id="rId354" ref="C108"/>
    <hyperlink r:id="rId355" ref="D108"/>
    <hyperlink r:id="rId356" ref="J108"/>
    <hyperlink r:id="rId357" ref="C109"/>
    <hyperlink r:id="rId358" ref="D109"/>
    <hyperlink r:id="rId359" ref="J109"/>
    <hyperlink r:id="rId360" ref="C110"/>
    <hyperlink r:id="rId361" ref="D110"/>
    <hyperlink r:id="rId362" ref="J110"/>
    <hyperlink r:id="rId363" ref="C111"/>
    <hyperlink r:id="rId364" ref="D111"/>
    <hyperlink r:id="rId365" ref="J111"/>
    <hyperlink r:id="rId366" ref="C112"/>
    <hyperlink r:id="rId367" ref="D112"/>
    <hyperlink r:id="rId368" ref="J112"/>
    <hyperlink r:id="rId369" ref="C113"/>
    <hyperlink r:id="rId370" ref="D113"/>
    <hyperlink r:id="rId371" ref="J113"/>
    <hyperlink r:id="rId372" ref="L113"/>
    <hyperlink r:id="rId373" ref="C114"/>
    <hyperlink r:id="rId374" ref="D114"/>
    <hyperlink r:id="rId375" ref="J114"/>
    <hyperlink r:id="rId376" ref="C115"/>
    <hyperlink r:id="rId377" ref="D115"/>
    <hyperlink r:id="rId378" ref="J115"/>
    <hyperlink r:id="rId379" ref="C116"/>
    <hyperlink r:id="rId380" ref="D116"/>
    <hyperlink r:id="rId381" ref="J116"/>
    <hyperlink r:id="rId382" ref="C117"/>
    <hyperlink r:id="rId383" ref="D117"/>
    <hyperlink r:id="rId384" location="about" ref="J117"/>
    <hyperlink r:id="rId385" ref="K117"/>
    <hyperlink r:id="rId386" ref="L117"/>
    <hyperlink r:id="rId387" ref="C118"/>
    <hyperlink r:id="rId388" ref="J118"/>
    <hyperlink r:id="rId389" ref="K118"/>
    <hyperlink r:id="rId390" ref="C119"/>
    <hyperlink r:id="rId391" ref="D119"/>
    <hyperlink r:id="rId392" ref="J119"/>
    <hyperlink r:id="rId393" ref="C120"/>
    <hyperlink r:id="rId394" location="about" ref="J120"/>
    <hyperlink r:id="rId395" ref="K120"/>
    <hyperlink r:id="rId396" ref="L120"/>
    <hyperlink r:id="rId397" ref="C121"/>
    <hyperlink r:id="rId398" ref="D121"/>
    <hyperlink r:id="rId399" ref="J121"/>
    <hyperlink r:id="rId400" ref="C122"/>
    <hyperlink r:id="rId401" ref="D122"/>
    <hyperlink r:id="rId402" ref="J122"/>
    <hyperlink r:id="rId403" ref="C123"/>
    <hyperlink r:id="rId404" ref="D123"/>
    <hyperlink r:id="rId405" ref="J123"/>
    <hyperlink r:id="rId406" ref="C124"/>
    <hyperlink r:id="rId407" ref="D124"/>
    <hyperlink r:id="rId408" ref="J124"/>
    <hyperlink r:id="rId409" ref="C125"/>
    <hyperlink r:id="rId410" ref="D125"/>
    <hyperlink r:id="rId411" location="about" ref="J125"/>
    <hyperlink r:id="rId412" ref="K125"/>
    <hyperlink r:id="rId413" ref="C126"/>
    <hyperlink r:id="rId414" ref="D126"/>
    <hyperlink r:id="rId415" location="about" ref="J126"/>
    <hyperlink r:id="rId416" ref="K126"/>
    <hyperlink r:id="rId417" ref="C127"/>
    <hyperlink r:id="rId418" ref="D127"/>
    <hyperlink r:id="rId419" location="about" ref="J127"/>
    <hyperlink r:id="rId420" ref="K127"/>
    <hyperlink r:id="rId421" ref="C128"/>
    <hyperlink r:id="rId422" ref="D128"/>
    <hyperlink r:id="rId423" ref="J128"/>
    <hyperlink r:id="rId424" ref="L128"/>
    <hyperlink r:id="rId425" ref="C129"/>
    <hyperlink r:id="rId426" ref="D129"/>
    <hyperlink r:id="rId427" location="about" ref="J129"/>
    <hyperlink r:id="rId428" ref="K129"/>
    <hyperlink r:id="rId429" ref="C130"/>
    <hyperlink r:id="rId430" ref="D130"/>
    <hyperlink r:id="rId431" location="about" ref="J130"/>
    <hyperlink r:id="rId432" location="paypalModal" ref="K130"/>
    <hyperlink r:id="rId433" ref="L130"/>
    <hyperlink r:id="rId434" ref="C131"/>
    <hyperlink r:id="rId435" ref="D131"/>
    <hyperlink r:id="rId436" ref="J131"/>
    <hyperlink r:id="rId437" ref="C132"/>
    <hyperlink r:id="rId438" ref="D132"/>
    <hyperlink r:id="rId439" ref="J132"/>
    <hyperlink r:id="rId440" ref="C133"/>
    <hyperlink r:id="rId441" ref="J133"/>
    <hyperlink r:id="rId442" ref="C134"/>
    <hyperlink r:id="rId443" ref="D134"/>
    <hyperlink r:id="rId444" ref="J134"/>
    <hyperlink r:id="rId445" ref="K134"/>
    <hyperlink r:id="rId446" ref="C135"/>
    <hyperlink r:id="rId447" ref="D135"/>
    <hyperlink r:id="rId448" ref="J135"/>
    <hyperlink r:id="rId449" ref="L135"/>
    <hyperlink r:id="rId450" ref="C136"/>
    <hyperlink r:id="rId451" ref="J136"/>
    <hyperlink r:id="rId452" ref="C137"/>
    <hyperlink r:id="rId453" ref="D137"/>
    <hyperlink r:id="rId454" ref="J137"/>
    <hyperlink r:id="rId455" ref="C138"/>
    <hyperlink r:id="rId456" ref="D138"/>
    <hyperlink r:id="rId457" ref="J138"/>
    <hyperlink r:id="rId458" ref="C139"/>
    <hyperlink r:id="rId459" ref="D139"/>
    <hyperlink r:id="rId460" ref="J139"/>
    <hyperlink r:id="rId461" ref="C140"/>
    <hyperlink r:id="rId462" ref="D140"/>
    <hyperlink r:id="rId463" ref="J140"/>
    <hyperlink r:id="rId464" ref="C141"/>
    <hyperlink r:id="rId465" ref="D141"/>
    <hyperlink r:id="rId466" ref="J141"/>
    <hyperlink r:id="rId467" ref="C142"/>
    <hyperlink r:id="rId468" ref="D142"/>
    <hyperlink r:id="rId469" ref="J142"/>
    <hyperlink r:id="rId470" ref="C143"/>
    <hyperlink r:id="rId471" ref="D143"/>
    <hyperlink r:id="rId472" ref="J143"/>
  </hyperlinks>
  <printOptions/>
  <pageMargins bottom="0.75" footer="0.0" header="0.0" left="0.7" right="0.7" top="0.75"/>
  <pageSetup orientation="landscape"/>
  <drawing r:id="rId473"/>
  <legacyDrawing r:id="rId47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32.57"/>
    <col customWidth="1" min="3" max="3" width="18.57"/>
    <col customWidth="1" min="4" max="4" width="21.57"/>
    <col customWidth="1" min="5" max="5" width="15.0"/>
    <col customWidth="1" min="6" max="6" width="14.43"/>
    <col customWidth="1" min="7" max="7" width="21.57"/>
    <col customWidth="1" min="8" max="8" width="15.29"/>
    <col customWidth="1" min="9" max="9" width="20.86"/>
    <col customWidth="1" min="10" max="10" width="18.0"/>
    <col customWidth="1" min="11" max="11" width="17.71"/>
    <col customWidth="1" min="12" max="12" width="16.57"/>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551</v>
      </c>
      <c r="B2" s="15"/>
      <c r="C2" s="15"/>
      <c r="D2" s="15"/>
      <c r="E2" s="15"/>
      <c r="F2" s="15"/>
      <c r="G2" s="15"/>
      <c r="H2" s="15"/>
      <c r="I2" s="15"/>
      <c r="J2" s="15"/>
      <c r="K2" s="15"/>
      <c r="L2" s="15"/>
    </row>
    <row r="3" ht="15.75" customHeight="1">
      <c r="A3" s="26" t="s">
        <v>150</v>
      </c>
      <c r="B3" s="28" t="s">
        <v>558</v>
      </c>
      <c r="C3" s="29" t="s">
        <v>39</v>
      </c>
      <c r="D3" s="29" t="s">
        <v>39</v>
      </c>
      <c r="E3" s="28" t="s">
        <v>35</v>
      </c>
      <c r="F3" s="32" t="s">
        <v>563</v>
      </c>
      <c r="G3" s="41" t="s">
        <v>122</v>
      </c>
      <c r="H3" s="34" t="s">
        <v>204</v>
      </c>
      <c r="I3" s="34" t="s">
        <v>72</v>
      </c>
      <c r="J3" s="64" t="s">
        <v>566</v>
      </c>
      <c r="K3" s="41" t="s">
        <v>122</v>
      </c>
      <c r="L3" s="41" t="s">
        <v>122</v>
      </c>
    </row>
    <row r="4" ht="15.75" customHeight="1">
      <c r="A4" s="26" t="s">
        <v>200</v>
      </c>
      <c r="B4" s="28" t="s">
        <v>570</v>
      </c>
      <c r="C4" s="29" t="s">
        <v>39</v>
      </c>
      <c r="D4" s="63" t="s">
        <v>330</v>
      </c>
      <c r="E4" s="28" t="s">
        <v>35</v>
      </c>
      <c r="F4" s="32" t="s">
        <v>574</v>
      </c>
      <c r="G4" s="33" t="s">
        <v>387</v>
      </c>
      <c r="H4" s="34" t="s">
        <v>320</v>
      </c>
      <c r="I4" s="34" t="s">
        <v>72</v>
      </c>
      <c r="J4" s="36" t="s">
        <v>471</v>
      </c>
      <c r="K4" s="41" t="s">
        <v>122</v>
      </c>
      <c r="L4" s="41" t="s">
        <v>122</v>
      </c>
    </row>
    <row r="5" ht="15.75" customHeight="1">
      <c r="A5" s="26" t="s">
        <v>262</v>
      </c>
      <c r="B5" s="28" t="s">
        <v>582</v>
      </c>
      <c r="C5" s="29" t="s">
        <v>39</v>
      </c>
      <c r="D5" s="29" t="s">
        <v>39</v>
      </c>
      <c r="E5" s="28" t="s">
        <v>35</v>
      </c>
      <c r="F5" s="32" t="s">
        <v>589</v>
      </c>
      <c r="G5" s="41" t="s">
        <v>122</v>
      </c>
      <c r="H5" s="34" t="s">
        <v>204</v>
      </c>
      <c r="I5" s="34" t="s">
        <v>72</v>
      </c>
      <c r="J5" s="64" t="s">
        <v>471</v>
      </c>
      <c r="K5" s="29" t="s">
        <v>39</v>
      </c>
      <c r="L5" s="41" t="s">
        <v>122</v>
      </c>
    </row>
    <row r="6" ht="15.75" customHeight="1">
      <c r="A6" s="26" t="s">
        <v>294</v>
      </c>
      <c r="B6" s="28" t="s">
        <v>592</v>
      </c>
      <c r="C6" s="29" t="s">
        <v>39</v>
      </c>
      <c r="D6" s="29" t="s">
        <v>39</v>
      </c>
      <c r="E6" s="28" t="s">
        <v>35</v>
      </c>
      <c r="F6" s="32" t="s">
        <v>600</v>
      </c>
      <c r="G6" s="41" t="s">
        <v>122</v>
      </c>
      <c r="H6" s="34" t="s">
        <v>204</v>
      </c>
      <c r="I6" s="34" t="s">
        <v>72</v>
      </c>
      <c r="J6" s="36" t="s">
        <v>601</v>
      </c>
      <c r="K6" s="29" t="s">
        <v>39</v>
      </c>
      <c r="L6" s="29" t="s">
        <v>39</v>
      </c>
    </row>
    <row r="7" ht="15.75" customHeight="1">
      <c r="A7" s="26" t="s">
        <v>294</v>
      </c>
      <c r="B7" s="50" t="s">
        <v>607</v>
      </c>
      <c r="C7" s="51" t="s">
        <v>39</v>
      </c>
      <c r="D7" s="51" t="s">
        <v>39</v>
      </c>
      <c r="E7" s="50" t="s">
        <v>60</v>
      </c>
      <c r="F7" s="67" t="s">
        <v>613</v>
      </c>
      <c r="G7" s="56" t="s">
        <v>122</v>
      </c>
      <c r="H7" s="52" t="s">
        <v>204</v>
      </c>
      <c r="I7" s="52" t="s">
        <v>72</v>
      </c>
      <c r="J7" s="55" t="s">
        <v>601</v>
      </c>
      <c r="K7" s="51" t="s">
        <v>39</v>
      </c>
      <c r="L7" s="51" t="s">
        <v>39</v>
      </c>
    </row>
    <row r="8" ht="15.75" customHeight="1">
      <c r="A8" s="69"/>
      <c r="B8" s="70"/>
      <c r="C8" s="24"/>
      <c r="D8" s="24"/>
      <c r="E8" s="70"/>
      <c r="F8" s="57"/>
      <c r="G8" s="24"/>
      <c r="H8" s="24"/>
      <c r="I8" s="24"/>
      <c r="J8" s="70"/>
      <c r="K8" s="24"/>
      <c r="L8" s="24"/>
    </row>
    <row r="9" ht="15.75" customHeight="1">
      <c r="A9" s="69"/>
      <c r="B9" s="70"/>
      <c r="C9" s="24"/>
      <c r="D9" s="24"/>
      <c r="E9" s="70"/>
      <c r="F9" s="57"/>
      <c r="G9" s="24"/>
      <c r="H9" s="24"/>
      <c r="I9" s="24"/>
      <c r="J9" s="70"/>
      <c r="K9" s="24"/>
      <c r="L9" s="24"/>
    </row>
    <row r="10" ht="15.75" customHeight="1">
      <c r="A10" s="69"/>
      <c r="B10" s="70"/>
      <c r="C10" s="24"/>
      <c r="D10" s="24"/>
      <c r="E10" s="70"/>
      <c r="F10" s="57"/>
      <c r="G10" s="24"/>
      <c r="H10" s="24"/>
      <c r="I10" s="24"/>
      <c r="J10" s="70"/>
      <c r="K10" s="24"/>
      <c r="L10" s="24"/>
    </row>
    <row r="11" ht="15.75" customHeight="1">
      <c r="A11" s="69"/>
      <c r="B11" s="70"/>
      <c r="C11" s="24"/>
      <c r="D11" s="24"/>
      <c r="E11" s="70"/>
      <c r="F11" s="57"/>
      <c r="G11" s="24"/>
      <c r="H11" s="24"/>
      <c r="I11" s="24"/>
      <c r="J11" s="70"/>
      <c r="K11" s="24"/>
      <c r="L11" s="24"/>
    </row>
    <row r="12" ht="15.75" customHeight="1">
      <c r="A12" s="69"/>
      <c r="B12" s="70"/>
      <c r="C12" s="24"/>
      <c r="D12" s="24"/>
      <c r="E12" s="70"/>
      <c r="F12" s="57"/>
      <c r="G12" s="24"/>
      <c r="H12" s="24"/>
      <c r="I12" s="24"/>
      <c r="J12" s="70"/>
      <c r="K12" s="24"/>
      <c r="L12" s="24"/>
    </row>
    <row r="13" ht="15.75" customHeight="1">
      <c r="A13" s="69"/>
      <c r="B13" s="70"/>
      <c r="C13" s="24"/>
      <c r="D13" s="24"/>
      <c r="E13" s="70"/>
      <c r="F13" s="57"/>
      <c r="G13" s="24"/>
      <c r="H13" s="24"/>
      <c r="I13" s="24"/>
      <c r="J13" s="70"/>
      <c r="K13" s="24"/>
      <c r="L13" s="24"/>
    </row>
    <row r="14" ht="15.75" customHeight="1">
      <c r="A14" s="69"/>
      <c r="B14" s="70"/>
      <c r="C14" s="24"/>
      <c r="D14" s="24"/>
      <c r="E14" s="70"/>
      <c r="F14" s="57"/>
      <c r="G14" s="24"/>
      <c r="H14" s="24"/>
      <c r="I14" s="24"/>
      <c r="J14" s="70"/>
      <c r="K14" s="24"/>
      <c r="L14" s="24"/>
    </row>
    <row r="15" ht="15.75" customHeight="1">
      <c r="A15" s="69"/>
      <c r="B15" s="70"/>
      <c r="C15" s="24"/>
      <c r="D15" s="24"/>
      <c r="E15" s="70"/>
      <c r="F15" s="57"/>
      <c r="G15" s="24"/>
      <c r="H15" s="24"/>
      <c r="I15" s="24"/>
      <c r="J15" s="70"/>
      <c r="K15" s="24"/>
      <c r="L15" s="24"/>
    </row>
    <row r="16" ht="15.75" customHeight="1">
      <c r="A16" s="69"/>
      <c r="B16" s="70"/>
      <c r="C16" s="24"/>
      <c r="D16" s="24"/>
      <c r="E16" s="70"/>
      <c r="F16" s="57"/>
      <c r="G16" s="24"/>
      <c r="H16" s="24"/>
      <c r="I16" s="24"/>
      <c r="J16" s="70"/>
      <c r="K16" s="24"/>
      <c r="L16" s="24"/>
    </row>
    <row r="17" ht="15.75" customHeight="1">
      <c r="A17" s="69"/>
      <c r="B17" s="70"/>
      <c r="C17" s="24"/>
      <c r="D17" s="24"/>
      <c r="E17" s="70"/>
      <c r="F17" s="57"/>
      <c r="G17" s="24"/>
      <c r="H17" s="24"/>
      <c r="I17" s="24"/>
      <c r="J17" s="70"/>
      <c r="K17" s="24"/>
      <c r="L17" s="24"/>
    </row>
    <row r="18" ht="15.75" customHeight="1">
      <c r="A18" s="69"/>
      <c r="B18" s="70"/>
      <c r="C18" s="24"/>
      <c r="D18" s="24"/>
      <c r="E18" s="70"/>
      <c r="F18" s="57"/>
      <c r="G18" s="24"/>
      <c r="H18" s="24"/>
      <c r="I18" s="24"/>
      <c r="J18" s="70"/>
      <c r="K18" s="24"/>
      <c r="L18" s="24"/>
    </row>
    <row r="19" ht="15.75" customHeight="1">
      <c r="A19" s="69"/>
      <c r="B19" s="70"/>
      <c r="C19" s="24"/>
      <c r="D19" s="24"/>
      <c r="E19" s="70"/>
      <c r="F19" s="57"/>
      <c r="G19" s="24"/>
      <c r="H19" s="24"/>
      <c r="I19" s="24"/>
      <c r="J19" s="70"/>
      <c r="K19" s="24"/>
      <c r="L19" s="24"/>
    </row>
    <row r="20" ht="15.75" customHeight="1">
      <c r="A20" s="69"/>
      <c r="B20" s="70"/>
      <c r="C20" s="24"/>
      <c r="D20" s="24"/>
      <c r="E20" s="70"/>
      <c r="F20" s="57"/>
      <c r="G20" s="24"/>
      <c r="H20" s="24"/>
      <c r="I20" s="24"/>
      <c r="J20" s="70"/>
      <c r="K20" s="24"/>
      <c r="L20" s="24"/>
    </row>
    <row r="21" ht="15.75" customHeight="1">
      <c r="A21" s="69"/>
      <c r="B21" s="70"/>
      <c r="C21" s="24"/>
      <c r="D21" s="24"/>
      <c r="E21" s="70"/>
      <c r="F21" s="57"/>
      <c r="G21" s="24"/>
      <c r="H21" s="24"/>
      <c r="I21" s="24"/>
      <c r="J21" s="70"/>
      <c r="K21" s="24"/>
      <c r="L21" s="24"/>
    </row>
    <row r="22" ht="15.75" customHeight="1">
      <c r="A22" s="69"/>
      <c r="B22" s="70"/>
      <c r="C22" s="24"/>
      <c r="D22" s="24"/>
      <c r="E22" s="70"/>
      <c r="F22" s="57"/>
      <c r="G22" s="24"/>
      <c r="H22" s="24"/>
      <c r="I22" s="24"/>
      <c r="J22" s="70"/>
      <c r="K22" s="24"/>
      <c r="L22" s="24"/>
    </row>
    <row r="23" ht="15.75" customHeight="1">
      <c r="A23" s="69"/>
      <c r="B23" s="70"/>
      <c r="C23" s="24"/>
      <c r="D23" s="24"/>
      <c r="E23" s="70"/>
      <c r="F23" s="57"/>
      <c r="G23" s="24"/>
      <c r="H23" s="24"/>
      <c r="I23" s="24"/>
      <c r="J23" s="70"/>
      <c r="K23" s="24"/>
      <c r="L23" s="24"/>
    </row>
    <row r="24" ht="15.75" customHeight="1">
      <c r="A24" s="69"/>
      <c r="B24" s="70"/>
      <c r="C24" s="24"/>
      <c r="D24" s="24"/>
      <c r="E24" s="70"/>
      <c r="F24" s="57"/>
      <c r="G24" s="24"/>
      <c r="H24" s="24"/>
      <c r="I24" s="24"/>
      <c r="J24" s="70"/>
      <c r="K24" s="24"/>
      <c r="L24" s="24"/>
    </row>
    <row r="25" ht="15.75" customHeight="1">
      <c r="A25" s="69"/>
      <c r="B25" s="70"/>
      <c r="C25" s="24"/>
      <c r="D25" s="24"/>
      <c r="E25" s="70"/>
      <c r="F25" s="57"/>
      <c r="G25" s="24"/>
      <c r="H25" s="24"/>
      <c r="I25" s="24"/>
      <c r="J25" s="70"/>
      <c r="K25" s="24"/>
      <c r="L25" s="24"/>
    </row>
    <row r="26" ht="15.75" customHeight="1">
      <c r="A26" s="69"/>
      <c r="B26" s="70"/>
      <c r="C26" s="24"/>
      <c r="D26" s="24"/>
      <c r="E26" s="70"/>
      <c r="F26" s="57"/>
      <c r="G26" s="24"/>
      <c r="H26" s="24"/>
      <c r="I26" s="24"/>
      <c r="J26" s="70"/>
      <c r="K26" s="24"/>
      <c r="L26" s="24"/>
    </row>
    <row r="27" ht="15.75" customHeight="1">
      <c r="A27" s="69"/>
      <c r="B27" s="70"/>
      <c r="C27" s="24"/>
      <c r="D27" s="24"/>
      <c r="E27" s="70"/>
      <c r="F27" s="57"/>
      <c r="G27" s="24"/>
      <c r="H27" s="24"/>
      <c r="I27" s="24"/>
      <c r="J27" s="70"/>
      <c r="K27" s="24"/>
      <c r="L27" s="24"/>
    </row>
    <row r="28" ht="15.75" customHeight="1">
      <c r="A28" s="69"/>
      <c r="B28" s="70"/>
      <c r="C28" s="24"/>
      <c r="D28" s="24"/>
      <c r="E28" s="70"/>
      <c r="F28" s="57"/>
      <c r="G28" s="24"/>
      <c r="H28" s="24"/>
      <c r="I28" s="24"/>
      <c r="J28" s="70"/>
      <c r="K28" s="24"/>
      <c r="L28" s="24"/>
    </row>
    <row r="29" ht="15.75" customHeight="1">
      <c r="A29" s="69"/>
      <c r="B29" s="70"/>
      <c r="C29" s="24"/>
      <c r="D29" s="24"/>
      <c r="E29" s="70"/>
      <c r="F29" s="57"/>
      <c r="G29" s="24"/>
      <c r="H29" s="24"/>
      <c r="I29" s="24"/>
      <c r="J29" s="70"/>
      <c r="K29" s="24"/>
      <c r="L29" s="24"/>
    </row>
    <row r="30" ht="15.75" customHeight="1">
      <c r="A30" s="69"/>
      <c r="B30" s="70"/>
      <c r="C30" s="24"/>
      <c r="D30" s="24"/>
      <c r="E30" s="70"/>
      <c r="F30" s="57"/>
      <c r="G30" s="24"/>
      <c r="H30" s="24"/>
      <c r="I30" s="24"/>
      <c r="J30" s="70"/>
      <c r="K30" s="24"/>
      <c r="L30" s="24"/>
    </row>
    <row r="31" ht="15.75" customHeight="1">
      <c r="A31" s="69"/>
      <c r="B31" s="70"/>
      <c r="C31" s="24"/>
      <c r="D31" s="24"/>
      <c r="E31" s="70"/>
      <c r="F31" s="57"/>
      <c r="G31" s="24"/>
      <c r="H31" s="24"/>
      <c r="I31" s="24"/>
      <c r="J31" s="70"/>
      <c r="K31" s="24"/>
      <c r="L31" s="24"/>
    </row>
    <row r="32" ht="15.75" customHeight="1">
      <c r="A32" s="69"/>
      <c r="B32" s="70"/>
      <c r="C32" s="24"/>
      <c r="D32" s="24"/>
      <c r="E32" s="70"/>
      <c r="F32" s="57"/>
      <c r="G32" s="24"/>
      <c r="H32" s="24"/>
      <c r="I32" s="24"/>
      <c r="J32" s="70"/>
      <c r="K32" s="24"/>
      <c r="L32" s="24"/>
    </row>
    <row r="33" ht="15.75" customHeight="1">
      <c r="A33" s="69"/>
      <c r="B33" s="70"/>
      <c r="C33" s="24"/>
      <c r="D33" s="24"/>
      <c r="E33" s="70"/>
      <c r="F33" s="57"/>
      <c r="G33" s="24"/>
      <c r="H33" s="24"/>
      <c r="I33" s="24"/>
      <c r="J33" s="70"/>
      <c r="K33" s="24"/>
      <c r="L33" s="24"/>
    </row>
    <row r="34" ht="15.75" customHeight="1">
      <c r="A34" s="69"/>
      <c r="B34" s="70"/>
      <c r="C34" s="24"/>
      <c r="D34" s="24"/>
      <c r="E34" s="70"/>
      <c r="F34" s="57"/>
      <c r="G34" s="24"/>
      <c r="H34" s="24"/>
      <c r="I34" s="24"/>
      <c r="J34" s="70"/>
      <c r="K34" s="24"/>
      <c r="L34" s="24"/>
    </row>
    <row r="35" ht="15.75" customHeight="1">
      <c r="A35" s="69"/>
      <c r="B35" s="70"/>
      <c r="C35" s="24"/>
      <c r="D35" s="24"/>
      <c r="E35" s="70"/>
      <c r="F35" s="57"/>
      <c r="G35" s="24"/>
      <c r="H35" s="24"/>
      <c r="I35" s="24"/>
      <c r="J35" s="70"/>
      <c r="K35" s="24"/>
      <c r="L35" s="24"/>
    </row>
    <row r="36" ht="15.75" customHeight="1">
      <c r="A36" s="69"/>
      <c r="B36" s="70"/>
      <c r="C36" s="24"/>
      <c r="D36" s="24"/>
      <c r="E36" s="70"/>
      <c r="F36" s="57"/>
      <c r="G36" s="24"/>
      <c r="H36" s="24"/>
      <c r="I36" s="24"/>
      <c r="J36" s="70"/>
      <c r="K36" s="24"/>
      <c r="L36" s="24"/>
    </row>
    <row r="37" ht="15.75" customHeight="1">
      <c r="A37" s="69"/>
      <c r="B37" s="70"/>
      <c r="C37" s="24"/>
      <c r="D37" s="24"/>
      <c r="E37" s="70"/>
      <c r="F37" s="57"/>
      <c r="G37" s="24"/>
      <c r="H37" s="24"/>
      <c r="I37" s="24"/>
      <c r="J37" s="70"/>
      <c r="K37" s="24"/>
      <c r="L37" s="24"/>
    </row>
    <row r="38" ht="15.75" customHeight="1">
      <c r="A38" s="69"/>
      <c r="B38" s="70"/>
      <c r="C38" s="24"/>
      <c r="D38" s="24"/>
      <c r="E38" s="70"/>
      <c r="F38" s="57"/>
      <c r="G38" s="24"/>
      <c r="H38" s="24"/>
      <c r="I38" s="24"/>
      <c r="J38" s="70"/>
      <c r="K38" s="24"/>
      <c r="L38" s="24"/>
    </row>
    <row r="39" ht="15.75" customHeight="1">
      <c r="A39" s="69"/>
      <c r="B39" s="70"/>
      <c r="C39" s="24"/>
      <c r="D39" s="24"/>
      <c r="E39" s="70"/>
      <c r="F39" s="57"/>
      <c r="G39" s="24"/>
      <c r="H39" s="24"/>
      <c r="I39" s="24"/>
      <c r="J39" s="70"/>
      <c r="K39" s="24"/>
      <c r="L39" s="24"/>
    </row>
    <row r="40" ht="15.75" customHeight="1">
      <c r="A40" s="69"/>
      <c r="B40" s="70"/>
      <c r="C40" s="24"/>
      <c r="D40" s="24"/>
      <c r="E40" s="70"/>
      <c r="F40" s="57"/>
      <c r="G40" s="24"/>
      <c r="H40" s="24"/>
      <c r="I40" s="24"/>
      <c r="J40" s="70"/>
      <c r="K40" s="24"/>
      <c r="L40" s="24"/>
    </row>
    <row r="41" ht="15.75" customHeight="1">
      <c r="A41" s="69"/>
      <c r="B41" s="70"/>
      <c r="C41" s="24"/>
      <c r="D41" s="24"/>
      <c r="E41" s="70"/>
      <c r="F41" s="57"/>
      <c r="G41" s="24"/>
      <c r="H41" s="24"/>
      <c r="I41" s="24"/>
      <c r="J41" s="70"/>
      <c r="K41" s="24"/>
      <c r="L41" s="24"/>
    </row>
    <row r="42" ht="15.75" customHeight="1">
      <c r="A42" s="69"/>
      <c r="B42" s="70"/>
      <c r="C42" s="24"/>
      <c r="D42" s="24"/>
      <c r="E42" s="70"/>
      <c r="F42" s="57"/>
      <c r="G42" s="24"/>
      <c r="H42" s="24"/>
      <c r="I42" s="24"/>
      <c r="J42" s="70"/>
      <c r="K42" s="24"/>
      <c r="L42" s="24"/>
    </row>
    <row r="43" ht="15.75" customHeight="1">
      <c r="A43" s="69"/>
      <c r="B43" s="70"/>
      <c r="C43" s="24"/>
      <c r="D43" s="24"/>
      <c r="E43" s="70"/>
      <c r="F43" s="57"/>
      <c r="G43" s="24"/>
      <c r="H43" s="24"/>
      <c r="I43" s="24"/>
      <c r="J43" s="70"/>
      <c r="K43" s="24"/>
      <c r="L43" s="24"/>
    </row>
    <row r="44" ht="15.75" customHeight="1">
      <c r="A44" s="69"/>
      <c r="B44" s="70"/>
      <c r="C44" s="24"/>
      <c r="D44" s="24"/>
      <c r="E44" s="70"/>
      <c r="F44" s="57"/>
      <c r="G44" s="24"/>
      <c r="H44" s="24"/>
      <c r="I44" s="24"/>
      <c r="J44" s="70"/>
      <c r="K44" s="24"/>
      <c r="L44" s="24"/>
    </row>
    <row r="45" ht="15.75" customHeight="1">
      <c r="A45" s="69"/>
      <c r="B45" s="70"/>
      <c r="C45" s="24"/>
      <c r="D45" s="24"/>
      <c r="E45" s="70"/>
      <c r="F45" s="57"/>
      <c r="G45" s="24"/>
      <c r="H45" s="24"/>
      <c r="I45" s="24"/>
      <c r="J45" s="70"/>
      <c r="K45" s="24"/>
      <c r="L45" s="24"/>
    </row>
    <row r="46" ht="15.75" customHeight="1">
      <c r="A46" s="69"/>
      <c r="B46" s="70"/>
      <c r="C46" s="24"/>
      <c r="D46" s="24"/>
      <c r="E46" s="70"/>
      <c r="F46" s="57"/>
      <c r="G46" s="24"/>
      <c r="H46" s="24"/>
      <c r="I46" s="24"/>
      <c r="J46" s="70"/>
      <c r="K46" s="24"/>
      <c r="L46" s="24"/>
    </row>
    <row r="47" ht="15.75" customHeight="1">
      <c r="A47" s="69"/>
      <c r="B47" s="70"/>
      <c r="C47" s="24"/>
      <c r="D47" s="24"/>
      <c r="E47" s="70"/>
      <c r="F47" s="57"/>
      <c r="G47" s="24"/>
      <c r="H47" s="24"/>
      <c r="I47" s="24"/>
      <c r="J47" s="70"/>
      <c r="K47" s="24"/>
      <c r="L47" s="24"/>
    </row>
    <row r="48" ht="15.75" customHeight="1">
      <c r="A48" s="69"/>
      <c r="B48" s="70"/>
      <c r="C48" s="24"/>
      <c r="D48" s="24"/>
      <c r="E48" s="70"/>
      <c r="F48" s="57"/>
      <c r="G48" s="24"/>
      <c r="H48" s="24"/>
      <c r="I48" s="24"/>
      <c r="J48" s="70"/>
      <c r="K48" s="24"/>
      <c r="L48" s="24"/>
    </row>
    <row r="49" ht="15.75" customHeight="1">
      <c r="A49" s="69"/>
      <c r="B49" s="70"/>
      <c r="C49" s="24"/>
      <c r="D49" s="24"/>
      <c r="E49" s="70"/>
      <c r="F49" s="57"/>
      <c r="G49" s="24"/>
      <c r="H49" s="24"/>
      <c r="I49" s="24"/>
      <c r="J49" s="70"/>
      <c r="K49" s="24"/>
      <c r="L49" s="24"/>
    </row>
    <row r="50" ht="15.75" customHeight="1">
      <c r="A50" s="69"/>
      <c r="B50" s="70"/>
      <c r="C50" s="24"/>
      <c r="D50" s="24"/>
      <c r="E50" s="70"/>
      <c r="F50" s="57"/>
      <c r="G50" s="24"/>
      <c r="H50" s="24"/>
      <c r="I50" s="24"/>
      <c r="J50" s="70"/>
      <c r="K50" s="24"/>
      <c r="L50" s="24"/>
    </row>
    <row r="51" ht="15.75" customHeight="1">
      <c r="A51" s="69"/>
      <c r="B51" s="70"/>
      <c r="C51" s="24"/>
      <c r="D51" s="24"/>
      <c r="E51" s="70"/>
      <c r="F51" s="57"/>
      <c r="G51" s="24"/>
      <c r="H51" s="24"/>
      <c r="I51" s="24"/>
      <c r="J51" s="70"/>
      <c r="K51" s="24"/>
      <c r="L51" s="24"/>
    </row>
    <row r="52" ht="15.75" customHeight="1">
      <c r="A52" s="69"/>
      <c r="B52" s="70"/>
      <c r="C52" s="24"/>
      <c r="D52" s="24"/>
      <c r="E52" s="70"/>
      <c r="F52" s="57"/>
      <c r="G52" s="24"/>
      <c r="H52" s="24"/>
      <c r="I52" s="24"/>
      <c r="J52" s="70"/>
      <c r="K52" s="24"/>
      <c r="L52" s="24"/>
    </row>
    <row r="53" ht="15.75" customHeight="1">
      <c r="A53" s="69"/>
      <c r="B53" s="70"/>
      <c r="C53" s="24"/>
      <c r="D53" s="24"/>
      <c r="E53" s="70"/>
      <c r="F53" s="57"/>
      <c r="G53" s="24"/>
      <c r="H53" s="24"/>
      <c r="I53" s="24"/>
      <c r="J53" s="70"/>
      <c r="K53" s="24"/>
      <c r="L53" s="24"/>
    </row>
    <row r="54" ht="15.75" customHeight="1">
      <c r="A54" s="69"/>
      <c r="B54" s="70"/>
      <c r="C54" s="24"/>
      <c r="D54" s="24"/>
      <c r="E54" s="70"/>
      <c r="F54" s="57"/>
      <c r="G54" s="24"/>
      <c r="H54" s="24"/>
      <c r="I54" s="24"/>
      <c r="J54" s="70"/>
      <c r="K54" s="24"/>
      <c r="L54" s="24"/>
    </row>
    <row r="55" ht="15.75" customHeight="1">
      <c r="A55" s="69"/>
      <c r="B55" s="70"/>
      <c r="C55" s="24"/>
      <c r="D55" s="24"/>
      <c r="E55" s="70"/>
      <c r="F55" s="57"/>
      <c r="G55" s="24"/>
      <c r="H55" s="24"/>
      <c r="I55" s="24"/>
      <c r="J55" s="70"/>
      <c r="K55" s="24"/>
      <c r="L55" s="24"/>
    </row>
    <row r="56" ht="15.75" customHeight="1">
      <c r="A56" s="69"/>
      <c r="B56" s="70"/>
      <c r="C56" s="24"/>
      <c r="D56" s="24"/>
      <c r="E56" s="70"/>
      <c r="F56" s="57"/>
      <c r="G56" s="24"/>
      <c r="H56" s="24"/>
      <c r="I56" s="24"/>
      <c r="J56" s="70"/>
      <c r="K56" s="24"/>
      <c r="L56" s="24"/>
    </row>
    <row r="57" ht="15.75" customHeight="1">
      <c r="A57" s="69"/>
      <c r="B57" s="70"/>
      <c r="C57" s="24"/>
      <c r="D57" s="24"/>
      <c r="E57" s="70"/>
      <c r="F57" s="57"/>
      <c r="G57" s="24"/>
      <c r="H57" s="24"/>
      <c r="I57" s="24"/>
      <c r="J57" s="70"/>
      <c r="K57" s="24"/>
      <c r="L57" s="24"/>
    </row>
    <row r="58" ht="15.75" customHeight="1">
      <c r="A58" s="69"/>
      <c r="B58" s="70"/>
      <c r="C58" s="24"/>
      <c r="D58" s="24"/>
      <c r="E58" s="70"/>
      <c r="F58" s="57"/>
      <c r="G58" s="24"/>
      <c r="H58" s="24"/>
      <c r="I58" s="24"/>
      <c r="J58" s="70"/>
      <c r="K58" s="24"/>
      <c r="L58" s="24"/>
    </row>
    <row r="59" ht="15.75" customHeight="1">
      <c r="A59" s="69"/>
      <c r="B59" s="70"/>
      <c r="C59" s="24"/>
      <c r="D59" s="24"/>
      <c r="E59" s="70"/>
      <c r="F59" s="57"/>
      <c r="G59" s="24"/>
      <c r="H59" s="24"/>
      <c r="I59" s="24"/>
      <c r="J59" s="70"/>
      <c r="K59" s="24"/>
      <c r="L59" s="24"/>
    </row>
    <row r="60" ht="15.75" customHeight="1">
      <c r="A60" s="69"/>
      <c r="B60" s="70"/>
      <c r="C60" s="24"/>
      <c r="D60" s="24"/>
      <c r="E60" s="70"/>
      <c r="F60" s="57"/>
      <c r="G60" s="24"/>
      <c r="H60" s="24"/>
      <c r="I60" s="24"/>
      <c r="J60" s="70"/>
      <c r="K60" s="24"/>
      <c r="L60" s="24"/>
    </row>
    <row r="61" ht="15.75" customHeight="1">
      <c r="A61" s="69"/>
      <c r="B61" s="70"/>
      <c r="C61" s="24"/>
      <c r="D61" s="24"/>
      <c r="E61" s="70"/>
      <c r="F61" s="57"/>
      <c r="G61" s="24"/>
      <c r="H61" s="24"/>
      <c r="I61" s="24"/>
      <c r="J61" s="70"/>
      <c r="K61" s="24"/>
      <c r="L61" s="24"/>
    </row>
    <row r="62" ht="15.75" customHeight="1">
      <c r="A62" s="69"/>
      <c r="B62" s="70"/>
      <c r="C62" s="24"/>
      <c r="D62" s="24"/>
      <c r="E62" s="70"/>
      <c r="F62" s="57"/>
      <c r="G62" s="24"/>
      <c r="H62" s="24"/>
      <c r="I62" s="24"/>
      <c r="J62" s="70"/>
      <c r="K62" s="24"/>
      <c r="L62" s="24"/>
    </row>
    <row r="63" ht="15.75" customHeight="1">
      <c r="A63" s="69"/>
      <c r="B63" s="70"/>
      <c r="C63" s="24"/>
      <c r="D63" s="24"/>
      <c r="E63" s="70"/>
      <c r="F63" s="57"/>
      <c r="G63" s="24"/>
      <c r="H63" s="24"/>
      <c r="I63" s="24"/>
      <c r="J63" s="70"/>
      <c r="K63" s="24"/>
      <c r="L63" s="24"/>
    </row>
    <row r="64" ht="15.75" customHeight="1">
      <c r="A64" s="69"/>
      <c r="B64" s="70"/>
      <c r="C64" s="24"/>
      <c r="D64" s="24"/>
      <c r="E64" s="70"/>
      <c r="F64" s="57"/>
      <c r="G64" s="24"/>
      <c r="H64" s="24"/>
      <c r="I64" s="24"/>
      <c r="J64" s="70"/>
      <c r="K64" s="24"/>
      <c r="L64" s="24"/>
    </row>
    <row r="65" ht="15.75" customHeight="1">
      <c r="A65" s="69"/>
      <c r="B65" s="70"/>
      <c r="C65" s="24"/>
      <c r="D65" s="24"/>
      <c r="E65" s="70"/>
      <c r="F65" s="57"/>
      <c r="G65" s="24"/>
      <c r="H65" s="24"/>
      <c r="I65" s="24"/>
      <c r="J65" s="70"/>
      <c r="K65" s="24"/>
      <c r="L65" s="24"/>
    </row>
    <row r="66" ht="15.75" customHeight="1">
      <c r="A66" s="69"/>
      <c r="B66" s="70"/>
      <c r="C66" s="24"/>
      <c r="D66" s="24"/>
      <c r="E66" s="70"/>
      <c r="F66" s="57"/>
      <c r="G66" s="24"/>
      <c r="H66" s="24"/>
      <c r="I66" s="24"/>
      <c r="J66" s="70"/>
      <c r="K66" s="24"/>
      <c r="L66" s="24"/>
    </row>
    <row r="67" ht="15.75" customHeight="1">
      <c r="A67" s="69"/>
      <c r="B67" s="70"/>
      <c r="C67" s="24"/>
      <c r="D67" s="24"/>
      <c r="E67" s="70"/>
      <c r="F67" s="57"/>
      <c r="G67" s="24"/>
      <c r="H67" s="24"/>
      <c r="I67" s="24"/>
      <c r="J67" s="70"/>
      <c r="K67" s="24"/>
      <c r="L67" s="24"/>
    </row>
    <row r="68" ht="15.75" customHeight="1">
      <c r="A68" s="69"/>
      <c r="B68" s="70"/>
      <c r="C68" s="24"/>
      <c r="D68" s="24"/>
      <c r="E68" s="70"/>
      <c r="F68" s="57"/>
      <c r="G68" s="24"/>
      <c r="H68" s="24"/>
      <c r="I68" s="24"/>
      <c r="J68" s="70"/>
      <c r="K68" s="24"/>
      <c r="L68" s="24"/>
    </row>
    <row r="69" ht="15.75" customHeight="1">
      <c r="A69" s="69"/>
      <c r="B69" s="70"/>
      <c r="C69" s="24"/>
      <c r="D69" s="24"/>
      <c r="E69" s="70"/>
      <c r="F69" s="57"/>
      <c r="G69" s="24"/>
      <c r="H69" s="24"/>
      <c r="I69" s="24"/>
      <c r="J69" s="70"/>
      <c r="K69" s="24"/>
      <c r="L69" s="24"/>
    </row>
    <row r="70" ht="15.75" customHeight="1">
      <c r="A70" s="69"/>
      <c r="B70" s="70"/>
      <c r="C70" s="24"/>
      <c r="D70" s="24"/>
      <c r="E70" s="70"/>
      <c r="F70" s="57"/>
      <c r="G70" s="24"/>
      <c r="H70" s="24"/>
      <c r="I70" s="24"/>
      <c r="J70" s="70"/>
      <c r="K70" s="24"/>
      <c r="L70" s="24"/>
    </row>
    <row r="71" ht="15.75" customHeight="1">
      <c r="A71" s="69"/>
      <c r="B71" s="70"/>
      <c r="C71" s="24"/>
      <c r="D71" s="24"/>
      <c r="E71" s="70"/>
      <c r="F71" s="57"/>
      <c r="G71" s="24"/>
      <c r="H71" s="24"/>
      <c r="I71" s="24"/>
      <c r="J71" s="70"/>
      <c r="K71" s="24"/>
      <c r="L71" s="24"/>
    </row>
    <row r="72" ht="15.75" customHeight="1">
      <c r="A72" s="69"/>
      <c r="B72" s="70"/>
      <c r="C72" s="24"/>
      <c r="D72" s="24"/>
      <c r="E72" s="70"/>
      <c r="F72" s="57"/>
      <c r="G72" s="24"/>
      <c r="H72" s="24"/>
      <c r="I72" s="24"/>
      <c r="J72" s="70"/>
      <c r="K72" s="24"/>
      <c r="L72" s="24"/>
    </row>
    <row r="73" ht="15.75" customHeight="1">
      <c r="A73" s="69"/>
      <c r="B73" s="70"/>
      <c r="C73" s="24"/>
      <c r="D73" s="24"/>
      <c r="E73" s="70"/>
      <c r="F73" s="57"/>
      <c r="G73" s="24"/>
      <c r="H73" s="24"/>
      <c r="I73" s="24"/>
      <c r="J73" s="70"/>
      <c r="K73" s="24"/>
      <c r="L73" s="24"/>
    </row>
    <row r="74" ht="15.75" customHeight="1">
      <c r="A74" s="69"/>
      <c r="B74" s="70"/>
      <c r="C74" s="24"/>
      <c r="D74" s="24"/>
      <c r="E74" s="70"/>
      <c r="F74" s="57"/>
      <c r="G74" s="24"/>
      <c r="H74" s="24"/>
      <c r="I74" s="24"/>
      <c r="J74" s="70"/>
      <c r="K74" s="24"/>
      <c r="L74" s="24"/>
    </row>
    <row r="75" ht="15.75" customHeight="1">
      <c r="A75" s="69"/>
      <c r="B75" s="70"/>
      <c r="C75" s="24"/>
      <c r="D75" s="24"/>
      <c r="E75" s="70"/>
      <c r="F75" s="57"/>
      <c r="G75" s="24"/>
      <c r="H75" s="24"/>
      <c r="I75" s="24"/>
      <c r="J75" s="70"/>
      <c r="K75" s="24"/>
      <c r="L75" s="24"/>
    </row>
    <row r="76" ht="15.75" customHeight="1">
      <c r="A76" s="69"/>
      <c r="B76" s="70"/>
      <c r="C76" s="24"/>
      <c r="D76" s="24"/>
      <c r="E76" s="70"/>
      <c r="F76" s="57"/>
      <c r="G76" s="24"/>
      <c r="H76" s="24"/>
      <c r="I76" s="24"/>
      <c r="J76" s="70"/>
      <c r="K76" s="24"/>
      <c r="L76" s="24"/>
    </row>
    <row r="77" ht="15.75" customHeight="1">
      <c r="A77" s="69"/>
      <c r="B77" s="70"/>
      <c r="C77" s="24"/>
      <c r="D77" s="24"/>
      <c r="E77" s="70"/>
      <c r="F77" s="57"/>
      <c r="G77" s="24"/>
      <c r="H77" s="24"/>
      <c r="I77" s="24"/>
      <c r="J77" s="70"/>
      <c r="K77" s="24"/>
      <c r="L77" s="24"/>
    </row>
    <row r="78" ht="15.75" customHeight="1">
      <c r="A78" s="69"/>
      <c r="B78" s="70"/>
      <c r="C78" s="24"/>
      <c r="D78" s="24"/>
      <c r="E78" s="70"/>
      <c r="F78" s="57"/>
      <c r="G78" s="24"/>
      <c r="H78" s="24"/>
      <c r="I78" s="24"/>
      <c r="J78" s="70"/>
      <c r="K78" s="24"/>
      <c r="L78" s="24"/>
    </row>
    <row r="79" ht="15.75" customHeight="1">
      <c r="A79" s="69"/>
      <c r="B79" s="70"/>
      <c r="C79" s="24"/>
      <c r="D79" s="24"/>
      <c r="E79" s="70"/>
      <c r="F79" s="57"/>
      <c r="G79" s="24"/>
      <c r="H79" s="24"/>
      <c r="I79" s="24"/>
      <c r="J79" s="70"/>
      <c r="K79" s="24"/>
      <c r="L79" s="24"/>
    </row>
    <row r="80" ht="15.75" customHeight="1">
      <c r="A80" s="69"/>
      <c r="B80" s="70"/>
      <c r="C80" s="24"/>
      <c r="D80" s="24"/>
      <c r="E80" s="70"/>
      <c r="F80" s="57"/>
      <c r="G80" s="24"/>
      <c r="H80" s="24"/>
      <c r="I80" s="24"/>
      <c r="J80" s="70"/>
      <c r="K80" s="24"/>
      <c r="L80" s="24"/>
    </row>
    <row r="81" ht="15.75" customHeight="1">
      <c r="A81" s="69"/>
      <c r="B81" s="70"/>
      <c r="C81" s="24"/>
      <c r="D81" s="24"/>
      <c r="E81" s="70"/>
      <c r="F81" s="57"/>
      <c r="G81" s="24"/>
      <c r="H81" s="24"/>
      <c r="I81" s="24"/>
      <c r="J81" s="70"/>
      <c r="K81" s="24"/>
      <c r="L81" s="24"/>
    </row>
    <row r="82" ht="15.75" customHeight="1">
      <c r="A82" s="69"/>
      <c r="B82" s="70"/>
      <c r="C82" s="24"/>
      <c r="D82" s="24"/>
      <c r="E82" s="70"/>
      <c r="F82" s="57"/>
      <c r="G82" s="24"/>
      <c r="H82" s="24"/>
      <c r="I82" s="24"/>
      <c r="J82" s="70"/>
      <c r="K82" s="24"/>
      <c r="L82" s="24"/>
    </row>
    <row r="83" ht="15.75" customHeight="1">
      <c r="A83" s="69"/>
      <c r="B83" s="70"/>
      <c r="C83" s="24"/>
      <c r="D83" s="24"/>
      <c r="E83" s="70"/>
      <c r="F83" s="57"/>
      <c r="G83" s="24"/>
      <c r="H83" s="24"/>
      <c r="I83" s="24"/>
      <c r="J83" s="70"/>
      <c r="K83" s="24"/>
      <c r="L83" s="24"/>
    </row>
    <row r="84" ht="15.75" customHeight="1">
      <c r="A84" s="69"/>
      <c r="B84" s="70"/>
      <c r="C84" s="24"/>
      <c r="D84" s="24"/>
      <c r="E84" s="70"/>
      <c r="F84" s="57"/>
      <c r="G84" s="24"/>
      <c r="H84" s="24"/>
      <c r="I84" s="24"/>
      <c r="J84" s="70"/>
      <c r="K84" s="24"/>
      <c r="L84" s="24"/>
    </row>
    <row r="85" ht="15.75" customHeight="1">
      <c r="A85" s="69"/>
      <c r="B85" s="70"/>
      <c r="C85" s="24"/>
      <c r="D85" s="24"/>
      <c r="E85" s="70"/>
      <c r="F85" s="57"/>
      <c r="G85" s="24"/>
      <c r="H85" s="24"/>
      <c r="I85" s="24"/>
      <c r="J85" s="70"/>
      <c r="K85" s="24"/>
      <c r="L85" s="24"/>
    </row>
    <row r="86" ht="15.75" customHeight="1">
      <c r="A86" s="69"/>
      <c r="B86" s="70"/>
      <c r="C86" s="24"/>
      <c r="D86" s="24"/>
      <c r="E86" s="70"/>
      <c r="F86" s="57"/>
      <c r="G86" s="24"/>
      <c r="H86" s="24"/>
      <c r="I86" s="24"/>
      <c r="J86" s="70"/>
      <c r="K86" s="24"/>
      <c r="L86" s="24"/>
    </row>
    <row r="87" ht="15.75" customHeight="1">
      <c r="A87" s="69"/>
      <c r="B87" s="70"/>
      <c r="C87" s="24"/>
      <c r="D87" s="24"/>
      <c r="E87" s="70"/>
      <c r="F87" s="57"/>
      <c r="G87" s="24"/>
      <c r="H87" s="24"/>
      <c r="I87" s="24"/>
      <c r="J87" s="70"/>
      <c r="K87" s="24"/>
      <c r="L87" s="24"/>
    </row>
    <row r="88" ht="15.75" customHeight="1">
      <c r="A88" s="69"/>
      <c r="B88" s="70"/>
      <c r="C88" s="24"/>
      <c r="D88" s="24"/>
      <c r="E88" s="70"/>
      <c r="F88" s="57"/>
      <c r="G88" s="24"/>
      <c r="H88" s="24"/>
      <c r="I88" s="24"/>
      <c r="J88" s="70"/>
      <c r="K88" s="24"/>
      <c r="L88" s="24"/>
    </row>
    <row r="89" ht="15.75" customHeight="1">
      <c r="A89" s="69"/>
      <c r="B89" s="70"/>
      <c r="C89" s="24"/>
      <c r="D89" s="24"/>
      <c r="E89" s="70"/>
      <c r="F89" s="57"/>
      <c r="G89" s="24"/>
      <c r="H89" s="24"/>
      <c r="I89" s="24"/>
      <c r="J89" s="70"/>
      <c r="K89" s="24"/>
      <c r="L89" s="24"/>
    </row>
    <row r="90" ht="15.75" customHeight="1">
      <c r="A90" s="69"/>
      <c r="B90" s="70"/>
      <c r="C90" s="24"/>
      <c r="D90" s="24"/>
      <c r="E90" s="70"/>
      <c r="F90" s="57"/>
      <c r="G90" s="24"/>
      <c r="H90" s="24"/>
      <c r="I90" s="24"/>
      <c r="J90" s="70"/>
      <c r="K90" s="24"/>
      <c r="L90" s="24"/>
    </row>
    <row r="91" ht="15.75" customHeight="1">
      <c r="A91" s="69"/>
      <c r="B91" s="70"/>
      <c r="C91" s="24"/>
      <c r="D91" s="24"/>
      <c r="E91" s="70"/>
      <c r="F91" s="57"/>
      <c r="G91" s="24"/>
      <c r="H91" s="24"/>
      <c r="I91" s="24"/>
      <c r="J91" s="70"/>
      <c r="K91" s="24"/>
      <c r="L91" s="24"/>
    </row>
    <row r="92" ht="15.75" customHeight="1">
      <c r="A92" s="69"/>
      <c r="B92" s="70"/>
      <c r="C92" s="24"/>
      <c r="D92" s="24"/>
      <c r="E92" s="70"/>
      <c r="F92" s="57"/>
      <c r="G92" s="24"/>
      <c r="H92" s="24"/>
      <c r="I92" s="24"/>
      <c r="J92" s="70"/>
      <c r="K92" s="24"/>
      <c r="L92" s="24"/>
    </row>
    <row r="93" ht="15.75" customHeight="1">
      <c r="A93" s="69"/>
      <c r="B93" s="70"/>
      <c r="C93" s="24"/>
      <c r="D93" s="24"/>
      <c r="E93" s="70"/>
      <c r="F93" s="57"/>
      <c r="G93" s="24"/>
      <c r="H93" s="24"/>
      <c r="I93" s="24"/>
      <c r="J93" s="70"/>
      <c r="K93" s="24"/>
      <c r="L93" s="24"/>
    </row>
    <row r="94" ht="15.75" customHeight="1">
      <c r="A94" s="69"/>
      <c r="B94" s="70"/>
      <c r="C94" s="24"/>
      <c r="D94" s="24"/>
      <c r="E94" s="70"/>
      <c r="F94" s="57"/>
      <c r="G94" s="24"/>
      <c r="H94" s="24"/>
      <c r="I94" s="24"/>
      <c r="J94" s="70"/>
      <c r="K94" s="24"/>
      <c r="L94" s="24"/>
    </row>
    <row r="95" ht="15.75" customHeight="1">
      <c r="A95" s="69"/>
      <c r="B95" s="70"/>
      <c r="C95" s="24"/>
      <c r="D95" s="24"/>
      <c r="E95" s="70"/>
      <c r="F95" s="57"/>
      <c r="G95" s="24"/>
      <c r="H95" s="24"/>
      <c r="I95" s="24"/>
      <c r="J95" s="70"/>
      <c r="K95" s="24"/>
      <c r="L95" s="24"/>
    </row>
    <row r="96" ht="15.75" customHeight="1">
      <c r="A96" s="69"/>
      <c r="B96" s="70"/>
      <c r="C96" s="24"/>
      <c r="D96" s="24"/>
      <c r="E96" s="70"/>
      <c r="F96" s="57"/>
      <c r="G96" s="24"/>
      <c r="H96" s="24"/>
      <c r="I96" s="24"/>
      <c r="J96" s="70"/>
      <c r="K96" s="24"/>
      <c r="L96" s="24"/>
    </row>
    <row r="97" ht="15.75" customHeight="1">
      <c r="A97" s="69"/>
      <c r="B97" s="70"/>
      <c r="C97" s="24"/>
      <c r="D97" s="24"/>
      <c r="E97" s="70"/>
      <c r="F97" s="57"/>
      <c r="G97" s="24"/>
      <c r="H97" s="24"/>
      <c r="I97" s="24"/>
      <c r="J97" s="70"/>
      <c r="K97" s="24"/>
      <c r="L97" s="24"/>
    </row>
    <row r="98" ht="15.75" customHeight="1">
      <c r="A98" s="69"/>
      <c r="B98" s="70"/>
      <c r="C98" s="24"/>
      <c r="D98" s="24"/>
      <c r="E98" s="70"/>
      <c r="F98" s="57"/>
      <c r="G98" s="24"/>
      <c r="H98" s="24"/>
      <c r="I98" s="24"/>
      <c r="J98" s="70"/>
      <c r="K98" s="24"/>
      <c r="L98" s="24"/>
    </row>
    <row r="99" ht="15.75" customHeight="1">
      <c r="A99" s="69"/>
      <c r="B99" s="70"/>
      <c r="C99" s="24"/>
      <c r="D99" s="24"/>
      <c r="E99" s="70"/>
      <c r="F99" s="57"/>
      <c r="G99" s="24"/>
      <c r="H99" s="24"/>
      <c r="I99" s="24"/>
      <c r="J99" s="70"/>
      <c r="K99" s="24"/>
      <c r="L99" s="24"/>
    </row>
    <row r="100" ht="15.75" customHeight="1">
      <c r="A100" s="69"/>
      <c r="B100" s="70"/>
      <c r="C100" s="24"/>
      <c r="D100" s="24"/>
      <c r="E100" s="70"/>
      <c r="F100" s="57"/>
      <c r="G100" s="24"/>
      <c r="H100" s="24"/>
      <c r="I100" s="24"/>
      <c r="J100" s="70"/>
      <c r="K100" s="24"/>
      <c r="L100" s="24"/>
    </row>
    <row r="101" ht="15.75" customHeight="1">
      <c r="A101" s="69"/>
      <c r="B101" s="70"/>
      <c r="C101" s="24"/>
      <c r="D101" s="24"/>
      <c r="E101" s="70"/>
      <c r="F101" s="57"/>
      <c r="G101" s="24"/>
      <c r="H101" s="24"/>
      <c r="I101" s="24"/>
      <c r="J101" s="70"/>
      <c r="K101" s="24"/>
      <c r="L101" s="24"/>
    </row>
    <row r="102" ht="15.75" customHeight="1">
      <c r="A102" s="69"/>
      <c r="B102" s="70"/>
      <c r="C102" s="24"/>
      <c r="D102" s="24"/>
      <c r="E102" s="70"/>
      <c r="F102" s="57"/>
      <c r="G102" s="24"/>
      <c r="H102" s="24"/>
      <c r="I102" s="24"/>
      <c r="J102" s="70"/>
      <c r="K102" s="24"/>
      <c r="L102" s="24"/>
    </row>
    <row r="103" ht="15.75" customHeight="1">
      <c r="A103" s="69"/>
      <c r="B103" s="70"/>
      <c r="C103" s="24"/>
      <c r="D103" s="24"/>
      <c r="E103" s="70"/>
      <c r="F103" s="57"/>
      <c r="G103" s="24"/>
      <c r="H103" s="24"/>
      <c r="I103" s="24"/>
      <c r="J103" s="70"/>
      <c r="K103" s="24"/>
      <c r="L103" s="24"/>
    </row>
    <row r="104" ht="15.75" customHeight="1">
      <c r="A104" s="69"/>
      <c r="B104" s="70"/>
      <c r="C104" s="24"/>
      <c r="D104" s="24"/>
      <c r="E104" s="70"/>
      <c r="F104" s="57"/>
      <c r="G104" s="24"/>
      <c r="H104" s="24"/>
      <c r="I104" s="24"/>
      <c r="J104" s="70"/>
      <c r="K104" s="24"/>
      <c r="L104" s="24"/>
    </row>
    <row r="105" ht="15.75" customHeight="1">
      <c r="A105" s="69"/>
      <c r="B105" s="70"/>
      <c r="C105" s="24"/>
      <c r="D105" s="24"/>
      <c r="E105" s="70"/>
      <c r="F105" s="57"/>
      <c r="G105" s="24"/>
      <c r="H105" s="24"/>
      <c r="I105" s="24"/>
      <c r="J105" s="70"/>
      <c r="K105" s="24"/>
      <c r="L105" s="24"/>
    </row>
    <row r="106" ht="15.75" customHeight="1">
      <c r="A106" s="69"/>
      <c r="B106" s="70"/>
      <c r="C106" s="24"/>
      <c r="D106" s="24"/>
      <c r="E106" s="70"/>
      <c r="F106" s="57"/>
      <c r="G106" s="24"/>
      <c r="H106" s="24"/>
      <c r="I106" s="24"/>
      <c r="J106" s="70"/>
      <c r="K106" s="24"/>
      <c r="L106" s="24"/>
    </row>
    <row r="107" ht="15.75" customHeight="1">
      <c r="A107" s="69"/>
      <c r="B107" s="70"/>
      <c r="C107" s="24"/>
      <c r="D107" s="24"/>
      <c r="E107" s="70"/>
      <c r="F107" s="57"/>
      <c r="G107" s="24"/>
      <c r="H107" s="24"/>
      <c r="I107" s="24"/>
      <c r="J107" s="70"/>
      <c r="K107" s="24"/>
      <c r="L107" s="24"/>
    </row>
    <row r="108" ht="15.75" customHeight="1">
      <c r="A108" s="69"/>
      <c r="B108" s="70"/>
      <c r="C108" s="24"/>
      <c r="D108" s="24"/>
      <c r="E108" s="70"/>
      <c r="F108" s="57"/>
      <c r="G108" s="24"/>
      <c r="H108" s="24"/>
      <c r="I108" s="24"/>
      <c r="J108" s="70"/>
      <c r="K108" s="24"/>
      <c r="L108" s="24"/>
    </row>
    <row r="109" ht="15.75" customHeight="1">
      <c r="A109" s="69"/>
      <c r="B109" s="70"/>
      <c r="C109" s="24"/>
      <c r="D109" s="24"/>
      <c r="E109" s="70"/>
      <c r="F109" s="57"/>
      <c r="G109" s="24"/>
      <c r="H109" s="24"/>
      <c r="I109" s="24"/>
      <c r="J109" s="70"/>
      <c r="K109" s="24"/>
      <c r="L109" s="24"/>
    </row>
    <row r="110" ht="15.75" customHeight="1">
      <c r="A110" s="69"/>
      <c r="B110" s="70"/>
      <c r="C110" s="24"/>
      <c r="D110" s="24"/>
      <c r="E110" s="70"/>
      <c r="F110" s="57"/>
      <c r="G110" s="24"/>
      <c r="H110" s="24"/>
      <c r="I110" s="24"/>
      <c r="J110" s="70"/>
      <c r="K110" s="24"/>
      <c r="L110" s="24"/>
    </row>
    <row r="111" ht="15.75" customHeight="1">
      <c r="A111" s="69"/>
      <c r="B111" s="70"/>
      <c r="C111" s="24"/>
      <c r="D111" s="24"/>
      <c r="E111" s="70"/>
      <c r="F111" s="57"/>
      <c r="G111" s="24"/>
      <c r="H111" s="24"/>
      <c r="I111" s="24"/>
      <c r="J111" s="70"/>
      <c r="K111" s="24"/>
      <c r="L111" s="24"/>
    </row>
    <row r="112" ht="15.75" customHeight="1">
      <c r="A112" s="69"/>
      <c r="B112" s="70"/>
      <c r="C112" s="24"/>
      <c r="D112" s="24"/>
      <c r="E112" s="70"/>
      <c r="F112" s="57"/>
      <c r="G112" s="24"/>
      <c r="H112" s="24"/>
      <c r="I112" s="24"/>
      <c r="J112" s="70"/>
      <c r="K112" s="24"/>
      <c r="L112" s="24"/>
    </row>
    <row r="113" ht="15.75" customHeight="1">
      <c r="A113" s="69"/>
      <c r="B113" s="70"/>
      <c r="C113" s="24"/>
      <c r="D113" s="24"/>
      <c r="E113" s="70"/>
      <c r="F113" s="57"/>
      <c r="G113" s="24"/>
      <c r="H113" s="24"/>
      <c r="I113" s="24"/>
      <c r="J113" s="70"/>
      <c r="K113" s="24"/>
      <c r="L113" s="24"/>
    </row>
    <row r="114" ht="15.75" customHeight="1">
      <c r="A114" s="69"/>
      <c r="B114" s="70"/>
      <c r="C114" s="24"/>
      <c r="D114" s="24"/>
      <c r="E114" s="70"/>
      <c r="F114" s="57"/>
      <c r="G114" s="24"/>
      <c r="H114" s="24"/>
      <c r="I114" s="24"/>
      <c r="J114" s="70"/>
      <c r="K114" s="24"/>
      <c r="L114" s="24"/>
    </row>
    <row r="115" ht="15.75" customHeight="1">
      <c r="A115" s="69"/>
      <c r="B115" s="70"/>
      <c r="C115" s="24"/>
      <c r="D115" s="24"/>
      <c r="E115" s="70"/>
      <c r="F115" s="57"/>
      <c r="G115" s="24"/>
      <c r="H115" s="24"/>
      <c r="I115" s="24"/>
      <c r="J115" s="70"/>
      <c r="K115" s="24"/>
      <c r="L115" s="24"/>
    </row>
    <row r="116" ht="15.75" customHeight="1">
      <c r="A116" s="69"/>
      <c r="B116" s="70"/>
      <c r="C116" s="24"/>
      <c r="D116" s="24"/>
      <c r="E116" s="70"/>
      <c r="F116" s="57"/>
      <c r="G116" s="24"/>
      <c r="H116" s="24"/>
      <c r="I116" s="24"/>
      <c r="J116" s="70"/>
      <c r="K116" s="24"/>
      <c r="L116" s="24"/>
    </row>
    <row r="117" ht="15.75" customHeight="1">
      <c r="A117" s="69"/>
      <c r="B117" s="70"/>
      <c r="C117" s="24"/>
      <c r="D117" s="24"/>
      <c r="E117" s="70"/>
      <c r="F117" s="57"/>
      <c r="G117" s="24"/>
      <c r="H117" s="24"/>
      <c r="I117" s="24"/>
      <c r="J117" s="70"/>
      <c r="K117" s="24"/>
      <c r="L117" s="24"/>
    </row>
    <row r="118" ht="15.75" customHeight="1">
      <c r="A118" s="69"/>
      <c r="B118" s="70"/>
      <c r="C118" s="24"/>
      <c r="D118" s="24"/>
      <c r="E118" s="70"/>
      <c r="F118" s="57"/>
      <c r="G118" s="24"/>
      <c r="H118" s="24"/>
      <c r="I118" s="24"/>
      <c r="J118" s="70"/>
      <c r="K118" s="24"/>
      <c r="L118" s="24"/>
    </row>
    <row r="119" ht="15.75" customHeight="1">
      <c r="A119" s="69"/>
      <c r="B119" s="70"/>
      <c r="C119" s="24"/>
      <c r="D119" s="24"/>
      <c r="E119" s="70"/>
      <c r="F119" s="57"/>
      <c r="G119" s="24"/>
      <c r="H119" s="24"/>
      <c r="I119" s="24"/>
      <c r="J119" s="70"/>
      <c r="K119" s="24"/>
      <c r="L119" s="24"/>
    </row>
    <row r="120" ht="15.75" customHeight="1">
      <c r="A120" s="69"/>
      <c r="B120" s="70"/>
      <c r="C120" s="24"/>
      <c r="D120" s="24"/>
      <c r="E120" s="70"/>
      <c r="F120" s="57"/>
      <c r="G120" s="24"/>
      <c r="H120" s="24"/>
      <c r="I120" s="24"/>
      <c r="J120" s="70"/>
      <c r="K120" s="24"/>
      <c r="L120" s="24"/>
    </row>
    <row r="121" ht="15.75" customHeight="1">
      <c r="A121" s="69"/>
      <c r="B121" s="70"/>
      <c r="C121" s="24"/>
      <c r="D121" s="24"/>
      <c r="E121" s="70"/>
      <c r="F121" s="57"/>
      <c r="G121" s="24"/>
      <c r="H121" s="24"/>
      <c r="I121" s="24"/>
      <c r="J121" s="70"/>
      <c r="K121" s="24"/>
      <c r="L121" s="24"/>
    </row>
    <row r="122" ht="15.75" customHeight="1">
      <c r="A122" s="69"/>
      <c r="B122" s="70"/>
      <c r="C122" s="24"/>
      <c r="D122" s="24"/>
      <c r="E122" s="70"/>
      <c r="F122" s="57"/>
      <c r="G122" s="24"/>
      <c r="H122" s="24"/>
      <c r="I122" s="24"/>
      <c r="J122" s="70"/>
      <c r="K122" s="24"/>
      <c r="L122" s="24"/>
    </row>
    <row r="123" ht="15.75" customHeight="1">
      <c r="A123" s="69"/>
      <c r="B123" s="70"/>
      <c r="C123" s="24"/>
      <c r="D123" s="24"/>
      <c r="E123" s="70"/>
      <c r="F123" s="57"/>
      <c r="G123" s="24"/>
      <c r="H123" s="24"/>
      <c r="I123" s="24"/>
      <c r="J123" s="70"/>
      <c r="K123" s="24"/>
      <c r="L123" s="24"/>
    </row>
    <row r="124" ht="15.75" customHeight="1">
      <c r="A124" s="69"/>
      <c r="B124" s="70"/>
      <c r="C124" s="24"/>
      <c r="D124" s="24"/>
      <c r="E124" s="70"/>
      <c r="F124" s="57"/>
      <c r="G124" s="24"/>
      <c r="H124" s="24"/>
      <c r="I124" s="24"/>
      <c r="J124" s="70"/>
      <c r="K124" s="24"/>
      <c r="L124" s="24"/>
    </row>
    <row r="125" ht="15.75" customHeight="1">
      <c r="A125" s="69"/>
      <c r="B125" s="70"/>
      <c r="C125" s="24"/>
      <c r="D125" s="24"/>
      <c r="E125" s="70"/>
      <c r="F125" s="57"/>
      <c r="G125" s="24"/>
      <c r="H125" s="24"/>
      <c r="I125" s="24"/>
      <c r="J125" s="70"/>
      <c r="K125" s="24"/>
      <c r="L125" s="24"/>
    </row>
    <row r="126" ht="15.75" customHeight="1">
      <c r="A126" s="69"/>
      <c r="B126" s="70"/>
      <c r="C126" s="24"/>
      <c r="D126" s="24"/>
      <c r="E126" s="70"/>
      <c r="F126" s="57"/>
      <c r="G126" s="24"/>
      <c r="H126" s="24"/>
      <c r="I126" s="24"/>
      <c r="J126" s="70"/>
      <c r="K126" s="24"/>
      <c r="L126" s="24"/>
    </row>
    <row r="127" ht="15.75" customHeight="1">
      <c r="A127" s="69"/>
      <c r="B127" s="70"/>
      <c r="C127" s="24"/>
      <c r="D127" s="24"/>
      <c r="E127" s="70"/>
      <c r="F127" s="57"/>
      <c r="G127" s="24"/>
      <c r="H127" s="24"/>
      <c r="I127" s="24"/>
      <c r="J127" s="70"/>
      <c r="K127" s="24"/>
      <c r="L127" s="24"/>
    </row>
    <row r="128" ht="15.75" customHeight="1">
      <c r="A128" s="69"/>
      <c r="B128" s="70"/>
      <c r="C128" s="24"/>
      <c r="D128" s="24"/>
      <c r="E128" s="70"/>
      <c r="F128" s="57"/>
      <c r="G128" s="24"/>
      <c r="H128" s="24"/>
      <c r="I128" s="24"/>
      <c r="J128" s="70"/>
      <c r="K128" s="24"/>
      <c r="L128" s="24"/>
    </row>
    <row r="129" ht="15.75" customHeight="1">
      <c r="A129" s="69"/>
      <c r="B129" s="70"/>
      <c r="C129" s="24"/>
      <c r="D129" s="24"/>
      <c r="E129" s="70"/>
      <c r="F129" s="57"/>
      <c r="G129" s="24"/>
      <c r="H129" s="24"/>
      <c r="I129" s="24"/>
      <c r="J129" s="70"/>
      <c r="K129" s="24"/>
      <c r="L129" s="24"/>
    </row>
    <row r="130" ht="15.75" customHeight="1">
      <c r="A130" s="69"/>
      <c r="B130" s="70"/>
      <c r="C130" s="24"/>
      <c r="D130" s="24"/>
      <c r="E130" s="70"/>
      <c r="F130" s="57"/>
      <c r="G130" s="24"/>
      <c r="H130" s="24"/>
      <c r="I130" s="24"/>
      <c r="J130" s="70"/>
      <c r="K130" s="24"/>
      <c r="L130" s="24"/>
    </row>
    <row r="131" ht="15.75" customHeight="1">
      <c r="A131" s="69"/>
      <c r="B131" s="70"/>
      <c r="C131" s="24"/>
      <c r="D131" s="24"/>
      <c r="E131" s="70"/>
      <c r="F131" s="57"/>
      <c r="G131" s="24"/>
      <c r="H131" s="24"/>
      <c r="I131" s="24"/>
      <c r="J131" s="70"/>
      <c r="K131" s="24"/>
      <c r="L131" s="24"/>
    </row>
    <row r="132" ht="15.75" customHeight="1">
      <c r="A132" s="69"/>
      <c r="B132" s="70"/>
      <c r="C132" s="24"/>
      <c r="D132" s="24"/>
      <c r="E132" s="70"/>
      <c r="F132" s="57"/>
      <c r="G132" s="24"/>
      <c r="H132" s="24"/>
      <c r="I132" s="24"/>
      <c r="J132" s="70"/>
      <c r="K132" s="24"/>
      <c r="L132" s="24"/>
    </row>
    <row r="133" ht="15.75" customHeight="1">
      <c r="A133" s="69"/>
      <c r="B133" s="70"/>
      <c r="C133" s="24"/>
      <c r="D133" s="24"/>
      <c r="E133" s="70"/>
      <c r="F133" s="57"/>
      <c r="G133" s="24"/>
      <c r="H133" s="24"/>
      <c r="I133" s="24"/>
      <c r="J133" s="70"/>
      <c r="K133" s="24"/>
      <c r="L133" s="24"/>
    </row>
    <row r="134" ht="15.75" customHeight="1">
      <c r="A134" s="69"/>
      <c r="B134" s="70"/>
      <c r="C134" s="24"/>
      <c r="D134" s="24"/>
      <c r="E134" s="70"/>
      <c r="F134" s="57"/>
      <c r="G134" s="24"/>
      <c r="H134" s="24"/>
      <c r="I134" s="24"/>
      <c r="J134" s="70"/>
      <c r="K134" s="24"/>
      <c r="L134" s="24"/>
    </row>
    <row r="135" ht="15.75" customHeight="1">
      <c r="A135" s="69"/>
      <c r="B135" s="70"/>
      <c r="C135" s="24"/>
      <c r="D135" s="24"/>
      <c r="E135" s="70"/>
      <c r="F135" s="57"/>
      <c r="G135" s="24"/>
      <c r="H135" s="24"/>
      <c r="I135" s="24"/>
      <c r="J135" s="70"/>
      <c r="K135" s="24"/>
      <c r="L135" s="24"/>
    </row>
    <row r="136" ht="15.75" customHeight="1">
      <c r="A136" s="69"/>
      <c r="B136" s="70"/>
      <c r="C136" s="24"/>
      <c r="D136" s="24"/>
      <c r="E136" s="70"/>
      <c r="F136" s="57"/>
      <c r="G136" s="24"/>
      <c r="H136" s="24"/>
      <c r="I136" s="24"/>
      <c r="J136" s="70"/>
      <c r="K136" s="24"/>
      <c r="L136" s="24"/>
    </row>
    <row r="137" ht="15.75" customHeight="1">
      <c r="A137" s="69"/>
      <c r="B137" s="70"/>
      <c r="C137" s="24"/>
      <c r="D137" s="24"/>
      <c r="E137" s="70"/>
      <c r="F137" s="57"/>
      <c r="G137" s="24"/>
      <c r="H137" s="24"/>
      <c r="I137" s="24"/>
      <c r="J137" s="70"/>
      <c r="K137" s="24"/>
      <c r="L137" s="24"/>
    </row>
    <row r="138" ht="15.75" customHeight="1">
      <c r="A138" s="69"/>
      <c r="B138" s="70"/>
      <c r="C138" s="24"/>
      <c r="D138" s="24"/>
      <c r="E138" s="70"/>
      <c r="F138" s="57"/>
      <c r="G138" s="24"/>
      <c r="H138" s="24"/>
      <c r="I138" s="24"/>
      <c r="J138" s="70"/>
      <c r="K138" s="24"/>
      <c r="L138" s="24"/>
    </row>
    <row r="139" ht="15.75" customHeight="1">
      <c r="A139" s="69"/>
      <c r="B139" s="70"/>
      <c r="C139" s="24"/>
      <c r="D139" s="24"/>
      <c r="E139" s="70"/>
      <c r="F139" s="57"/>
      <c r="G139" s="24"/>
      <c r="H139" s="24"/>
      <c r="I139" s="24"/>
      <c r="J139" s="70"/>
      <c r="K139" s="24"/>
      <c r="L139" s="24"/>
    </row>
    <row r="140" ht="15.75" customHeight="1">
      <c r="A140" s="69"/>
      <c r="B140" s="70"/>
      <c r="C140" s="24"/>
      <c r="D140" s="24"/>
      <c r="E140" s="70"/>
      <c r="F140" s="57"/>
      <c r="G140" s="24"/>
      <c r="H140" s="24"/>
      <c r="I140" s="24"/>
      <c r="J140" s="70"/>
      <c r="K140" s="24"/>
      <c r="L140" s="24"/>
    </row>
    <row r="141" ht="15.75" customHeight="1">
      <c r="A141" s="69"/>
      <c r="B141" s="70"/>
      <c r="C141" s="24"/>
      <c r="D141" s="24"/>
      <c r="E141" s="70"/>
      <c r="F141" s="57"/>
      <c r="G141" s="24"/>
      <c r="H141" s="24"/>
      <c r="I141" s="24"/>
      <c r="J141" s="70"/>
      <c r="K141" s="24"/>
      <c r="L141" s="24"/>
    </row>
    <row r="142" ht="15.75" customHeight="1">
      <c r="A142" s="69"/>
      <c r="B142" s="70"/>
      <c r="C142" s="24"/>
      <c r="D142" s="24"/>
      <c r="E142" s="70"/>
      <c r="F142" s="57"/>
      <c r="G142" s="24"/>
      <c r="H142" s="24"/>
      <c r="I142" s="24"/>
      <c r="J142" s="70"/>
      <c r="K142" s="24"/>
      <c r="L142" s="24"/>
    </row>
    <row r="143" ht="15.75" customHeight="1">
      <c r="A143" s="69"/>
      <c r="B143" s="70"/>
      <c r="C143" s="24"/>
      <c r="D143" s="24"/>
      <c r="E143" s="70"/>
      <c r="F143" s="57"/>
      <c r="G143" s="24"/>
      <c r="H143" s="24"/>
      <c r="I143" s="24"/>
      <c r="J143" s="70"/>
      <c r="K143" s="24"/>
      <c r="L143" s="24"/>
    </row>
    <row r="144" ht="15.75" customHeight="1">
      <c r="A144" s="69"/>
      <c r="B144" s="70"/>
      <c r="C144" s="24"/>
      <c r="D144" s="24"/>
      <c r="E144" s="70"/>
      <c r="F144" s="57"/>
      <c r="G144" s="24"/>
      <c r="H144" s="24"/>
      <c r="I144" s="24"/>
      <c r="J144" s="70"/>
      <c r="K144" s="24"/>
      <c r="L144" s="24"/>
    </row>
    <row r="145" ht="15.75" customHeight="1">
      <c r="A145" s="69"/>
      <c r="B145" s="70"/>
      <c r="C145" s="24"/>
      <c r="D145" s="24"/>
      <c r="E145" s="70"/>
      <c r="F145" s="57"/>
      <c r="G145" s="24"/>
      <c r="H145" s="24"/>
      <c r="I145" s="24"/>
      <c r="J145" s="70"/>
      <c r="K145" s="24"/>
      <c r="L145" s="24"/>
    </row>
    <row r="146" ht="15.75" customHeight="1">
      <c r="A146" s="69"/>
      <c r="B146" s="70"/>
      <c r="C146" s="24"/>
      <c r="D146" s="24"/>
      <c r="E146" s="70"/>
      <c r="F146" s="57"/>
      <c r="G146" s="24"/>
      <c r="H146" s="24"/>
      <c r="I146" s="24"/>
      <c r="J146" s="70"/>
      <c r="K146" s="24"/>
      <c r="L146" s="24"/>
    </row>
    <row r="147" ht="15.75" customHeight="1">
      <c r="A147" s="69"/>
      <c r="B147" s="70"/>
      <c r="C147" s="24"/>
      <c r="D147" s="24"/>
      <c r="E147" s="70"/>
      <c r="F147" s="57"/>
      <c r="G147" s="24"/>
      <c r="H147" s="24"/>
      <c r="I147" s="24"/>
      <c r="J147" s="70"/>
      <c r="K147" s="24"/>
      <c r="L147" s="24"/>
    </row>
    <row r="148" ht="15.75" customHeight="1">
      <c r="A148" s="69"/>
      <c r="B148" s="70"/>
      <c r="C148" s="24"/>
      <c r="D148" s="24"/>
      <c r="E148" s="70"/>
      <c r="F148" s="57"/>
      <c r="G148" s="24"/>
      <c r="H148" s="24"/>
      <c r="I148" s="24"/>
      <c r="J148" s="70"/>
      <c r="K148" s="24"/>
      <c r="L148" s="24"/>
    </row>
    <row r="149" ht="15.75" customHeight="1">
      <c r="A149" s="69"/>
      <c r="B149" s="70"/>
      <c r="C149" s="24"/>
      <c r="D149" s="24"/>
      <c r="E149" s="70"/>
      <c r="F149" s="57"/>
      <c r="G149" s="24"/>
      <c r="H149" s="24"/>
      <c r="I149" s="24"/>
      <c r="J149" s="70"/>
      <c r="K149" s="24"/>
      <c r="L149" s="24"/>
    </row>
    <row r="150" ht="15.75" customHeight="1">
      <c r="A150" s="69"/>
      <c r="B150" s="70"/>
      <c r="C150" s="24"/>
      <c r="D150" s="24"/>
      <c r="E150" s="70"/>
      <c r="F150" s="57"/>
      <c r="G150" s="24"/>
      <c r="H150" s="24"/>
      <c r="I150" s="24"/>
      <c r="J150" s="70"/>
      <c r="K150" s="24"/>
      <c r="L150" s="24"/>
    </row>
    <row r="151" ht="15.75" customHeight="1">
      <c r="A151" s="69"/>
      <c r="B151" s="70"/>
      <c r="C151" s="24"/>
      <c r="D151" s="24"/>
      <c r="E151" s="70"/>
      <c r="F151" s="57"/>
      <c r="G151" s="24"/>
      <c r="H151" s="24"/>
      <c r="I151" s="24"/>
      <c r="J151" s="70"/>
      <c r="K151" s="24"/>
      <c r="L151" s="24"/>
    </row>
    <row r="152" ht="15.75" customHeight="1">
      <c r="A152" s="69"/>
      <c r="B152" s="70"/>
      <c r="C152" s="24"/>
      <c r="D152" s="24"/>
      <c r="E152" s="70"/>
      <c r="F152" s="57"/>
      <c r="G152" s="24"/>
      <c r="H152" s="24"/>
      <c r="I152" s="24"/>
      <c r="J152" s="70"/>
      <c r="K152" s="24"/>
      <c r="L152" s="24"/>
    </row>
    <row r="153" ht="15.75" customHeight="1">
      <c r="A153" s="69"/>
      <c r="B153" s="70"/>
      <c r="C153" s="24"/>
      <c r="D153" s="24"/>
      <c r="E153" s="70"/>
      <c r="F153" s="57"/>
      <c r="G153" s="24"/>
      <c r="H153" s="24"/>
      <c r="I153" s="24"/>
      <c r="J153" s="70"/>
      <c r="K153" s="24"/>
      <c r="L153" s="24"/>
    </row>
    <row r="154" ht="15.75" customHeight="1">
      <c r="A154" s="69"/>
      <c r="B154" s="70"/>
      <c r="C154" s="24"/>
      <c r="D154" s="24"/>
      <c r="E154" s="70"/>
      <c r="F154" s="57"/>
      <c r="G154" s="24"/>
      <c r="H154" s="24"/>
      <c r="I154" s="24"/>
      <c r="J154" s="70"/>
      <c r="K154" s="24"/>
      <c r="L154" s="24"/>
    </row>
    <row r="155" ht="15.75" customHeight="1">
      <c r="A155" s="69"/>
      <c r="B155" s="70"/>
      <c r="C155" s="24"/>
      <c r="D155" s="24"/>
      <c r="E155" s="70"/>
      <c r="F155" s="57"/>
      <c r="G155" s="24"/>
      <c r="H155" s="24"/>
      <c r="I155" s="24"/>
      <c r="J155" s="70"/>
      <c r="K155" s="24"/>
      <c r="L155" s="24"/>
    </row>
    <row r="156" ht="15.75" customHeight="1">
      <c r="A156" s="69"/>
      <c r="B156" s="70"/>
      <c r="C156" s="24"/>
      <c r="D156" s="24"/>
      <c r="E156" s="70"/>
      <c r="F156" s="57"/>
      <c r="G156" s="24"/>
      <c r="H156" s="24"/>
      <c r="I156" s="24"/>
      <c r="J156" s="70"/>
      <c r="K156" s="24"/>
      <c r="L156" s="24"/>
    </row>
    <row r="157" ht="15.75" customHeight="1">
      <c r="A157" s="69"/>
      <c r="B157" s="70"/>
      <c r="C157" s="24"/>
      <c r="D157" s="24"/>
      <c r="E157" s="70"/>
      <c r="F157" s="57"/>
      <c r="G157" s="24"/>
      <c r="H157" s="24"/>
      <c r="I157" s="24"/>
      <c r="J157" s="70"/>
      <c r="K157" s="24"/>
      <c r="L157" s="24"/>
    </row>
    <row r="158" ht="15.75" customHeight="1">
      <c r="A158" s="69"/>
      <c r="B158" s="70"/>
      <c r="C158" s="24"/>
      <c r="D158" s="24"/>
      <c r="E158" s="70"/>
      <c r="F158" s="57"/>
      <c r="G158" s="24"/>
      <c r="H158" s="24"/>
      <c r="I158" s="24"/>
      <c r="J158" s="70"/>
      <c r="K158" s="24"/>
      <c r="L158" s="24"/>
    </row>
    <row r="159" ht="15.75" customHeight="1">
      <c r="A159" s="69"/>
      <c r="B159" s="70"/>
      <c r="C159" s="24"/>
      <c r="D159" s="24"/>
      <c r="E159" s="70"/>
      <c r="F159" s="57"/>
      <c r="G159" s="24"/>
      <c r="H159" s="24"/>
      <c r="I159" s="24"/>
      <c r="J159" s="70"/>
      <c r="K159" s="24"/>
      <c r="L159" s="24"/>
    </row>
    <row r="160" ht="15.75" customHeight="1">
      <c r="A160" s="69"/>
      <c r="B160" s="70"/>
      <c r="C160" s="24"/>
      <c r="D160" s="24"/>
      <c r="E160" s="70"/>
      <c r="F160" s="57"/>
      <c r="G160" s="24"/>
      <c r="H160" s="24"/>
      <c r="I160" s="24"/>
      <c r="J160" s="70"/>
      <c r="K160" s="24"/>
      <c r="L160" s="24"/>
    </row>
    <row r="161" ht="15.75" customHeight="1">
      <c r="A161" s="69"/>
      <c r="B161" s="70"/>
      <c r="C161" s="24"/>
      <c r="D161" s="24"/>
      <c r="E161" s="70"/>
      <c r="F161" s="57"/>
      <c r="G161" s="24"/>
      <c r="H161" s="24"/>
      <c r="I161" s="24"/>
      <c r="J161" s="70"/>
      <c r="K161" s="24"/>
      <c r="L161" s="24"/>
    </row>
    <row r="162" ht="15.75" customHeight="1">
      <c r="A162" s="69"/>
      <c r="B162" s="70"/>
      <c r="C162" s="24"/>
      <c r="D162" s="24"/>
      <c r="E162" s="70"/>
      <c r="F162" s="57"/>
      <c r="G162" s="24"/>
      <c r="H162" s="24"/>
      <c r="I162" s="24"/>
      <c r="J162" s="70"/>
      <c r="K162" s="24"/>
      <c r="L162" s="24"/>
    </row>
    <row r="163" ht="15.75" customHeight="1">
      <c r="A163" s="69"/>
      <c r="B163" s="70"/>
      <c r="C163" s="24"/>
      <c r="D163" s="24"/>
      <c r="E163" s="70"/>
      <c r="F163" s="57"/>
      <c r="G163" s="24"/>
      <c r="H163" s="24"/>
      <c r="I163" s="24"/>
      <c r="J163" s="70"/>
      <c r="K163" s="24"/>
      <c r="L163" s="24"/>
    </row>
    <row r="164" ht="15.75" customHeight="1">
      <c r="A164" s="69"/>
      <c r="B164" s="70"/>
      <c r="C164" s="24"/>
      <c r="D164" s="24"/>
      <c r="E164" s="70"/>
      <c r="F164" s="57"/>
      <c r="G164" s="24"/>
      <c r="H164" s="24"/>
      <c r="I164" s="24"/>
      <c r="J164" s="70"/>
      <c r="K164" s="24"/>
      <c r="L164" s="24"/>
    </row>
    <row r="165" ht="15.75" customHeight="1">
      <c r="A165" s="69"/>
      <c r="B165" s="70"/>
      <c r="C165" s="24"/>
      <c r="D165" s="24"/>
      <c r="E165" s="70"/>
      <c r="F165" s="57"/>
      <c r="G165" s="24"/>
      <c r="H165" s="24"/>
      <c r="I165" s="24"/>
      <c r="J165" s="70"/>
      <c r="K165" s="24"/>
      <c r="L165" s="24"/>
    </row>
    <row r="166" ht="15.75" customHeight="1">
      <c r="A166" s="69"/>
      <c r="B166" s="70"/>
      <c r="C166" s="24"/>
      <c r="D166" s="24"/>
      <c r="E166" s="70"/>
      <c r="F166" s="57"/>
      <c r="G166" s="24"/>
      <c r="H166" s="24"/>
      <c r="I166" s="24"/>
      <c r="J166" s="70"/>
      <c r="K166" s="24"/>
      <c r="L166" s="24"/>
    </row>
    <row r="167" ht="15.75" customHeight="1">
      <c r="A167" s="69"/>
      <c r="B167" s="70"/>
      <c r="C167" s="24"/>
      <c r="D167" s="24"/>
      <c r="E167" s="70"/>
      <c r="F167" s="57"/>
      <c r="G167" s="24"/>
      <c r="H167" s="24"/>
      <c r="I167" s="24"/>
      <c r="J167" s="70"/>
      <c r="K167" s="24"/>
      <c r="L167" s="24"/>
    </row>
    <row r="168" ht="15.75" customHeight="1">
      <c r="A168" s="69"/>
      <c r="B168" s="70"/>
      <c r="C168" s="24"/>
      <c r="D168" s="24"/>
      <c r="E168" s="70"/>
      <c r="F168" s="57"/>
      <c r="G168" s="24"/>
      <c r="H168" s="24"/>
      <c r="I168" s="24"/>
      <c r="J168" s="70"/>
      <c r="K168" s="24"/>
      <c r="L168" s="24"/>
    </row>
    <row r="169" ht="15.75" customHeight="1">
      <c r="A169" s="69"/>
      <c r="B169" s="70"/>
      <c r="C169" s="24"/>
      <c r="D169" s="24"/>
      <c r="E169" s="70"/>
      <c r="F169" s="57"/>
      <c r="G169" s="24"/>
      <c r="H169" s="24"/>
      <c r="I169" s="24"/>
      <c r="J169" s="70"/>
      <c r="K169" s="24"/>
      <c r="L169" s="24"/>
    </row>
    <row r="170" ht="15.75" customHeight="1">
      <c r="A170" s="69"/>
      <c r="B170" s="70"/>
      <c r="C170" s="24"/>
      <c r="D170" s="24"/>
      <c r="E170" s="70"/>
      <c r="F170" s="57"/>
      <c r="G170" s="24"/>
      <c r="H170" s="24"/>
      <c r="I170" s="24"/>
      <c r="J170" s="70"/>
      <c r="K170" s="24"/>
      <c r="L170" s="24"/>
    </row>
    <row r="171" ht="15.75" customHeight="1">
      <c r="A171" s="69"/>
      <c r="B171" s="70"/>
      <c r="C171" s="24"/>
      <c r="D171" s="24"/>
      <c r="E171" s="70"/>
      <c r="F171" s="57"/>
      <c r="G171" s="24"/>
      <c r="H171" s="24"/>
      <c r="I171" s="24"/>
      <c r="J171" s="70"/>
      <c r="K171" s="24"/>
      <c r="L171" s="24"/>
    </row>
    <row r="172" ht="15.75" customHeight="1">
      <c r="A172" s="69"/>
      <c r="B172" s="70"/>
      <c r="C172" s="24"/>
      <c r="D172" s="24"/>
      <c r="E172" s="70"/>
      <c r="F172" s="57"/>
      <c r="G172" s="24"/>
      <c r="H172" s="24"/>
      <c r="I172" s="24"/>
      <c r="J172" s="70"/>
      <c r="K172" s="24"/>
      <c r="L172" s="24"/>
    </row>
    <row r="173" ht="15.75" customHeight="1">
      <c r="A173" s="69"/>
      <c r="B173" s="70"/>
      <c r="C173" s="24"/>
      <c r="D173" s="24"/>
      <c r="E173" s="70"/>
      <c r="F173" s="57"/>
      <c r="G173" s="24"/>
      <c r="H173" s="24"/>
      <c r="I173" s="24"/>
      <c r="J173" s="70"/>
      <c r="K173" s="24"/>
      <c r="L173" s="24"/>
    </row>
    <row r="174" ht="15.75" customHeight="1">
      <c r="A174" s="69"/>
      <c r="B174" s="70"/>
      <c r="C174" s="24"/>
      <c r="D174" s="24"/>
      <c r="E174" s="70"/>
      <c r="F174" s="57"/>
      <c r="G174" s="24"/>
      <c r="H174" s="24"/>
      <c r="I174" s="24"/>
      <c r="J174" s="70"/>
      <c r="K174" s="24"/>
      <c r="L174" s="24"/>
    </row>
    <row r="175" ht="15.75" customHeight="1">
      <c r="A175" s="69"/>
      <c r="B175" s="70"/>
      <c r="C175" s="24"/>
      <c r="D175" s="24"/>
      <c r="E175" s="70"/>
      <c r="F175" s="57"/>
      <c r="G175" s="24"/>
      <c r="H175" s="24"/>
      <c r="I175" s="24"/>
      <c r="J175" s="70"/>
      <c r="K175" s="24"/>
      <c r="L175" s="24"/>
    </row>
    <row r="176" ht="15.75" customHeight="1">
      <c r="A176" s="69"/>
      <c r="B176" s="70"/>
      <c r="C176" s="24"/>
      <c r="D176" s="24"/>
      <c r="E176" s="70"/>
      <c r="F176" s="57"/>
      <c r="G176" s="24"/>
      <c r="H176" s="24"/>
      <c r="I176" s="24"/>
      <c r="J176" s="70"/>
      <c r="K176" s="24"/>
      <c r="L176" s="24"/>
    </row>
    <row r="177" ht="15.75" customHeight="1">
      <c r="A177" s="69"/>
      <c r="B177" s="70"/>
      <c r="C177" s="24"/>
      <c r="D177" s="24"/>
      <c r="E177" s="70"/>
      <c r="F177" s="57"/>
      <c r="G177" s="24"/>
      <c r="H177" s="24"/>
      <c r="I177" s="24"/>
      <c r="J177" s="70"/>
      <c r="K177" s="24"/>
      <c r="L177" s="24"/>
    </row>
    <row r="178" ht="15.75" customHeight="1">
      <c r="A178" s="69"/>
      <c r="B178" s="70"/>
      <c r="C178" s="24"/>
      <c r="D178" s="24"/>
      <c r="E178" s="70"/>
      <c r="F178" s="57"/>
      <c r="G178" s="24"/>
      <c r="H178" s="24"/>
      <c r="I178" s="24"/>
      <c r="J178" s="70"/>
      <c r="K178" s="24"/>
      <c r="L178" s="24"/>
    </row>
    <row r="179" ht="15.75" customHeight="1">
      <c r="A179" s="69"/>
      <c r="B179" s="70"/>
      <c r="C179" s="24"/>
      <c r="D179" s="24"/>
      <c r="E179" s="70"/>
      <c r="F179" s="57"/>
      <c r="G179" s="24"/>
      <c r="H179" s="24"/>
      <c r="I179" s="24"/>
      <c r="J179" s="70"/>
      <c r="K179" s="24"/>
      <c r="L179" s="24"/>
    </row>
    <row r="180" ht="15.75" customHeight="1">
      <c r="A180" s="69"/>
      <c r="B180" s="70"/>
      <c r="C180" s="24"/>
      <c r="D180" s="24"/>
      <c r="E180" s="70"/>
      <c r="F180" s="57"/>
      <c r="G180" s="24"/>
      <c r="H180" s="24"/>
      <c r="I180" s="24"/>
      <c r="J180" s="70"/>
      <c r="K180" s="24"/>
      <c r="L180" s="24"/>
    </row>
    <row r="181" ht="15.75" customHeight="1">
      <c r="A181" s="69"/>
      <c r="B181" s="70"/>
      <c r="C181" s="24"/>
      <c r="D181" s="24"/>
      <c r="E181" s="70"/>
      <c r="F181" s="57"/>
      <c r="G181" s="24"/>
      <c r="H181" s="24"/>
      <c r="I181" s="24"/>
      <c r="J181" s="70"/>
      <c r="K181" s="24"/>
      <c r="L181" s="24"/>
    </row>
    <row r="182" ht="15.75" customHeight="1">
      <c r="A182" s="69"/>
      <c r="B182" s="70"/>
      <c r="C182" s="24"/>
      <c r="D182" s="24"/>
      <c r="E182" s="70"/>
      <c r="F182" s="57"/>
      <c r="G182" s="24"/>
      <c r="H182" s="24"/>
      <c r="I182" s="24"/>
      <c r="J182" s="70"/>
      <c r="K182" s="24"/>
      <c r="L182" s="24"/>
    </row>
    <row r="183" ht="15.75" customHeight="1">
      <c r="A183" s="69"/>
      <c r="B183" s="70"/>
      <c r="C183" s="24"/>
      <c r="D183" s="24"/>
      <c r="E183" s="70"/>
      <c r="F183" s="57"/>
      <c r="G183" s="24"/>
      <c r="H183" s="24"/>
      <c r="I183" s="24"/>
      <c r="J183" s="70"/>
      <c r="K183" s="24"/>
      <c r="L183" s="24"/>
    </row>
    <row r="184" ht="15.75" customHeight="1">
      <c r="A184" s="69"/>
      <c r="B184" s="70"/>
      <c r="C184" s="24"/>
      <c r="D184" s="24"/>
      <c r="E184" s="70"/>
      <c r="F184" s="57"/>
      <c r="G184" s="24"/>
      <c r="H184" s="24"/>
      <c r="I184" s="24"/>
      <c r="J184" s="70"/>
      <c r="K184" s="24"/>
      <c r="L184" s="24"/>
    </row>
    <row r="185" ht="15.75" customHeight="1">
      <c r="A185" s="69"/>
      <c r="B185" s="70"/>
      <c r="C185" s="24"/>
      <c r="D185" s="24"/>
      <c r="E185" s="70"/>
      <c r="F185" s="57"/>
      <c r="G185" s="24"/>
      <c r="H185" s="24"/>
      <c r="I185" s="24"/>
      <c r="J185" s="70"/>
      <c r="K185" s="24"/>
      <c r="L185" s="24"/>
    </row>
    <row r="186" ht="15.75" customHeight="1">
      <c r="A186" s="69"/>
      <c r="B186" s="70"/>
      <c r="C186" s="24"/>
      <c r="D186" s="24"/>
      <c r="E186" s="70"/>
      <c r="F186" s="57"/>
      <c r="G186" s="24"/>
      <c r="H186" s="24"/>
      <c r="I186" s="24"/>
      <c r="J186" s="70"/>
      <c r="K186" s="24"/>
      <c r="L186" s="24"/>
    </row>
    <row r="187" ht="15.75" customHeight="1">
      <c r="A187" s="69"/>
      <c r="B187" s="70"/>
      <c r="C187" s="24"/>
      <c r="D187" s="24"/>
      <c r="E187" s="70"/>
      <c r="F187" s="57"/>
      <c r="G187" s="24"/>
      <c r="H187" s="24"/>
      <c r="I187" s="24"/>
      <c r="J187" s="70"/>
      <c r="K187" s="24"/>
      <c r="L187" s="24"/>
    </row>
    <row r="188" ht="15.75" customHeight="1">
      <c r="A188" s="69"/>
      <c r="B188" s="70"/>
      <c r="C188" s="24"/>
      <c r="D188" s="24"/>
      <c r="E188" s="70"/>
      <c r="F188" s="57"/>
      <c r="G188" s="24"/>
      <c r="H188" s="24"/>
      <c r="I188" s="24"/>
      <c r="J188" s="70"/>
      <c r="K188" s="24"/>
      <c r="L188" s="24"/>
    </row>
    <row r="189" ht="15.75" customHeight="1">
      <c r="A189" s="69"/>
      <c r="B189" s="70"/>
      <c r="C189" s="24"/>
      <c r="D189" s="24"/>
      <c r="E189" s="70"/>
      <c r="F189" s="57"/>
      <c r="G189" s="24"/>
      <c r="H189" s="24"/>
      <c r="I189" s="24"/>
      <c r="J189" s="70"/>
      <c r="K189" s="24"/>
      <c r="L189" s="24"/>
    </row>
    <row r="190" ht="15.75" customHeight="1">
      <c r="A190" s="69"/>
      <c r="B190" s="70"/>
      <c r="C190" s="24"/>
      <c r="D190" s="24"/>
      <c r="E190" s="70"/>
      <c r="F190" s="57"/>
      <c r="G190" s="24"/>
      <c r="H190" s="24"/>
      <c r="I190" s="24"/>
      <c r="J190" s="70"/>
      <c r="K190" s="24"/>
      <c r="L190" s="24"/>
    </row>
    <row r="191" ht="15.75" customHeight="1">
      <c r="A191" s="69"/>
      <c r="B191" s="70"/>
      <c r="C191" s="24"/>
      <c r="D191" s="24"/>
      <c r="E191" s="70"/>
      <c r="F191" s="57"/>
      <c r="G191" s="24"/>
      <c r="H191" s="24"/>
      <c r="I191" s="24"/>
      <c r="J191" s="70"/>
      <c r="K191" s="24"/>
      <c r="L191" s="24"/>
    </row>
    <row r="192" ht="15.75" customHeight="1">
      <c r="A192" s="69"/>
      <c r="B192" s="70"/>
      <c r="C192" s="24"/>
      <c r="D192" s="24"/>
      <c r="E192" s="70"/>
      <c r="F192" s="57"/>
      <c r="G192" s="24"/>
      <c r="H192" s="24"/>
      <c r="I192" s="24"/>
      <c r="J192" s="70"/>
      <c r="K192" s="24"/>
      <c r="L192" s="24"/>
    </row>
    <row r="193" ht="15.75" customHeight="1">
      <c r="A193" s="69"/>
      <c r="B193" s="70"/>
      <c r="C193" s="24"/>
      <c r="D193" s="24"/>
      <c r="E193" s="70"/>
      <c r="F193" s="57"/>
      <c r="G193" s="24"/>
      <c r="H193" s="24"/>
      <c r="I193" s="24"/>
      <c r="J193" s="70"/>
      <c r="K193" s="24"/>
      <c r="L193" s="24"/>
    </row>
    <row r="194" ht="15.75" customHeight="1">
      <c r="A194" s="69"/>
      <c r="B194" s="70"/>
      <c r="C194" s="24"/>
      <c r="D194" s="24"/>
      <c r="E194" s="70"/>
      <c r="F194" s="57"/>
      <c r="G194" s="24"/>
      <c r="H194" s="24"/>
      <c r="I194" s="24"/>
      <c r="J194" s="70"/>
      <c r="K194" s="24"/>
      <c r="L194" s="24"/>
    </row>
    <row r="195" ht="15.75" customHeight="1">
      <c r="A195" s="69"/>
      <c r="B195" s="70"/>
      <c r="C195" s="24"/>
      <c r="D195" s="24"/>
      <c r="E195" s="70"/>
      <c r="F195" s="57"/>
      <c r="G195" s="24"/>
      <c r="H195" s="24"/>
      <c r="I195" s="24"/>
      <c r="J195" s="70"/>
      <c r="K195" s="24"/>
      <c r="L195" s="24"/>
    </row>
    <row r="196" ht="15.75" customHeight="1">
      <c r="A196" s="69"/>
      <c r="B196" s="70"/>
      <c r="C196" s="24"/>
      <c r="D196" s="24"/>
      <c r="E196" s="70"/>
      <c r="F196" s="57"/>
      <c r="G196" s="24"/>
      <c r="H196" s="24"/>
      <c r="I196" s="24"/>
      <c r="J196" s="70"/>
      <c r="K196" s="24"/>
      <c r="L196" s="24"/>
    </row>
    <row r="197" ht="15.75" customHeight="1">
      <c r="A197" s="69"/>
      <c r="B197" s="70"/>
      <c r="C197" s="24"/>
      <c r="D197" s="24"/>
      <c r="E197" s="70"/>
      <c r="F197" s="57"/>
      <c r="G197" s="24"/>
      <c r="H197" s="24"/>
      <c r="I197" s="24"/>
      <c r="J197" s="70"/>
      <c r="K197" s="24"/>
      <c r="L197" s="24"/>
    </row>
    <row r="198" ht="15.75" customHeight="1">
      <c r="A198" s="69"/>
      <c r="B198" s="70"/>
      <c r="C198" s="24"/>
      <c r="D198" s="24"/>
      <c r="E198" s="70"/>
      <c r="F198" s="57"/>
      <c r="G198" s="24"/>
      <c r="H198" s="24"/>
      <c r="I198" s="24"/>
      <c r="J198" s="70"/>
      <c r="K198" s="24"/>
      <c r="L198" s="24"/>
    </row>
    <row r="199" ht="15.75" customHeight="1">
      <c r="A199" s="69"/>
      <c r="B199" s="70"/>
      <c r="C199" s="24"/>
      <c r="D199" s="24"/>
      <c r="E199" s="70"/>
      <c r="F199" s="57"/>
      <c r="G199" s="24"/>
      <c r="H199" s="24"/>
      <c r="I199" s="24"/>
      <c r="J199" s="70"/>
      <c r="K199" s="24"/>
      <c r="L199" s="24"/>
    </row>
    <row r="200" ht="15.75" customHeight="1">
      <c r="A200" s="69"/>
      <c r="B200" s="70"/>
      <c r="C200" s="24"/>
      <c r="D200" s="24"/>
      <c r="E200" s="70"/>
      <c r="F200" s="57"/>
      <c r="G200" s="24"/>
      <c r="H200" s="24"/>
      <c r="I200" s="24"/>
      <c r="J200" s="70"/>
      <c r="K200" s="24"/>
      <c r="L200" s="24"/>
    </row>
    <row r="201" ht="15.75" customHeight="1">
      <c r="A201" s="69"/>
      <c r="B201" s="70"/>
      <c r="C201" s="24"/>
      <c r="D201" s="24"/>
      <c r="E201" s="70"/>
      <c r="F201" s="57"/>
      <c r="G201" s="24"/>
      <c r="H201" s="24"/>
      <c r="I201" s="24"/>
      <c r="J201" s="70"/>
      <c r="K201" s="24"/>
      <c r="L201" s="24"/>
    </row>
    <row r="202" ht="15.75" customHeight="1">
      <c r="A202" s="69"/>
      <c r="B202" s="70"/>
      <c r="C202" s="24"/>
      <c r="D202" s="24"/>
      <c r="E202" s="70"/>
      <c r="F202" s="57"/>
      <c r="G202" s="24"/>
      <c r="H202" s="24"/>
      <c r="I202" s="24"/>
      <c r="J202" s="70"/>
      <c r="K202" s="24"/>
      <c r="L202" s="24"/>
    </row>
    <row r="203" ht="15.75" customHeight="1">
      <c r="A203" s="69"/>
      <c r="B203" s="70"/>
      <c r="C203" s="24"/>
      <c r="D203" s="24"/>
      <c r="E203" s="70"/>
      <c r="F203" s="57"/>
      <c r="G203" s="24"/>
      <c r="H203" s="24"/>
      <c r="I203" s="24"/>
      <c r="J203" s="70"/>
      <c r="K203" s="24"/>
      <c r="L203" s="24"/>
    </row>
    <row r="204" ht="15.75" customHeight="1">
      <c r="A204" s="69"/>
      <c r="B204" s="70"/>
      <c r="C204" s="24"/>
      <c r="D204" s="24"/>
      <c r="E204" s="70"/>
      <c r="F204" s="57"/>
      <c r="G204" s="24"/>
      <c r="H204" s="24"/>
      <c r="I204" s="24"/>
      <c r="J204" s="70"/>
      <c r="K204" s="24"/>
      <c r="L204" s="24"/>
    </row>
    <row r="205" ht="15.75" customHeight="1">
      <c r="A205" s="69"/>
      <c r="B205" s="70"/>
      <c r="C205" s="24"/>
      <c r="D205" s="24"/>
      <c r="E205" s="70"/>
      <c r="F205" s="57"/>
      <c r="G205" s="24"/>
      <c r="H205" s="24"/>
      <c r="I205" s="24"/>
      <c r="J205" s="70"/>
      <c r="K205" s="24"/>
      <c r="L205" s="24"/>
    </row>
    <row r="206" ht="15.75" customHeight="1">
      <c r="A206" s="69"/>
      <c r="B206" s="70"/>
      <c r="C206" s="24"/>
      <c r="D206" s="24"/>
      <c r="E206" s="70"/>
      <c r="F206" s="57"/>
      <c r="G206" s="24"/>
      <c r="H206" s="24"/>
      <c r="I206" s="24"/>
      <c r="J206" s="70"/>
      <c r="K206" s="24"/>
      <c r="L206" s="24"/>
    </row>
    <row r="207" ht="15.75" customHeight="1">
      <c r="A207" s="69"/>
      <c r="B207" s="70"/>
      <c r="C207" s="24"/>
      <c r="D207" s="24"/>
      <c r="E207" s="70"/>
      <c r="F207" s="57"/>
      <c r="G207" s="24"/>
      <c r="H207" s="24"/>
      <c r="I207" s="24"/>
      <c r="J207" s="70"/>
      <c r="K207" s="24"/>
      <c r="L207" s="24"/>
    </row>
    <row r="208" ht="15.75" customHeight="1">
      <c r="A208" s="69"/>
      <c r="B208" s="70"/>
      <c r="C208" s="24"/>
      <c r="D208" s="24"/>
      <c r="E208" s="70"/>
      <c r="F208" s="57"/>
      <c r="G208" s="24"/>
      <c r="H208" s="24"/>
      <c r="I208" s="24"/>
      <c r="J208" s="70"/>
      <c r="K208" s="24"/>
      <c r="L208" s="24"/>
    </row>
    <row r="209" ht="15.75" customHeight="1">
      <c r="A209" s="69"/>
      <c r="B209" s="70"/>
      <c r="C209" s="24"/>
      <c r="D209" s="24"/>
      <c r="E209" s="70"/>
      <c r="F209" s="57"/>
      <c r="G209" s="24"/>
      <c r="H209" s="24"/>
      <c r="I209" s="24"/>
      <c r="J209" s="70"/>
      <c r="K209" s="24"/>
      <c r="L209" s="24"/>
    </row>
    <row r="210" ht="15.75" customHeight="1">
      <c r="A210" s="69"/>
      <c r="B210" s="70"/>
      <c r="C210" s="24"/>
      <c r="D210" s="24"/>
      <c r="E210" s="70"/>
      <c r="F210" s="57"/>
      <c r="G210" s="24"/>
      <c r="H210" s="24"/>
      <c r="I210" s="24"/>
      <c r="J210" s="70"/>
      <c r="K210" s="24"/>
      <c r="L210" s="24"/>
    </row>
    <row r="211" ht="15.75" customHeight="1">
      <c r="A211" s="69"/>
      <c r="B211" s="70"/>
      <c r="C211" s="24"/>
      <c r="D211" s="24"/>
      <c r="E211" s="70"/>
      <c r="F211" s="57"/>
      <c r="G211" s="24"/>
      <c r="H211" s="24"/>
      <c r="I211" s="24"/>
      <c r="J211" s="70"/>
      <c r="K211" s="24"/>
      <c r="L211" s="24"/>
    </row>
    <row r="212" ht="15.75" customHeight="1">
      <c r="A212" s="69"/>
      <c r="B212" s="70"/>
      <c r="C212" s="24"/>
      <c r="D212" s="24"/>
      <c r="E212" s="70"/>
      <c r="F212" s="57"/>
      <c r="G212" s="24"/>
      <c r="H212" s="24"/>
      <c r="I212" s="24"/>
      <c r="J212" s="70"/>
      <c r="K212" s="24"/>
      <c r="L212" s="24"/>
    </row>
    <row r="213" ht="15.75" customHeight="1">
      <c r="A213" s="69"/>
      <c r="B213" s="70"/>
      <c r="C213" s="24"/>
      <c r="D213" s="24"/>
      <c r="E213" s="70"/>
      <c r="F213" s="57"/>
      <c r="G213" s="24"/>
      <c r="H213" s="24"/>
      <c r="I213" s="24"/>
      <c r="J213" s="70"/>
      <c r="K213" s="24"/>
      <c r="L213" s="24"/>
    </row>
    <row r="214" ht="15.75" customHeight="1">
      <c r="A214" s="69"/>
      <c r="B214" s="70"/>
      <c r="C214" s="24"/>
      <c r="D214" s="24"/>
      <c r="E214" s="70"/>
      <c r="F214" s="57"/>
      <c r="G214" s="24"/>
      <c r="H214" s="24"/>
      <c r="I214" s="24"/>
      <c r="J214" s="70"/>
      <c r="K214" s="24"/>
      <c r="L214" s="24"/>
    </row>
    <row r="215" ht="15.75" customHeight="1">
      <c r="A215" s="69"/>
      <c r="B215" s="70"/>
      <c r="C215" s="24"/>
      <c r="D215" s="24"/>
      <c r="E215" s="70"/>
      <c r="F215" s="57"/>
      <c r="G215" s="24"/>
      <c r="H215" s="24"/>
      <c r="I215" s="24"/>
      <c r="J215" s="70"/>
      <c r="K215" s="24"/>
      <c r="L215" s="24"/>
    </row>
    <row r="216" ht="15.75" customHeight="1">
      <c r="A216" s="69"/>
      <c r="B216" s="70"/>
      <c r="C216" s="24"/>
      <c r="D216" s="24"/>
      <c r="E216" s="70"/>
      <c r="F216" s="57"/>
      <c r="G216" s="24"/>
      <c r="H216" s="24"/>
      <c r="I216" s="24"/>
      <c r="J216" s="70"/>
      <c r="K216" s="24"/>
      <c r="L216" s="24"/>
    </row>
    <row r="217" ht="15.75" customHeight="1">
      <c r="A217" s="69"/>
      <c r="B217" s="70"/>
      <c r="C217" s="24"/>
      <c r="D217" s="24"/>
      <c r="E217" s="70"/>
      <c r="F217" s="57"/>
      <c r="G217" s="24"/>
      <c r="H217" s="24"/>
      <c r="I217" s="24"/>
      <c r="J217" s="70"/>
      <c r="K217" s="24"/>
      <c r="L217" s="24"/>
    </row>
    <row r="218" ht="15.75" customHeight="1">
      <c r="A218" s="69"/>
      <c r="B218" s="70"/>
      <c r="C218" s="24"/>
      <c r="D218" s="24"/>
      <c r="E218" s="70"/>
      <c r="F218" s="57"/>
      <c r="G218" s="24"/>
      <c r="H218" s="24"/>
      <c r="I218" s="24"/>
      <c r="J218" s="70"/>
      <c r="K218" s="24"/>
      <c r="L218" s="24"/>
    </row>
    <row r="219" ht="15.75" customHeight="1">
      <c r="A219" s="69"/>
      <c r="B219" s="70"/>
      <c r="C219" s="24"/>
      <c r="D219" s="24"/>
      <c r="E219" s="70"/>
      <c r="F219" s="57"/>
      <c r="G219" s="24"/>
      <c r="H219" s="24"/>
      <c r="I219" s="24"/>
      <c r="J219" s="70"/>
      <c r="K219" s="24"/>
      <c r="L219" s="24"/>
    </row>
    <row r="220" ht="15.75" customHeight="1">
      <c r="A220" s="69"/>
      <c r="B220" s="70"/>
      <c r="C220" s="24"/>
      <c r="D220" s="24"/>
      <c r="E220" s="70"/>
      <c r="F220" s="57"/>
      <c r="G220" s="24"/>
      <c r="H220" s="24"/>
      <c r="I220" s="24"/>
      <c r="J220" s="70"/>
      <c r="K220" s="24"/>
      <c r="L220" s="24"/>
    </row>
    <row r="221" ht="15.75" customHeight="1">
      <c r="A221" s="69"/>
      <c r="B221" s="70"/>
      <c r="C221" s="24"/>
      <c r="D221" s="24"/>
      <c r="E221" s="70"/>
      <c r="F221" s="57"/>
      <c r="G221" s="24"/>
      <c r="H221" s="24"/>
      <c r="I221" s="24"/>
      <c r="J221" s="70"/>
      <c r="K221" s="24"/>
      <c r="L221" s="24"/>
    </row>
    <row r="222" ht="15.75" customHeight="1">
      <c r="A222" s="69"/>
      <c r="B222" s="70"/>
      <c r="C222" s="24"/>
      <c r="D222" s="24"/>
      <c r="E222" s="70"/>
      <c r="F222" s="57"/>
      <c r="G222" s="24"/>
      <c r="H222" s="24"/>
      <c r="I222" s="24"/>
      <c r="J222" s="70"/>
      <c r="K222" s="24"/>
      <c r="L222" s="24"/>
    </row>
    <row r="223" ht="15.75" customHeight="1">
      <c r="A223" s="69"/>
      <c r="B223" s="70"/>
      <c r="C223" s="24"/>
      <c r="D223" s="24"/>
      <c r="E223" s="70"/>
      <c r="F223" s="57"/>
      <c r="G223" s="24"/>
      <c r="H223" s="24"/>
      <c r="I223" s="24"/>
      <c r="J223" s="70"/>
      <c r="K223" s="24"/>
      <c r="L223" s="24"/>
    </row>
    <row r="224" ht="15.75" customHeight="1">
      <c r="A224" s="69"/>
      <c r="B224" s="70"/>
      <c r="C224" s="24"/>
      <c r="D224" s="24"/>
      <c r="E224" s="70"/>
      <c r="F224" s="57"/>
      <c r="G224" s="24"/>
      <c r="H224" s="24"/>
      <c r="I224" s="24"/>
      <c r="J224" s="70"/>
      <c r="K224" s="24"/>
      <c r="L224" s="24"/>
    </row>
    <row r="225" ht="15.75" customHeight="1">
      <c r="A225" s="69"/>
      <c r="B225" s="70"/>
      <c r="C225" s="24"/>
      <c r="D225" s="24"/>
      <c r="E225" s="70"/>
      <c r="F225" s="57"/>
      <c r="G225" s="24"/>
      <c r="H225" s="24"/>
      <c r="I225" s="24"/>
      <c r="J225" s="70"/>
      <c r="K225" s="24"/>
      <c r="L225" s="24"/>
    </row>
    <row r="226" ht="15.75" customHeight="1">
      <c r="A226" s="69"/>
      <c r="B226" s="70"/>
      <c r="C226" s="24"/>
      <c r="D226" s="24"/>
      <c r="E226" s="70"/>
      <c r="F226" s="57"/>
      <c r="G226" s="24"/>
      <c r="H226" s="24"/>
      <c r="I226" s="24"/>
      <c r="J226" s="70"/>
      <c r="K226" s="24"/>
      <c r="L226" s="24"/>
    </row>
    <row r="227" ht="15.75" customHeight="1">
      <c r="A227" s="69"/>
      <c r="B227" s="70"/>
      <c r="C227" s="24"/>
      <c r="D227" s="24"/>
      <c r="E227" s="70"/>
      <c r="F227" s="57"/>
      <c r="G227" s="24"/>
      <c r="H227" s="24"/>
      <c r="I227" s="24"/>
      <c r="J227" s="70"/>
      <c r="K227" s="24"/>
      <c r="L227" s="24"/>
    </row>
    <row r="228" ht="15.75" customHeight="1">
      <c r="A228" s="69"/>
      <c r="B228" s="70"/>
      <c r="C228" s="24"/>
      <c r="D228" s="24"/>
      <c r="E228" s="70"/>
      <c r="F228" s="57"/>
      <c r="G228" s="24"/>
      <c r="H228" s="24"/>
      <c r="I228" s="24"/>
      <c r="J228" s="70"/>
      <c r="K228" s="24"/>
      <c r="L228" s="24"/>
    </row>
    <row r="229" ht="15.75" customHeight="1">
      <c r="A229" s="69"/>
      <c r="B229" s="70"/>
      <c r="C229" s="24"/>
      <c r="D229" s="24"/>
      <c r="E229" s="70"/>
      <c r="F229" s="57"/>
      <c r="G229" s="24"/>
      <c r="H229" s="24"/>
      <c r="I229" s="24"/>
      <c r="J229" s="70"/>
      <c r="K229" s="24"/>
      <c r="L229" s="24"/>
    </row>
    <row r="230" ht="15.75" customHeight="1">
      <c r="A230" s="69"/>
      <c r="B230" s="70"/>
      <c r="C230" s="24"/>
      <c r="D230" s="24"/>
      <c r="E230" s="70"/>
      <c r="F230" s="57"/>
      <c r="G230" s="24"/>
      <c r="H230" s="24"/>
      <c r="I230" s="24"/>
      <c r="J230" s="70"/>
      <c r="K230" s="24"/>
      <c r="L230" s="24"/>
    </row>
    <row r="231" ht="15.75" customHeight="1">
      <c r="A231" s="69"/>
      <c r="B231" s="70"/>
      <c r="C231" s="24"/>
      <c r="D231" s="24"/>
      <c r="E231" s="70"/>
      <c r="F231" s="57"/>
      <c r="G231" s="24"/>
      <c r="H231" s="24"/>
      <c r="I231" s="24"/>
      <c r="J231" s="70"/>
      <c r="K231" s="24"/>
      <c r="L231" s="24"/>
    </row>
    <row r="232" ht="15.75" customHeight="1">
      <c r="A232" s="69"/>
      <c r="B232" s="70"/>
      <c r="C232" s="24"/>
      <c r="D232" s="24"/>
      <c r="E232" s="70"/>
      <c r="F232" s="57"/>
      <c r="G232" s="24"/>
      <c r="H232" s="24"/>
      <c r="I232" s="24"/>
      <c r="J232" s="70"/>
      <c r="K232" s="24"/>
      <c r="L232" s="24"/>
    </row>
    <row r="233" ht="15.75" customHeight="1">
      <c r="A233" s="69"/>
      <c r="B233" s="70"/>
      <c r="C233" s="24"/>
      <c r="D233" s="24"/>
      <c r="E233" s="70"/>
      <c r="F233" s="57"/>
      <c r="G233" s="24"/>
      <c r="H233" s="24"/>
      <c r="I233" s="24"/>
      <c r="J233" s="70"/>
      <c r="K233" s="24"/>
      <c r="L233" s="24"/>
    </row>
    <row r="234" ht="15.75" customHeight="1">
      <c r="A234" s="69"/>
      <c r="B234" s="70"/>
      <c r="C234" s="24"/>
      <c r="D234" s="24"/>
      <c r="E234" s="70"/>
      <c r="F234" s="57"/>
      <c r="G234" s="24"/>
      <c r="H234" s="24"/>
      <c r="I234" s="24"/>
      <c r="J234" s="70"/>
      <c r="K234" s="24"/>
      <c r="L234" s="24"/>
    </row>
    <row r="235" ht="15.75" customHeight="1">
      <c r="A235" s="69"/>
      <c r="B235" s="70"/>
      <c r="C235" s="24"/>
      <c r="D235" s="24"/>
      <c r="E235" s="70"/>
      <c r="F235" s="57"/>
      <c r="G235" s="24"/>
      <c r="H235" s="24"/>
      <c r="I235" s="24"/>
      <c r="J235" s="70"/>
      <c r="K235" s="24"/>
      <c r="L235" s="24"/>
    </row>
    <row r="236" ht="15.75" customHeight="1">
      <c r="A236" s="69"/>
      <c r="B236" s="70"/>
      <c r="C236" s="24"/>
      <c r="D236" s="24"/>
      <c r="E236" s="70"/>
      <c r="F236" s="57"/>
      <c r="G236" s="24"/>
      <c r="H236" s="24"/>
      <c r="I236" s="24"/>
      <c r="J236" s="70"/>
      <c r="K236" s="24"/>
      <c r="L236" s="24"/>
    </row>
    <row r="237" ht="15.75" customHeight="1">
      <c r="A237" s="69"/>
      <c r="B237" s="70"/>
      <c r="C237" s="24"/>
      <c r="D237" s="24"/>
      <c r="E237" s="70"/>
      <c r="F237" s="57"/>
      <c r="G237" s="24"/>
      <c r="H237" s="24"/>
      <c r="I237" s="24"/>
      <c r="J237" s="70"/>
      <c r="K237" s="24"/>
      <c r="L237" s="24"/>
    </row>
    <row r="238" ht="15.75" customHeight="1">
      <c r="A238" s="69"/>
      <c r="B238" s="70"/>
      <c r="C238" s="24"/>
      <c r="D238" s="24"/>
      <c r="E238" s="70"/>
      <c r="F238" s="57"/>
      <c r="G238" s="24"/>
      <c r="H238" s="24"/>
      <c r="I238" s="24"/>
      <c r="J238" s="70"/>
      <c r="K238" s="24"/>
      <c r="L238" s="24"/>
    </row>
    <row r="239" ht="15.75" customHeight="1">
      <c r="A239" s="69"/>
      <c r="B239" s="70"/>
      <c r="C239" s="24"/>
      <c r="D239" s="24"/>
      <c r="E239" s="70"/>
      <c r="F239" s="57"/>
      <c r="G239" s="24"/>
      <c r="H239" s="24"/>
      <c r="I239" s="24"/>
      <c r="J239" s="70"/>
      <c r="K239" s="24"/>
      <c r="L239" s="24"/>
    </row>
    <row r="240" ht="15.75" customHeight="1">
      <c r="A240" s="69"/>
      <c r="B240" s="70"/>
      <c r="C240" s="24"/>
      <c r="D240" s="24"/>
      <c r="E240" s="70"/>
      <c r="F240" s="57"/>
      <c r="G240" s="24"/>
      <c r="H240" s="24"/>
      <c r="I240" s="24"/>
      <c r="J240" s="70"/>
      <c r="K240" s="24"/>
      <c r="L240" s="24"/>
    </row>
    <row r="241" ht="15.75" customHeight="1">
      <c r="A241" s="69"/>
      <c r="B241" s="70"/>
      <c r="C241" s="24"/>
      <c r="D241" s="24"/>
      <c r="E241" s="70"/>
      <c r="F241" s="57"/>
      <c r="G241" s="24"/>
      <c r="H241" s="24"/>
      <c r="I241" s="24"/>
      <c r="J241" s="70"/>
      <c r="K241" s="24"/>
      <c r="L241" s="24"/>
    </row>
    <row r="242" ht="15.75" customHeight="1">
      <c r="A242" s="69"/>
      <c r="B242" s="70"/>
      <c r="C242" s="24"/>
      <c r="D242" s="24"/>
      <c r="E242" s="70"/>
      <c r="F242" s="57"/>
      <c r="G242" s="24"/>
      <c r="H242" s="24"/>
      <c r="I242" s="24"/>
      <c r="J242" s="70"/>
      <c r="K242" s="24"/>
      <c r="L242" s="24"/>
    </row>
    <row r="243" ht="15.75" customHeight="1">
      <c r="A243" s="69"/>
      <c r="B243" s="70"/>
      <c r="C243" s="24"/>
      <c r="D243" s="24"/>
      <c r="E243" s="70"/>
      <c r="F243" s="57"/>
      <c r="G243" s="24"/>
      <c r="H243" s="24"/>
      <c r="I243" s="24"/>
      <c r="J243" s="70"/>
      <c r="K243" s="24"/>
      <c r="L243" s="24"/>
    </row>
    <row r="244" ht="15.75" customHeight="1">
      <c r="A244" s="69"/>
      <c r="B244" s="70"/>
      <c r="C244" s="24"/>
      <c r="D244" s="24"/>
      <c r="E244" s="70"/>
      <c r="F244" s="57"/>
      <c r="G244" s="24"/>
      <c r="H244" s="24"/>
      <c r="I244" s="24"/>
      <c r="J244" s="70"/>
      <c r="K244" s="24"/>
      <c r="L244" s="24"/>
    </row>
    <row r="245" ht="15.75" customHeight="1">
      <c r="A245" s="69"/>
      <c r="B245" s="70"/>
      <c r="C245" s="24"/>
      <c r="D245" s="24"/>
      <c r="E245" s="70"/>
      <c r="F245" s="57"/>
      <c r="G245" s="24"/>
      <c r="H245" s="24"/>
      <c r="I245" s="24"/>
      <c r="J245" s="70"/>
      <c r="K245" s="24"/>
      <c r="L245" s="24"/>
    </row>
    <row r="246" ht="15.75" customHeight="1">
      <c r="A246" s="69"/>
      <c r="B246" s="70"/>
      <c r="C246" s="24"/>
      <c r="D246" s="24"/>
      <c r="E246" s="70"/>
      <c r="F246" s="57"/>
      <c r="G246" s="24"/>
      <c r="H246" s="24"/>
      <c r="I246" s="24"/>
      <c r="J246" s="70"/>
      <c r="K246" s="24"/>
      <c r="L246" s="24"/>
    </row>
    <row r="247" ht="15.75" customHeight="1">
      <c r="A247" s="69"/>
      <c r="B247" s="70"/>
      <c r="C247" s="24"/>
      <c r="D247" s="24"/>
      <c r="E247" s="70"/>
      <c r="F247" s="57"/>
      <c r="G247" s="24"/>
      <c r="H247" s="24"/>
      <c r="I247" s="24"/>
      <c r="J247" s="70"/>
      <c r="K247" s="24"/>
      <c r="L247" s="24"/>
    </row>
    <row r="248" ht="15.75" customHeight="1">
      <c r="A248" s="69"/>
      <c r="B248" s="70"/>
      <c r="C248" s="24"/>
      <c r="D248" s="24"/>
      <c r="E248" s="70"/>
      <c r="F248" s="57"/>
      <c r="G248" s="24"/>
      <c r="H248" s="24"/>
      <c r="I248" s="24"/>
      <c r="J248" s="70"/>
      <c r="K248" s="24"/>
      <c r="L248" s="24"/>
    </row>
    <row r="249" ht="15.75" customHeight="1">
      <c r="A249" s="69"/>
      <c r="B249" s="70"/>
      <c r="C249" s="24"/>
      <c r="D249" s="24"/>
      <c r="E249" s="70"/>
      <c r="F249" s="57"/>
      <c r="G249" s="24"/>
      <c r="H249" s="24"/>
      <c r="I249" s="24"/>
      <c r="J249" s="70"/>
      <c r="K249" s="24"/>
      <c r="L249" s="24"/>
    </row>
    <row r="250" ht="15.75" customHeight="1">
      <c r="A250" s="69"/>
      <c r="B250" s="70"/>
      <c r="C250" s="24"/>
      <c r="D250" s="24"/>
      <c r="E250" s="70"/>
      <c r="F250" s="57"/>
      <c r="G250" s="24"/>
      <c r="H250" s="24"/>
      <c r="I250" s="24"/>
      <c r="J250" s="70"/>
      <c r="K250" s="24"/>
      <c r="L250" s="24"/>
    </row>
    <row r="251" ht="15.75" customHeight="1">
      <c r="A251" s="69"/>
      <c r="B251" s="70"/>
      <c r="C251" s="24"/>
      <c r="D251" s="24"/>
      <c r="E251" s="70"/>
      <c r="F251" s="57"/>
      <c r="G251" s="24"/>
      <c r="H251" s="24"/>
      <c r="I251" s="24"/>
      <c r="J251" s="70"/>
      <c r="K251" s="24"/>
      <c r="L251" s="24"/>
    </row>
    <row r="252" ht="15.75" customHeight="1">
      <c r="A252" s="69"/>
      <c r="B252" s="70"/>
      <c r="C252" s="24"/>
      <c r="D252" s="24"/>
      <c r="E252" s="70"/>
      <c r="F252" s="57"/>
      <c r="G252" s="24"/>
      <c r="H252" s="24"/>
      <c r="I252" s="24"/>
      <c r="J252" s="70"/>
      <c r="K252" s="24"/>
      <c r="L252" s="24"/>
    </row>
    <row r="253" ht="15.75" customHeight="1">
      <c r="A253" s="69"/>
      <c r="B253" s="70"/>
      <c r="C253" s="24"/>
      <c r="D253" s="24"/>
      <c r="E253" s="70"/>
      <c r="F253" s="57"/>
      <c r="G253" s="24"/>
      <c r="H253" s="24"/>
      <c r="I253" s="24"/>
      <c r="J253" s="70"/>
      <c r="K253" s="24"/>
      <c r="L253" s="24"/>
    </row>
    <row r="254" ht="15.75" customHeight="1">
      <c r="A254" s="69"/>
      <c r="B254" s="70"/>
      <c r="C254" s="24"/>
      <c r="D254" s="24"/>
      <c r="E254" s="70"/>
      <c r="F254" s="57"/>
      <c r="G254" s="24"/>
      <c r="H254" s="24"/>
      <c r="I254" s="24"/>
      <c r="J254" s="70"/>
      <c r="K254" s="24"/>
      <c r="L254" s="24"/>
    </row>
    <row r="255" ht="15.75" customHeight="1">
      <c r="A255" s="69"/>
      <c r="B255" s="70"/>
      <c r="C255" s="24"/>
      <c r="D255" s="24"/>
      <c r="E255" s="70"/>
      <c r="F255" s="57"/>
      <c r="G255" s="24"/>
      <c r="H255" s="24"/>
      <c r="I255" s="24"/>
      <c r="J255" s="70"/>
      <c r="K255" s="24"/>
      <c r="L255" s="24"/>
    </row>
    <row r="256" ht="15.75" customHeight="1">
      <c r="A256" s="69"/>
      <c r="B256" s="70"/>
      <c r="C256" s="24"/>
      <c r="D256" s="24"/>
      <c r="E256" s="70"/>
      <c r="F256" s="57"/>
      <c r="G256" s="24"/>
      <c r="H256" s="24"/>
      <c r="I256" s="24"/>
      <c r="J256" s="70"/>
      <c r="K256" s="24"/>
      <c r="L256" s="24"/>
    </row>
    <row r="257" ht="15.75" customHeight="1">
      <c r="A257" s="69"/>
      <c r="B257" s="70"/>
      <c r="C257" s="24"/>
      <c r="D257" s="24"/>
      <c r="E257" s="70"/>
      <c r="F257" s="57"/>
      <c r="G257" s="24"/>
      <c r="H257" s="24"/>
      <c r="I257" s="24"/>
      <c r="J257" s="70"/>
      <c r="K257" s="24"/>
      <c r="L257" s="24"/>
    </row>
    <row r="258" ht="15.75" customHeight="1">
      <c r="A258" s="69"/>
      <c r="B258" s="70"/>
      <c r="C258" s="24"/>
      <c r="D258" s="24"/>
      <c r="E258" s="70"/>
      <c r="F258" s="57"/>
      <c r="G258" s="24"/>
      <c r="H258" s="24"/>
      <c r="I258" s="24"/>
      <c r="J258" s="70"/>
      <c r="K258" s="24"/>
      <c r="L258" s="24"/>
    </row>
    <row r="259" ht="15.75" customHeight="1">
      <c r="A259" s="69"/>
      <c r="B259" s="70"/>
      <c r="C259" s="24"/>
      <c r="D259" s="24"/>
      <c r="E259" s="70"/>
      <c r="F259" s="57"/>
      <c r="G259" s="24"/>
      <c r="H259" s="24"/>
      <c r="I259" s="24"/>
      <c r="J259" s="70"/>
      <c r="K259" s="24"/>
      <c r="L259" s="24"/>
    </row>
    <row r="260" ht="15.75" customHeight="1">
      <c r="A260" s="69"/>
      <c r="B260" s="70"/>
      <c r="C260" s="24"/>
      <c r="D260" s="24"/>
      <c r="E260" s="70"/>
      <c r="F260" s="57"/>
      <c r="G260" s="24"/>
      <c r="H260" s="24"/>
      <c r="I260" s="24"/>
      <c r="J260" s="70"/>
      <c r="K260" s="24"/>
      <c r="L260" s="24"/>
    </row>
    <row r="261" ht="15.75" customHeight="1">
      <c r="A261" s="69"/>
      <c r="B261" s="70"/>
      <c r="C261" s="24"/>
      <c r="D261" s="24"/>
      <c r="E261" s="70"/>
      <c r="F261" s="57"/>
      <c r="G261" s="24"/>
      <c r="H261" s="24"/>
      <c r="I261" s="24"/>
      <c r="J261" s="70"/>
      <c r="K261" s="24"/>
      <c r="L261" s="24"/>
    </row>
    <row r="262" ht="15.75" customHeight="1">
      <c r="A262" s="69"/>
      <c r="B262" s="70"/>
      <c r="C262" s="24"/>
      <c r="D262" s="24"/>
      <c r="E262" s="70"/>
      <c r="F262" s="57"/>
      <c r="G262" s="24"/>
      <c r="H262" s="24"/>
      <c r="I262" s="24"/>
      <c r="J262" s="70"/>
      <c r="K262" s="24"/>
      <c r="L262" s="24"/>
    </row>
    <row r="263" ht="15.75" customHeight="1">
      <c r="A263" s="69"/>
      <c r="B263" s="70"/>
      <c r="C263" s="24"/>
      <c r="D263" s="24"/>
      <c r="E263" s="70"/>
      <c r="F263" s="57"/>
      <c r="G263" s="24"/>
      <c r="H263" s="24"/>
      <c r="I263" s="24"/>
      <c r="J263" s="70"/>
      <c r="K263" s="24"/>
      <c r="L263" s="24"/>
    </row>
    <row r="264" ht="15.75" customHeight="1">
      <c r="A264" s="69"/>
      <c r="B264" s="70"/>
      <c r="C264" s="24"/>
      <c r="D264" s="24"/>
      <c r="E264" s="70"/>
      <c r="F264" s="57"/>
      <c r="G264" s="24"/>
      <c r="H264" s="24"/>
      <c r="I264" s="24"/>
      <c r="J264" s="70"/>
      <c r="K264" s="24"/>
      <c r="L264" s="24"/>
    </row>
    <row r="265" ht="15.75" customHeight="1">
      <c r="A265" s="69"/>
      <c r="B265" s="70"/>
      <c r="C265" s="24"/>
      <c r="D265" s="24"/>
      <c r="E265" s="70"/>
      <c r="F265" s="57"/>
      <c r="G265" s="24"/>
      <c r="H265" s="24"/>
      <c r="I265" s="24"/>
      <c r="J265" s="70"/>
      <c r="K265" s="24"/>
      <c r="L265" s="24"/>
    </row>
    <row r="266" ht="15.75" customHeight="1">
      <c r="A266" s="69"/>
      <c r="B266" s="70"/>
      <c r="C266" s="24"/>
      <c r="D266" s="24"/>
      <c r="E266" s="70"/>
      <c r="F266" s="57"/>
      <c r="G266" s="24"/>
      <c r="H266" s="24"/>
      <c r="I266" s="24"/>
      <c r="J266" s="70"/>
      <c r="K266" s="24"/>
      <c r="L266" s="24"/>
    </row>
    <row r="267" ht="15.75" customHeight="1">
      <c r="A267" s="69"/>
      <c r="B267" s="70"/>
      <c r="C267" s="24"/>
      <c r="D267" s="24"/>
      <c r="E267" s="70"/>
      <c r="F267" s="57"/>
      <c r="G267" s="24"/>
      <c r="H267" s="24"/>
      <c r="I267" s="24"/>
      <c r="J267" s="70"/>
      <c r="K267" s="24"/>
      <c r="L267" s="24"/>
    </row>
    <row r="268" ht="15.75" customHeight="1">
      <c r="A268" s="69"/>
      <c r="B268" s="70"/>
      <c r="C268" s="24"/>
      <c r="D268" s="24"/>
      <c r="E268" s="70"/>
      <c r="F268" s="57"/>
      <c r="G268" s="24"/>
      <c r="H268" s="24"/>
      <c r="I268" s="24"/>
      <c r="J268" s="70"/>
      <c r="K268" s="24"/>
      <c r="L268" s="24"/>
    </row>
    <row r="269" ht="15.75" customHeight="1">
      <c r="A269" s="69"/>
      <c r="B269" s="70"/>
      <c r="C269" s="24"/>
      <c r="D269" s="24"/>
      <c r="E269" s="70"/>
      <c r="F269" s="57"/>
      <c r="G269" s="24"/>
      <c r="H269" s="24"/>
      <c r="I269" s="24"/>
      <c r="J269" s="70"/>
      <c r="K269" s="24"/>
      <c r="L269" s="24"/>
    </row>
    <row r="270" ht="15.75" customHeight="1">
      <c r="A270" s="69"/>
      <c r="B270" s="70"/>
      <c r="C270" s="24"/>
      <c r="D270" s="24"/>
      <c r="E270" s="70"/>
      <c r="F270" s="57"/>
      <c r="G270" s="24"/>
      <c r="H270" s="24"/>
      <c r="I270" s="24"/>
      <c r="J270" s="70"/>
      <c r="K270" s="24"/>
      <c r="L270" s="24"/>
    </row>
    <row r="271" ht="15.75" customHeight="1">
      <c r="A271" s="69"/>
      <c r="B271" s="70"/>
      <c r="C271" s="24"/>
      <c r="D271" s="24"/>
      <c r="E271" s="70"/>
      <c r="F271" s="57"/>
      <c r="G271" s="24"/>
      <c r="H271" s="24"/>
      <c r="I271" s="24"/>
      <c r="J271" s="70"/>
      <c r="K271" s="24"/>
      <c r="L271" s="24"/>
    </row>
    <row r="272" ht="15.75" customHeight="1">
      <c r="A272" s="69"/>
      <c r="B272" s="70"/>
      <c r="C272" s="24"/>
      <c r="D272" s="24"/>
      <c r="E272" s="70"/>
      <c r="F272" s="57"/>
      <c r="G272" s="24"/>
      <c r="H272" s="24"/>
      <c r="I272" s="24"/>
      <c r="J272" s="70"/>
      <c r="K272" s="24"/>
      <c r="L272" s="24"/>
    </row>
    <row r="273" ht="15.75" customHeight="1">
      <c r="A273" s="69"/>
      <c r="B273" s="70"/>
      <c r="C273" s="24"/>
      <c r="D273" s="24"/>
      <c r="E273" s="70"/>
      <c r="F273" s="57"/>
      <c r="G273" s="24"/>
      <c r="H273" s="24"/>
      <c r="I273" s="24"/>
      <c r="J273" s="70"/>
      <c r="K273" s="24"/>
      <c r="L273" s="24"/>
    </row>
    <row r="274" ht="15.75" customHeight="1">
      <c r="A274" s="69"/>
      <c r="B274" s="70"/>
      <c r="C274" s="24"/>
      <c r="D274" s="24"/>
      <c r="E274" s="70"/>
      <c r="F274" s="57"/>
      <c r="G274" s="24"/>
      <c r="H274" s="24"/>
      <c r="I274" s="24"/>
      <c r="J274" s="70"/>
      <c r="K274" s="24"/>
      <c r="L274" s="24"/>
    </row>
    <row r="275" ht="15.75" customHeight="1">
      <c r="A275" s="69"/>
      <c r="B275" s="70"/>
      <c r="C275" s="24"/>
      <c r="D275" s="24"/>
      <c r="E275" s="70"/>
      <c r="F275" s="57"/>
      <c r="G275" s="24"/>
      <c r="H275" s="24"/>
      <c r="I275" s="24"/>
      <c r="J275" s="70"/>
      <c r="K275" s="24"/>
      <c r="L275" s="24"/>
    </row>
    <row r="276" ht="15.75" customHeight="1">
      <c r="A276" s="69"/>
      <c r="B276" s="70"/>
      <c r="C276" s="24"/>
      <c r="D276" s="24"/>
      <c r="E276" s="70"/>
      <c r="F276" s="57"/>
      <c r="G276" s="24"/>
      <c r="H276" s="24"/>
      <c r="I276" s="24"/>
      <c r="J276" s="70"/>
      <c r="K276" s="24"/>
      <c r="L276" s="24"/>
    </row>
    <row r="277" ht="15.75" customHeight="1">
      <c r="A277" s="69"/>
      <c r="B277" s="70"/>
      <c r="C277" s="24"/>
      <c r="D277" s="24"/>
      <c r="E277" s="70"/>
      <c r="F277" s="57"/>
      <c r="G277" s="24"/>
      <c r="H277" s="24"/>
      <c r="I277" s="24"/>
      <c r="J277" s="70"/>
      <c r="K277" s="24"/>
      <c r="L277" s="24"/>
    </row>
    <row r="278" ht="15.75" customHeight="1">
      <c r="A278" s="69"/>
      <c r="B278" s="70"/>
      <c r="C278" s="24"/>
      <c r="D278" s="24"/>
      <c r="E278" s="70"/>
      <c r="F278" s="57"/>
      <c r="G278" s="24"/>
      <c r="H278" s="24"/>
      <c r="I278" s="24"/>
      <c r="J278" s="70"/>
      <c r="K278" s="24"/>
      <c r="L278" s="24"/>
    </row>
    <row r="279" ht="15.75" customHeight="1">
      <c r="A279" s="69"/>
      <c r="B279" s="70"/>
      <c r="C279" s="24"/>
      <c r="D279" s="24"/>
      <c r="E279" s="70"/>
      <c r="F279" s="57"/>
      <c r="G279" s="24"/>
      <c r="H279" s="24"/>
      <c r="I279" s="24"/>
      <c r="J279" s="70"/>
      <c r="K279" s="24"/>
      <c r="L279" s="24"/>
    </row>
    <row r="280" ht="15.75" customHeight="1">
      <c r="A280" s="69"/>
      <c r="B280" s="70"/>
      <c r="C280" s="24"/>
      <c r="D280" s="24"/>
      <c r="E280" s="70"/>
      <c r="F280" s="57"/>
      <c r="G280" s="24"/>
      <c r="H280" s="24"/>
      <c r="I280" s="24"/>
      <c r="J280" s="70"/>
      <c r="K280" s="24"/>
      <c r="L280" s="24"/>
    </row>
    <row r="281" ht="15.75" customHeight="1">
      <c r="A281" s="69"/>
      <c r="B281" s="70"/>
      <c r="C281" s="24"/>
      <c r="D281" s="24"/>
      <c r="E281" s="70"/>
      <c r="F281" s="57"/>
      <c r="G281" s="24"/>
      <c r="H281" s="24"/>
      <c r="I281" s="24"/>
      <c r="J281" s="70"/>
      <c r="K281" s="24"/>
      <c r="L281" s="24"/>
    </row>
    <row r="282" ht="15.75" customHeight="1">
      <c r="A282" s="69"/>
      <c r="B282" s="70"/>
      <c r="C282" s="24"/>
      <c r="D282" s="24"/>
      <c r="E282" s="70"/>
      <c r="F282" s="57"/>
      <c r="G282" s="24"/>
      <c r="H282" s="24"/>
      <c r="I282" s="24"/>
      <c r="J282" s="70"/>
      <c r="K282" s="24"/>
      <c r="L282" s="24"/>
    </row>
    <row r="283" ht="15.75" customHeight="1">
      <c r="A283" s="69"/>
      <c r="B283" s="70"/>
      <c r="C283" s="24"/>
      <c r="D283" s="24"/>
      <c r="E283" s="70"/>
      <c r="F283" s="57"/>
      <c r="G283" s="24"/>
      <c r="H283" s="24"/>
      <c r="I283" s="24"/>
      <c r="J283" s="70"/>
      <c r="K283" s="24"/>
      <c r="L283" s="24"/>
    </row>
    <row r="284" ht="15.75" customHeight="1">
      <c r="A284" s="69"/>
      <c r="B284" s="70"/>
      <c r="C284" s="24"/>
      <c r="D284" s="24"/>
      <c r="E284" s="70"/>
      <c r="F284" s="57"/>
      <c r="G284" s="24"/>
      <c r="H284" s="24"/>
      <c r="I284" s="24"/>
      <c r="J284" s="70"/>
      <c r="K284" s="24"/>
      <c r="L284" s="24"/>
    </row>
    <row r="285" ht="15.75" customHeight="1">
      <c r="A285" s="69"/>
      <c r="B285" s="70"/>
      <c r="C285" s="24"/>
      <c r="D285" s="24"/>
      <c r="E285" s="70"/>
      <c r="F285" s="57"/>
      <c r="G285" s="24"/>
      <c r="H285" s="24"/>
      <c r="I285" s="24"/>
      <c r="J285" s="70"/>
      <c r="K285" s="24"/>
      <c r="L285" s="24"/>
    </row>
    <row r="286" ht="15.75" customHeight="1">
      <c r="A286" s="69"/>
      <c r="B286" s="70"/>
      <c r="C286" s="24"/>
      <c r="D286" s="24"/>
      <c r="E286" s="70"/>
      <c r="F286" s="57"/>
      <c r="G286" s="24"/>
      <c r="H286" s="24"/>
      <c r="I286" s="24"/>
      <c r="J286" s="70"/>
      <c r="K286" s="24"/>
      <c r="L286" s="24"/>
    </row>
    <row r="287" ht="15.75" customHeight="1">
      <c r="A287" s="69"/>
      <c r="B287" s="70"/>
      <c r="C287" s="24"/>
      <c r="D287" s="24"/>
      <c r="E287" s="70"/>
      <c r="F287" s="57"/>
      <c r="G287" s="24"/>
      <c r="H287" s="24"/>
      <c r="I287" s="24"/>
      <c r="J287" s="70"/>
      <c r="K287" s="24"/>
      <c r="L287" s="24"/>
    </row>
    <row r="288" ht="15.75" customHeight="1">
      <c r="A288" s="69"/>
      <c r="B288" s="70"/>
      <c r="C288" s="24"/>
      <c r="D288" s="24"/>
      <c r="E288" s="70"/>
      <c r="F288" s="57"/>
      <c r="G288" s="24"/>
      <c r="H288" s="24"/>
      <c r="I288" s="24"/>
      <c r="J288" s="70"/>
      <c r="K288" s="24"/>
      <c r="L288" s="24"/>
    </row>
    <row r="289" ht="15.75" customHeight="1">
      <c r="A289" s="69"/>
      <c r="B289" s="70"/>
      <c r="C289" s="24"/>
      <c r="D289" s="24"/>
      <c r="E289" s="70"/>
      <c r="F289" s="57"/>
      <c r="G289" s="24"/>
      <c r="H289" s="24"/>
      <c r="I289" s="24"/>
      <c r="J289" s="70"/>
      <c r="K289" s="24"/>
      <c r="L289" s="24"/>
    </row>
    <row r="290" ht="15.75" customHeight="1">
      <c r="A290" s="69"/>
      <c r="B290" s="70"/>
      <c r="C290" s="24"/>
      <c r="D290" s="24"/>
      <c r="E290" s="70"/>
      <c r="F290" s="57"/>
      <c r="G290" s="24"/>
      <c r="H290" s="24"/>
      <c r="I290" s="24"/>
      <c r="J290" s="70"/>
      <c r="K290" s="24"/>
      <c r="L290" s="24"/>
    </row>
    <row r="291" ht="15.75" customHeight="1">
      <c r="A291" s="69"/>
      <c r="B291" s="70"/>
      <c r="C291" s="24"/>
      <c r="D291" s="24"/>
      <c r="E291" s="70"/>
      <c r="F291" s="57"/>
      <c r="G291" s="24"/>
      <c r="H291" s="24"/>
      <c r="I291" s="24"/>
      <c r="J291" s="70"/>
      <c r="K291" s="24"/>
      <c r="L291" s="24"/>
    </row>
    <row r="292" ht="15.75" customHeight="1">
      <c r="A292" s="69"/>
      <c r="B292" s="70"/>
      <c r="C292" s="24"/>
      <c r="D292" s="24"/>
      <c r="E292" s="70"/>
      <c r="F292" s="57"/>
      <c r="G292" s="24"/>
      <c r="H292" s="24"/>
      <c r="I292" s="24"/>
      <c r="J292" s="70"/>
      <c r="K292" s="24"/>
      <c r="L292" s="24"/>
    </row>
    <row r="293" ht="15.75" customHeight="1">
      <c r="A293" s="69"/>
      <c r="B293" s="70"/>
      <c r="C293" s="24"/>
      <c r="D293" s="24"/>
      <c r="E293" s="70"/>
      <c r="F293" s="57"/>
      <c r="G293" s="24"/>
      <c r="H293" s="24"/>
      <c r="I293" s="24"/>
      <c r="J293" s="70"/>
      <c r="K293" s="24"/>
      <c r="L293" s="24"/>
    </row>
    <row r="294" ht="15.75" customHeight="1">
      <c r="A294" s="69"/>
      <c r="B294" s="70"/>
      <c r="C294" s="24"/>
      <c r="D294" s="24"/>
      <c r="E294" s="70"/>
      <c r="F294" s="57"/>
      <c r="G294" s="24"/>
      <c r="H294" s="24"/>
      <c r="I294" s="24"/>
      <c r="J294" s="70"/>
      <c r="K294" s="24"/>
      <c r="L294" s="24"/>
    </row>
    <row r="295" ht="15.75" customHeight="1">
      <c r="A295" s="69"/>
      <c r="B295" s="70"/>
      <c r="C295" s="24"/>
      <c r="D295" s="24"/>
      <c r="E295" s="70"/>
      <c r="F295" s="57"/>
      <c r="G295" s="24"/>
      <c r="H295" s="24"/>
      <c r="I295" s="24"/>
      <c r="J295" s="70"/>
      <c r="K295" s="24"/>
      <c r="L295" s="24"/>
    </row>
    <row r="296" ht="15.75" customHeight="1">
      <c r="A296" s="69"/>
      <c r="B296" s="70"/>
      <c r="C296" s="24"/>
      <c r="D296" s="24"/>
      <c r="E296" s="70"/>
      <c r="F296" s="57"/>
      <c r="G296" s="24"/>
      <c r="H296" s="24"/>
      <c r="I296" s="24"/>
      <c r="J296" s="70"/>
      <c r="K296" s="24"/>
      <c r="L296" s="24"/>
    </row>
    <row r="297" ht="15.75" customHeight="1">
      <c r="A297" s="69"/>
      <c r="B297" s="70"/>
      <c r="C297" s="24"/>
      <c r="D297" s="24"/>
      <c r="E297" s="70"/>
      <c r="F297" s="57"/>
      <c r="G297" s="24"/>
      <c r="H297" s="24"/>
      <c r="I297" s="24"/>
      <c r="J297" s="70"/>
      <c r="K297" s="24"/>
      <c r="L297" s="24"/>
    </row>
    <row r="298" ht="15.75" customHeight="1">
      <c r="A298" s="69"/>
      <c r="B298" s="70"/>
      <c r="C298" s="24"/>
      <c r="D298" s="24"/>
      <c r="E298" s="70"/>
      <c r="F298" s="57"/>
      <c r="G298" s="24"/>
      <c r="H298" s="24"/>
      <c r="I298" s="24"/>
      <c r="J298" s="70"/>
      <c r="K298" s="24"/>
      <c r="L298" s="24"/>
    </row>
    <row r="299" ht="15.75" customHeight="1">
      <c r="A299" s="69"/>
      <c r="B299" s="70"/>
      <c r="C299" s="24"/>
      <c r="D299" s="24"/>
      <c r="E299" s="70"/>
      <c r="F299" s="57"/>
      <c r="G299" s="24"/>
      <c r="H299" s="24"/>
      <c r="I299" s="24"/>
      <c r="J299" s="70"/>
      <c r="K299" s="24"/>
      <c r="L299" s="24"/>
    </row>
    <row r="300" ht="15.75" customHeight="1">
      <c r="A300" s="69"/>
      <c r="B300" s="70"/>
      <c r="C300" s="24"/>
      <c r="D300" s="24"/>
      <c r="E300" s="70"/>
      <c r="F300" s="57"/>
      <c r="G300" s="24"/>
      <c r="H300" s="24"/>
      <c r="I300" s="24"/>
      <c r="J300" s="70"/>
      <c r="K300" s="24"/>
      <c r="L300" s="24"/>
    </row>
    <row r="301" ht="15.75" customHeight="1">
      <c r="A301" s="69"/>
      <c r="B301" s="70"/>
      <c r="C301" s="24"/>
      <c r="D301" s="24"/>
      <c r="E301" s="70"/>
      <c r="F301" s="57"/>
      <c r="G301" s="24"/>
      <c r="H301" s="24"/>
      <c r="I301" s="24"/>
      <c r="J301" s="70"/>
      <c r="K301" s="24"/>
      <c r="L301" s="24"/>
    </row>
    <row r="302" ht="15.75" customHeight="1">
      <c r="A302" s="69"/>
      <c r="B302" s="70"/>
      <c r="C302" s="24"/>
      <c r="D302" s="24"/>
      <c r="E302" s="70"/>
      <c r="F302" s="57"/>
      <c r="G302" s="24"/>
      <c r="H302" s="24"/>
      <c r="I302" s="24"/>
      <c r="J302" s="70"/>
      <c r="K302" s="24"/>
      <c r="L302" s="24"/>
    </row>
    <row r="303" ht="15.75" customHeight="1">
      <c r="A303" s="69"/>
      <c r="B303" s="70"/>
      <c r="C303" s="24"/>
      <c r="D303" s="24"/>
      <c r="E303" s="70"/>
      <c r="F303" s="57"/>
      <c r="G303" s="24"/>
      <c r="H303" s="24"/>
      <c r="I303" s="24"/>
      <c r="J303" s="70"/>
      <c r="K303" s="24"/>
      <c r="L303" s="24"/>
    </row>
    <row r="304" ht="15.75" customHeight="1">
      <c r="A304" s="69"/>
      <c r="B304" s="70"/>
      <c r="C304" s="24"/>
      <c r="D304" s="24"/>
      <c r="E304" s="70"/>
      <c r="F304" s="57"/>
      <c r="G304" s="24"/>
      <c r="H304" s="24"/>
      <c r="I304" s="24"/>
      <c r="J304" s="70"/>
      <c r="K304" s="24"/>
      <c r="L304" s="24"/>
    </row>
    <row r="305" ht="15.75" customHeight="1">
      <c r="A305" s="69"/>
      <c r="B305" s="70"/>
      <c r="C305" s="24"/>
      <c r="D305" s="24"/>
      <c r="E305" s="70"/>
      <c r="F305" s="57"/>
      <c r="G305" s="24"/>
      <c r="H305" s="24"/>
      <c r="I305" s="24"/>
      <c r="J305" s="70"/>
      <c r="K305" s="24"/>
      <c r="L305" s="24"/>
    </row>
    <row r="306" ht="15.75" customHeight="1">
      <c r="A306" s="69"/>
      <c r="B306" s="70"/>
      <c r="C306" s="24"/>
      <c r="D306" s="24"/>
      <c r="E306" s="70"/>
      <c r="F306" s="57"/>
      <c r="G306" s="24"/>
      <c r="H306" s="24"/>
      <c r="I306" s="24"/>
      <c r="J306" s="70"/>
      <c r="K306" s="24"/>
      <c r="L306" s="24"/>
    </row>
    <row r="307" ht="15.75" customHeight="1">
      <c r="A307" s="69"/>
      <c r="B307" s="70"/>
      <c r="C307" s="24"/>
      <c r="D307" s="24"/>
      <c r="E307" s="70"/>
      <c r="F307" s="57"/>
      <c r="G307" s="24"/>
      <c r="H307" s="24"/>
      <c r="I307" s="24"/>
      <c r="J307" s="70"/>
      <c r="K307" s="24"/>
      <c r="L307" s="24"/>
    </row>
    <row r="308" ht="15.75" customHeight="1">
      <c r="A308" s="69"/>
      <c r="B308" s="70"/>
      <c r="C308" s="24"/>
      <c r="D308" s="24"/>
      <c r="E308" s="70"/>
      <c r="F308" s="57"/>
      <c r="G308" s="24"/>
      <c r="H308" s="24"/>
      <c r="I308" s="24"/>
      <c r="J308" s="70"/>
      <c r="K308" s="24"/>
      <c r="L308" s="24"/>
    </row>
    <row r="309" ht="15.75" customHeight="1">
      <c r="A309" s="69"/>
      <c r="B309" s="70"/>
      <c r="C309" s="24"/>
      <c r="D309" s="24"/>
      <c r="E309" s="70"/>
      <c r="F309" s="57"/>
      <c r="G309" s="24"/>
      <c r="H309" s="24"/>
      <c r="I309" s="24"/>
      <c r="J309" s="70"/>
      <c r="K309" s="24"/>
      <c r="L309" s="24"/>
    </row>
    <row r="310" ht="15.75" customHeight="1">
      <c r="A310" s="69"/>
      <c r="B310" s="70"/>
      <c r="C310" s="24"/>
      <c r="D310" s="24"/>
      <c r="E310" s="70"/>
      <c r="F310" s="57"/>
      <c r="G310" s="24"/>
      <c r="H310" s="24"/>
      <c r="I310" s="24"/>
      <c r="J310" s="70"/>
      <c r="K310" s="24"/>
      <c r="L310" s="24"/>
    </row>
    <row r="311" ht="15.75" customHeight="1">
      <c r="A311" s="69"/>
      <c r="B311" s="70"/>
      <c r="C311" s="24"/>
      <c r="D311" s="24"/>
      <c r="E311" s="70"/>
      <c r="F311" s="57"/>
      <c r="G311" s="24"/>
      <c r="H311" s="24"/>
      <c r="I311" s="24"/>
      <c r="J311" s="70"/>
      <c r="K311" s="24"/>
      <c r="L311" s="24"/>
    </row>
    <row r="312" ht="15.75" customHeight="1">
      <c r="A312" s="69"/>
      <c r="B312" s="70"/>
      <c r="C312" s="24"/>
      <c r="D312" s="24"/>
      <c r="E312" s="70"/>
      <c r="F312" s="57"/>
      <c r="G312" s="24"/>
      <c r="H312" s="24"/>
      <c r="I312" s="24"/>
      <c r="J312" s="70"/>
      <c r="K312" s="24"/>
      <c r="L312" s="24"/>
    </row>
    <row r="313" ht="15.75" customHeight="1">
      <c r="A313" s="69"/>
      <c r="B313" s="70"/>
      <c r="C313" s="24"/>
      <c r="D313" s="24"/>
      <c r="E313" s="70"/>
      <c r="F313" s="57"/>
      <c r="G313" s="24"/>
      <c r="H313" s="24"/>
      <c r="I313" s="24"/>
      <c r="J313" s="70"/>
      <c r="K313" s="24"/>
      <c r="L313" s="24"/>
    </row>
    <row r="314" ht="15.75" customHeight="1">
      <c r="A314" s="69"/>
      <c r="B314" s="70"/>
      <c r="C314" s="24"/>
      <c r="D314" s="24"/>
      <c r="E314" s="70"/>
      <c r="F314" s="57"/>
      <c r="G314" s="24"/>
      <c r="H314" s="24"/>
      <c r="I314" s="24"/>
      <c r="J314" s="70"/>
      <c r="K314" s="24"/>
      <c r="L314" s="24"/>
    </row>
    <row r="315" ht="15.75" customHeight="1">
      <c r="A315" s="69"/>
      <c r="B315" s="70"/>
      <c r="C315" s="24"/>
      <c r="D315" s="24"/>
      <c r="E315" s="70"/>
      <c r="F315" s="57"/>
      <c r="G315" s="24"/>
      <c r="H315" s="24"/>
      <c r="I315" s="24"/>
      <c r="J315" s="70"/>
      <c r="K315" s="24"/>
      <c r="L315" s="24"/>
    </row>
    <row r="316" ht="15.75" customHeight="1">
      <c r="A316" s="69"/>
      <c r="B316" s="70"/>
      <c r="C316" s="24"/>
      <c r="D316" s="24"/>
      <c r="E316" s="70"/>
      <c r="F316" s="57"/>
      <c r="G316" s="24"/>
      <c r="H316" s="24"/>
      <c r="I316" s="24"/>
      <c r="J316" s="70"/>
      <c r="K316" s="24"/>
      <c r="L316" s="24"/>
    </row>
    <row r="317" ht="15.75" customHeight="1">
      <c r="A317" s="69"/>
      <c r="B317" s="70"/>
      <c r="C317" s="24"/>
      <c r="D317" s="24"/>
      <c r="E317" s="70"/>
      <c r="F317" s="57"/>
      <c r="G317" s="24"/>
      <c r="H317" s="24"/>
      <c r="I317" s="24"/>
      <c r="J317" s="70"/>
      <c r="K317" s="24"/>
      <c r="L317" s="24"/>
    </row>
    <row r="318" ht="15.75" customHeight="1">
      <c r="A318" s="69"/>
      <c r="B318" s="70"/>
      <c r="C318" s="24"/>
      <c r="D318" s="24"/>
      <c r="E318" s="70"/>
      <c r="F318" s="57"/>
      <c r="G318" s="24"/>
      <c r="H318" s="24"/>
      <c r="I318" s="24"/>
      <c r="J318" s="70"/>
      <c r="K318" s="24"/>
      <c r="L318" s="24"/>
    </row>
    <row r="319" ht="15.75" customHeight="1">
      <c r="A319" s="69"/>
      <c r="B319" s="70"/>
      <c r="C319" s="24"/>
      <c r="D319" s="24"/>
      <c r="E319" s="70"/>
      <c r="F319" s="57"/>
      <c r="G319" s="24"/>
      <c r="H319" s="24"/>
      <c r="I319" s="24"/>
      <c r="J319" s="70"/>
      <c r="K319" s="24"/>
      <c r="L319" s="24"/>
    </row>
    <row r="320" ht="15.75" customHeight="1">
      <c r="A320" s="69"/>
      <c r="B320" s="70"/>
      <c r="C320" s="24"/>
      <c r="D320" s="24"/>
      <c r="E320" s="70"/>
      <c r="F320" s="57"/>
      <c r="G320" s="24"/>
      <c r="H320" s="24"/>
      <c r="I320" s="24"/>
      <c r="J320" s="70"/>
      <c r="K320" s="24"/>
      <c r="L320" s="24"/>
    </row>
    <row r="321" ht="15.75" customHeight="1">
      <c r="A321" s="69"/>
      <c r="B321" s="70"/>
      <c r="C321" s="24"/>
      <c r="D321" s="24"/>
      <c r="E321" s="70"/>
      <c r="F321" s="57"/>
      <c r="G321" s="24"/>
      <c r="H321" s="24"/>
      <c r="I321" s="24"/>
      <c r="J321" s="70"/>
      <c r="K321" s="24"/>
      <c r="L321" s="24"/>
    </row>
    <row r="322" ht="15.75" customHeight="1">
      <c r="A322" s="69"/>
      <c r="B322" s="70"/>
      <c r="C322" s="24"/>
      <c r="D322" s="24"/>
      <c r="E322" s="70"/>
      <c r="F322" s="57"/>
      <c r="G322" s="24"/>
      <c r="H322" s="24"/>
      <c r="I322" s="24"/>
      <c r="J322" s="70"/>
      <c r="K322" s="24"/>
      <c r="L322" s="24"/>
    </row>
    <row r="323" ht="15.75" customHeight="1">
      <c r="A323" s="69"/>
      <c r="B323" s="70"/>
      <c r="C323" s="24"/>
      <c r="D323" s="24"/>
      <c r="E323" s="70"/>
      <c r="F323" s="57"/>
      <c r="G323" s="24"/>
      <c r="H323" s="24"/>
      <c r="I323" s="24"/>
      <c r="J323" s="70"/>
      <c r="K323" s="24"/>
      <c r="L323" s="24"/>
    </row>
    <row r="324" ht="15.75" customHeight="1">
      <c r="A324" s="69"/>
      <c r="B324" s="70"/>
      <c r="C324" s="24"/>
      <c r="D324" s="24"/>
      <c r="E324" s="70"/>
      <c r="F324" s="57"/>
      <c r="G324" s="24"/>
      <c r="H324" s="24"/>
      <c r="I324" s="24"/>
      <c r="J324" s="70"/>
      <c r="K324" s="24"/>
      <c r="L324" s="24"/>
    </row>
    <row r="325" ht="15.75" customHeight="1">
      <c r="A325" s="69"/>
      <c r="B325" s="70"/>
      <c r="C325" s="24"/>
      <c r="D325" s="24"/>
      <c r="E325" s="70"/>
      <c r="F325" s="57"/>
      <c r="G325" s="24"/>
      <c r="H325" s="24"/>
      <c r="I325" s="24"/>
      <c r="J325" s="70"/>
      <c r="K325" s="24"/>
      <c r="L325" s="24"/>
    </row>
    <row r="326" ht="15.75" customHeight="1">
      <c r="A326" s="69"/>
      <c r="B326" s="70"/>
      <c r="C326" s="24"/>
      <c r="D326" s="24"/>
      <c r="E326" s="70"/>
      <c r="F326" s="57"/>
      <c r="G326" s="24"/>
      <c r="H326" s="24"/>
      <c r="I326" s="24"/>
      <c r="J326" s="70"/>
      <c r="K326" s="24"/>
      <c r="L326" s="24"/>
    </row>
    <row r="327" ht="15.75" customHeight="1">
      <c r="A327" s="69"/>
      <c r="B327" s="70"/>
      <c r="C327" s="24"/>
      <c r="D327" s="24"/>
      <c r="E327" s="70"/>
      <c r="F327" s="57"/>
      <c r="G327" s="24"/>
      <c r="H327" s="24"/>
      <c r="I327" s="24"/>
      <c r="J327" s="70"/>
      <c r="K327" s="24"/>
      <c r="L327" s="24"/>
    </row>
    <row r="328" ht="15.75" customHeight="1">
      <c r="A328" s="69"/>
      <c r="B328" s="70"/>
      <c r="C328" s="24"/>
      <c r="D328" s="24"/>
      <c r="E328" s="70"/>
      <c r="F328" s="57"/>
      <c r="G328" s="24"/>
      <c r="H328" s="24"/>
      <c r="I328" s="24"/>
      <c r="J328" s="70"/>
      <c r="K328" s="24"/>
      <c r="L328" s="24"/>
    </row>
    <row r="329" ht="15.75" customHeight="1">
      <c r="A329" s="69"/>
      <c r="B329" s="70"/>
      <c r="C329" s="24"/>
      <c r="D329" s="24"/>
      <c r="E329" s="70"/>
      <c r="F329" s="57"/>
      <c r="G329" s="24"/>
      <c r="H329" s="24"/>
      <c r="I329" s="24"/>
      <c r="J329" s="70"/>
      <c r="K329" s="24"/>
      <c r="L329" s="24"/>
    </row>
    <row r="330" ht="15.75" customHeight="1">
      <c r="A330" s="69"/>
      <c r="B330" s="70"/>
      <c r="C330" s="24"/>
      <c r="D330" s="24"/>
      <c r="E330" s="70"/>
      <c r="F330" s="57"/>
      <c r="G330" s="24"/>
      <c r="H330" s="24"/>
      <c r="I330" s="24"/>
      <c r="J330" s="70"/>
      <c r="K330" s="24"/>
      <c r="L330" s="24"/>
    </row>
    <row r="331" ht="15.75" customHeight="1">
      <c r="A331" s="69"/>
      <c r="B331" s="70"/>
      <c r="C331" s="24"/>
      <c r="D331" s="24"/>
      <c r="E331" s="70"/>
      <c r="F331" s="57"/>
      <c r="G331" s="24"/>
      <c r="H331" s="24"/>
      <c r="I331" s="24"/>
      <c r="J331" s="70"/>
      <c r="K331" s="24"/>
      <c r="L331" s="24"/>
    </row>
    <row r="332" ht="15.75" customHeight="1">
      <c r="A332" s="69"/>
      <c r="B332" s="70"/>
      <c r="C332" s="24"/>
      <c r="D332" s="24"/>
      <c r="E332" s="70"/>
      <c r="F332" s="57"/>
      <c r="G332" s="24"/>
      <c r="H332" s="24"/>
      <c r="I332" s="24"/>
      <c r="J332" s="70"/>
      <c r="K332" s="24"/>
      <c r="L332" s="24"/>
    </row>
    <row r="333" ht="15.75" customHeight="1">
      <c r="A333" s="69"/>
      <c r="B333" s="70"/>
      <c r="C333" s="24"/>
      <c r="D333" s="24"/>
      <c r="E333" s="70"/>
      <c r="F333" s="57"/>
      <c r="G333" s="24"/>
      <c r="H333" s="24"/>
      <c r="I333" s="24"/>
      <c r="J333" s="70"/>
      <c r="K333" s="24"/>
      <c r="L333" s="24"/>
    </row>
    <row r="334" ht="15.75" customHeight="1">
      <c r="A334" s="69"/>
      <c r="B334" s="70"/>
      <c r="C334" s="24"/>
      <c r="D334" s="24"/>
      <c r="E334" s="70"/>
      <c r="F334" s="57"/>
      <c r="G334" s="24"/>
      <c r="H334" s="24"/>
      <c r="I334" s="24"/>
      <c r="J334" s="70"/>
      <c r="K334" s="24"/>
      <c r="L334" s="24"/>
    </row>
    <row r="335" ht="15.75" customHeight="1">
      <c r="A335" s="69"/>
      <c r="B335" s="70"/>
      <c r="C335" s="24"/>
      <c r="D335" s="24"/>
      <c r="E335" s="70"/>
      <c r="F335" s="57"/>
      <c r="G335" s="24"/>
      <c r="H335" s="24"/>
      <c r="I335" s="24"/>
      <c r="J335" s="70"/>
      <c r="K335" s="24"/>
      <c r="L335" s="24"/>
    </row>
    <row r="336" ht="15.75" customHeight="1">
      <c r="A336" s="69"/>
      <c r="B336" s="70"/>
      <c r="C336" s="24"/>
      <c r="D336" s="24"/>
      <c r="E336" s="70"/>
      <c r="F336" s="57"/>
      <c r="G336" s="24"/>
      <c r="H336" s="24"/>
      <c r="I336" s="24"/>
      <c r="J336" s="70"/>
      <c r="K336" s="24"/>
      <c r="L336" s="24"/>
    </row>
    <row r="337" ht="15.75" customHeight="1">
      <c r="A337" s="69"/>
      <c r="B337" s="70"/>
      <c r="C337" s="24"/>
      <c r="D337" s="24"/>
      <c r="E337" s="70"/>
      <c r="F337" s="57"/>
      <c r="G337" s="24"/>
      <c r="H337" s="24"/>
      <c r="I337" s="24"/>
      <c r="J337" s="70"/>
      <c r="K337" s="24"/>
      <c r="L337" s="24"/>
    </row>
    <row r="338" ht="15.75" customHeight="1">
      <c r="A338" s="69"/>
      <c r="B338" s="70"/>
      <c r="C338" s="24"/>
      <c r="D338" s="24"/>
      <c r="E338" s="70"/>
      <c r="F338" s="57"/>
      <c r="G338" s="24"/>
      <c r="H338" s="24"/>
      <c r="I338" s="24"/>
      <c r="J338" s="70"/>
      <c r="K338" s="24"/>
      <c r="L338" s="24"/>
    </row>
    <row r="339" ht="15.75" customHeight="1">
      <c r="A339" s="69"/>
      <c r="B339" s="70"/>
      <c r="C339" s="24"/>
      <c r="D339" s="24"/>
      <c r="E339" s="70"/>
      <c r="F339" s="57"/>
      <c r="G339" s="24"/>
      <c r="H339" s="24"/>
      <c r="I339" s="24"/>
      <c r="J339" s="70"/>
      <c r="K339" s="24"/>
      <c r="L339" s="24"/>
    </row>
    <row r="340" ht="15.75" customHeight="1">
      <c r="A340" s="69"/>
      <c r="B340" s="70"/>
      <c r="C340" s="24"/>
      <c r="D340" s="24"/>
      <c r="E340" s="70"/>
      <c r="F340" s="57"/>
      <c r="G340" s="24"/>
      <c r="H340" s="24"/>
      <c r="I340" s="24"/>
      <c r="J340" s="70"/>
      <c r="K340" s="24"/>
      <c r="L340" s="24"/>
    </row>
    <row r="341" ht="15.75" customHeight="1">
      <c r="A341" s="69"/>
      <c r="B341" s="70"/>
      <c r="C341" s="24"/>
      <c r="D341" s="24"/>
      <c r="E341" s="70"/>
      <c r="F341" s="57"/>
      <c r="G341" s="24"/>
      <c r="H341" s="24"/>
      <c r="I341" s="24"/>
      <c r="J341" s="70"/>
      <c r="K341" s="24"/>
      <c r="L341" s="24"/>
    </row>
    <row r="342" ht="15.75" customHeight="1">
      <c r="A342" s="69"/>
      <c r="B342" s="70"/>
      <c r="C342" s="24"/>
      <c r="D342" s="24"/>
      <c r="E342" s="70"/>
      <c r="F342" s="57"/>
      <c r="G342" s="24"/>
      <c r="H342" s="24"/>
      <c r="I342" s="24"/>
      <c r="J342" s="70"/>
      <c r="K342" s="24"/>
      <c r="L342" s="24"/>
    </row>
    <row r="343" ht="15.75" customHeight="1">
      <c r="A343" s="69"/>
      <c r="B343" s="70"/>
      <c r="C343" s="24"/>
      <c r="D343" s="24"/>
      <c r="E343" s="70"/>
      <c r="F343" s="57"/>
      <c r="G343" s="24"/>
      <c r="H343" s="24"/>
      <c r="I343" s="24"/>
      <c r="J343" s="70"/>
      <c r="K343" s="24"/>
      <c r="L343" s="24"/>
    </row>
    <row r="344" ht="15.75" customHeight="1">
      <c r="A344" s="69"/>
      <c r="B344" s="70"/>
      <c r="C344" s="24"/>
      <c r="D344" s="24"/>
      <c r="E344" s="70"/>
      <c r="F344" s="57"/>
      <c r="G344" s="24"/>
      <c r="H344" s="24"/>
      <c r="I344" s="24"/>
      <c r="J344" s="70"/>
      <c r="K344" s="24"/>
      <c r="L344" s="24"/>
    </row>
    <row r="345" ht="15.75" customHeight="1">
      <c r="A345" s="69"/>
      <c r="B345" s="70"/>
      <c r="C345" s="24"/>
      <c r="D345" s="24"/>
      <c r="E345" s="70"/>
      <c r="F345" s="57"/>
      <c r="G345" s="24"/>
      <c r="H345" s="24"/>
      <c r="I345" s="24"/>
      <c r="J345" s="70"/>
      <c r="K345" s="24"/>
      <c r="L345" s="24"/>
    </row>
    <row r="346" ht="15.75" customHeight="1">
      <c r="A346" s="69"/>
      <c r="B346" s="70"/>
      <c r="C346" s="24"/>
      <c r="D346" s="24"/>
      <c r="E346" s="70"/>
      <c r="F346" s="57"/>
      <c r="G346" s="24"/>
      <c r="H346" s="24"/>
      <c r="I346" s="24"/>
      <c r="J346" s="70"/>
      <c r="K346" s="24"/>
      <c r="L346" s="24"/>
    </row>
    <row r="347" ht="15.75" customHeight="1">
      <c r="A347" s="69"/>
      <c r="B347" s="70"/>
      <c r="C347" s="24"/>
      <c r="D347" s="24"/>
      <c r="E347" s="70"/>
      <c r="F347" s="57"/>
      <c r="G347" s="24"/>
      <c r="H347" s="24"/>
      <c r="I347" s="24"/>
      <c r="J347" s="70"/>
      <c r="K347" s="24"/>
      <c r="L347" s="24"/>
    </row>
    <row r="348" ht="15.75" customHeight="1">
      <c r="A348" s="69"/>
      <c r="B348" s="70"/>
      <c r="C348" s="24"/>
      <c r="D348" s="24"/>
      <c r="E348" s="70"/>
      <c r="F348" s="57"/>
      <c r="G348" s="24"/>
      <c r="H348" s="24"/>
      <c r="I348" s="24"/>
      <c r="J348" s="70"/>
      <c r="K348" s="24"/>
      <c r="L348" s="24"/>
    </row>
    <row r="349" ht="15.75" customHeight="1">
      <c r="A349" s="69"/>
      <c r="B349" s="70"/>
      <c r="C349" s="24"/>
      <c r="D349" s="24"/>
      <c r="E349" s="70"/>
      <c r="F349" s="57"/>
      <c r="G349" s="24"/>
      <c r="H349" s="24"/>
      <c r="I349" s="24"/>
      <c r="J349" s="70"/>
      <c r="K349" s="24"/>
      <c r="L349" s="24"/>
    </row>
    <row r="350" ht="15.75" customHeight="1">
      <c r="A350" s="69"/>
      <c r="B350" s="70"/>
      <c r="C350" s="24"/>
      <c r="D350" s="24"/>
      <c r="E350" s="70"/>
      <c r="F350" s="57"/>
      <c r="G350" s="24"/>
      <c r="H350" s="24"/>
      <c r="I350" s="24"/>
      <c r="J350" s="70"/>
      <c r="K350" s="24"/>
      <c r="L350" s="24"/>
    </row>
    <row r="351" ht="15.75" customHeight="1">
      <c r="A351" s="69"/>
      <c r="B351" s="70"/>
      <c r="C351" s="24"/>
      <c r="D351" s="24"/>
      <c r="E351" s="70"/>
      <c r="F351" s="57"/>
      <c r="G351" s="24"/>
      <c r="H351" s="24"/>
      <c r="I351" s="24"/>
      <c r="J351" s="70"/>
      <c r="K351" s="24"/>
      <c r="L351" s="24"/>
    </row>
    <row r="352" ht="15.75" customHeight="1">
      <c r="A352" s="69"/>
      <c r="B352" s="70"/>
      <c r="C352" s="24"/>
      <c r="D352" s="24"/>
      <c r="E352" s="70"/>
      <c r="F352" s="57"/>
      <c r="G352" s="24"/>
      <c r="H352" s="24"/>
      <c r="I352" s="24"/>
      <c r="J352" s="70"/>
      <c r="K352" s="24"/>
      <c r="L352" s="24"/>
    </row>
    <row r="353" ht="15.75" customHeight="1">
      <c r="A353" s="69"/>
      <c r="B353" s="70"/>
      <c r="C353" s="24"/>
      <c r="D353" s="24"/>
      <c r="E353" s="70"/>
      <c r="F353" s="57"/>
      <c r="G353" s="24"/>
      <c r="H353" s="24"/>
      <c r="I353" s="24"/>
      <c r="J353" s="70"/>
      <c r="K353" s="24"/>
      <c r="L353" s="24"/>
    </row>
    <row r="354" ht="15.75" customHeight="1">
      <c r="A354" s="69"/>
      <c r="B354" s="70"/>
      <c r="C354" s="24"/>
      <c r="D354" s="24"/>
      <c r="E354" s="70"/>
      <c r="F354" s="57"/>
      <c r="G354" s="24"/>
      <c r="H354" s="24"/>
      <c r="I354" s="24"/>
      <c r="J354" s="70"/>
      <c r="K354" s="24"/>
      <c r="L354" s="24"/>
    </row>
    <row r="355" ht="15.75" customHeight="1">
      <c r="A355" s="69"/>
      <c r="B355" s="70"/>
      <c r="C355" s="24"/>
      <c r="D355" s="24"/>
      <c r="E355" s="70"/>
      <c r="F355" s="57"/>
      <c r="G355" s="24"/>
      <c r="H355" s="24"/>
      <c r="I355" s="24"/>
      <c r="J355" s="70"/>
      <c r="K355" s="24"/>
      <c r="L355" s="24"/>
    </row>
    <row r="356" ht="15.75" customHeight="1">
      <c r="A356" s="69"/>
      <c r="B356" s="70"/>
      <c r="C356" s="24"/>
      <c r="D356" s="24"/>
      <c r="E356" s="70"/>
      <c r="F356" s="57"/>
      <c r="G356" s="24"/>
      <c r="H356" s="24"/>
      <c r="I356" s="24"/>
      <c r="J356" s="70"/>
      <c r="K356" s="24"/>
      <c r="L356" s="24"/>
    </row>
    <row r="357" ht="15.75" customHeight="1">
      <c r="A357" s="69"/>
      <c r="B357" s="70"/>
      <c r="C357" s="24"/>
      <c r="D357" s="24"/>
      <c r="E357" s="70"/>
      <c r="F357" s="57"/>
      <c r="G357" s="24"/>
      <c r="H357" s="24"/>
      <c r="I357" s="24"/>
      <c r="J357" s="70"/>
      <c r="K357" s="24"/>
      <c r="L357" s="24"/>
    </row>
    <row r="358" ht="15.75" customHeight="1">
      <c r="A358" s="69"/>
      <c r="B358" s="70"/>
      <c r="C358" s="24"/>
      <c r="D358" s="24"/>
      <c r="E358" s="70"/>
      <c r="F358" s="57"/>
      <c r="G358" s="24"/>
      <c r="H358" s="24"/>
      <c r="I358" s="24"/>
      <c r="J358" s="70"/>
      <c r="K358" s="24"/>
      <c r="L358" s="24"/>
    </row>
    <row r="359" ht="15.75" customHeight="1">
      <c r="A359" s="69"/>
      <c r="B359" s="70"/>
      <c r="C359" s="24"/>
      <c r="D359" s="24"/>
      <c r="E359" s="70"/>
      <c r="F359" s="57"/>
      <c r="G359" s="24"/>
      <c r="H359" s="24"/>
      <c r="I359" s="24"/>
      <c r="J359" s="70"/>
      <c r="K359" s="24"/>
      <c r="L359" s="24"/>
    </row>
    <row r="360" ht="15.75" customHeight="1">
      <c r="A360" s="69"/>
      <c r="B360" s="70"/>
      <c r="C360" s="24"/>
      <c r="D360" s="24"/>
      <c r="E360" s="70"/>
      <c r="F360" s="57"/>
      <c r="G360" s="24"/>
      <c r="H360" s="24"/>
      <c r="I360" s="24"/>
      <c r="J360" s="70"/>
      <c r="K360" s="24"/>
      <c r="L360" s="24"/>
    </row>
    <row r="361" ht="15.75" customHeight="1">
      <c r="A361" s="69"/>
      <c r="B361" s="70"/>
      <c r="C361" s="24"/>
      <c r="D361" s="24"/>
      <c r="E361" s="70"/>
      <c r="F361" s="57"/>
      <c r="G361" s="24"/>
      <c r="H361" s="24"/>
      <c r="I361" s="24"/>
      <c r="J361" s="70"/>
      <c r="K361" s="24"/>
      <c r="L361" s="24"/>
    </row>
    <row r="362" ht="15.75" customHeight="1">
      <c r="A362" s="69"/>
      <c r="B362" s="70"/>
      <c r="C362" s="24"/>
      <c r="D362" s="24"/>
      <c r="E362" s="70"/>
      <c r="F362" s="57"/>
      <c r="G362" s="24"/>
      <c r="H362" s="24"/>
      <c r="I362" s="24"/>
      <c r="J362" s="70"/>
      <c r="K362" s="24"/>
      <c r="L362" s="24"/>
    </row>
    <row r="363" ht="15.75" customHeight="1">
      <c r="A363" s="69"/>
      <c r="B363" s="70"/>
      <c r="C363" s="24"/>
      <c r="D363" s="24"/>
      <c r="E363" s="70"/>
      <c r="F363" s="57"/>
      <c r="G363" s="24"/>
      <c r="H363" s="24"/>
      <c r="I363" s="24"/>
      <c r="J363" s="70"/>
      <c r="K363" s="24"/>
      <c r="L363" s="24"/>
    </row>
    <row r="364" ht="15.75" customHeight="1">
      <c r="A364" s="69"/>
      <c r="B364" s="70"/>
      <c r="C364" s="24"/>
      <c r="D364" s="24"/>
      <c r="E364" s="70"/>
      <c r="F364" s="57"/>
      <c r="G364" s="24"/>
      <c r="H364" s="24"/>
      <c r="I364" s="24"/>
      <c r="J364" s="70"/>
      <c r="K364" s="24"/>
      <c r="L364" s="24"/>
    </row>
    <row r="365" ht="15.75" customHeight="1">
      <c r="A365" s="69"/>
      <c r="B365" s="70"/>
      <c r="C365" s="24"/>
      <c r="D365" s="24"/>
      <c r="E365" s="70"/>
      <c r="F365" s="57"/>
      <c r="G365" s="24"/>
      <c r="H365" s="24"/>
      <c r="I365" s="24"/>
      <c r="J365" s="70"/>
      <c r="K365" s="24"/>
      <c r="L365" s="24"/>
    </row>
    <row r="366" ht="15.75" customHeight="1">
      <c r="A366" s="69"/>
      <c r="B366" s="70"/>
      <c r="C366" s="24"/>
      <c r="D366" s="24"/>
      <c r="E366" s="70"/>
      <c r="F366" s="57"/>
      <c r="G366" s="24"/>
      <c r="H366" s="24"/>
      <c r="I366" s="24"/>
      <c r="J366" s="70"/>
      <c r="K366" s="24"/>
      <c r="L366" s="24"/>
    </row>
    <row r="367" ht="15.75" customHeight="1">
      <c r="A367" s="69"/>
      <c r="B367" s="70"/>
      <c r="C367" s="24"/>
      <c r="D367" s="24"/>
      <c r="E367" s="70"/>
      <c r="F367" s="57"/>
      <c r="G367" s="24"/>
      <c r="H367" s="24"/>
      <c r="I367" s="24"/>
      <c r="J367" s="70"/>
      <c r="K367" s="24"/>
      <c r="L367" s="24"/>
    </row>
    <row r="368" ht="15.75" customHeight="1">
      <c r="A368" s="69"/>
      <c r="B368" s="70"/>
      <c r="C368" s="24"/>
      <c r="D368" s="24"/>
      <c r="E368" s="70"/>
      <c r="F368" s="57"/>
      <c r="G368" s="24"/>
      <c r="H368" s="24"/>
      <c r="I368" s="24"/>
      <c r="J368" s="70"/>
      <c r="K368" s="24"/>
      <c r="L368" s="24"/>
    </row>
    <row r="369" ht="15.75" customHeight="1">
      <c r="A369" s="69"/>
      <c r="B369" s="70"/>
      <c r="C369" s="24"/>
      <c r="D369" s="24"/>
      <c r="E369" s="70"/>
      <c r="F369" s="57"/>
      <c r="G369" s="24"/>
      <c r="H369" s="24"/>
      <c r="I369" s="24"/>
      <c r="J369" s="70"/>
      <c r="K369" s="24"/>
      <c r="L369" s="24"/>
    </row>
    <row r="370" ht="15.75" customHeight="1">
      <c r="A370" s="69"/>
      <c r="B370" s="70"/>
      <c r="C370" s="24"/>
      <c r="D370" s="24"/>
      <c r="E370" s="70"/>
      <c r="F370" s="57"/>
      <c r="G370" s="24"/>
      <c r="H370" s="24"/>
      <c r="I370" s="24"/>
      <c r="J370" s="70"/>
      <c r="K370" s="24"/>
      <c r="L370" s="24"/>
    </row>
    <row r="371" ht="15.75" customHeight="1">
      <c r="A371" s="69"/>
      <c r="B371" s="70"/>
      <c r="C371" s="24"/>
      <c r="D371" s="24"/>
      <c r="E371" s="70"/>
      <c r="F371" s="57"/>
      <c r="G371" s="24"/>
      <c r="H371" s="24"/>
      <c r="I371" s="24"/>
      <c r="J371" s="70"/>
      <c r="K371" s="24"/>
      <c r="L371" s="24"/>
    </row>
    <row r="372" ht="15.75" customHeight="1">
      <c r="A372" s="69"/>
      <c r="B372" s="70"/>
      <c r="C372" s="24"/>
      <c r="D372" s="24"/>
      <c r="E372" s="70"/>
      <c r="F372" s="57"/>
      <c r="G372" s="24"/>
      <c r="H372" s="24"/>
      <c r="I372" s="24"/>
      <c r="J372" s="70"/>
      <c r="K372" s="24"/>
      <c r="L372" s="24"/>
    </row>
    <row r="373" ht="15.75" customHeight="1">
      <c r="A373" s="69"/>
      <c r="B373" s="70"/>
      <c r="C373" s="24"/>
      <c r="D373" s="24"/>
      <c r="E373" s="70"/>
      <c r="F373" s="57"/>
      <c r="G373" s="24"/>
      <c r="H373" s="24"/>
      <c r="I373" s="24"/>
      <c r="J373" s="70"/>
      <c r="K373" s="24"/>
      <c r="L373" s="24"/>
    </row>
    <row r="374" ht="15.75" customHeight="1">
      <c r="A374" s="69"/>
      <c r="B374" s="70"/>
      <c r="C374" s="24"/>
      <c r="D374" s="24"/>
      <c r="E374" s="70"/>
      <c r="F374" s="57"/>
      <c r="G374" s="24"/>
      <c r="H374" s="24"/>
      <c r="I374" s="24"/>
      <c r="J374" s="70"/>
      <c r="K374" s="24"/>
      <c r="L374" s="24"/>
    </row>
    <row r="375" ht="15.75" customHeight="1">
      <c r="A375" s="69"/>
      <c r="B375" s="70"/>
      <c r="C375" s="24"/>
      <c r="D375" s="24"/>
      <c r="E375" s="70"/>
      <c r="F375" s="57"/>
      <c r="G375" s="24"/>
      <c r="H375" s="24"/>
      <c r="I375" s="24"/>
      <c r="J375" s="70"/>
      <c r="K375" s="24"/>
      <c r="L375" s="24"/>
    </row>
    <row r="376" ht="15.75" customHeight="1">
      <c r="A376" s="69"/>
      <c r="B376" s="70"/>
      <c r="C376" s="24"/>
      <c r="D376" s="24"/>
      <c r="E376" s="70"/>
      <c r="F376" s="57"/>
      <c r="G376" s="24"/>
      <c r="H376" s="24"/>
      <c r="I376" s="24"/>
      <c r="J376" s="70"/>
      <c r="K376" s="24"/>
      <c r="L376" s="24"/>
    </row>
    <row r="377" ht="15.75" customHeight="1">
      <c r="A377" s="69"/>
      <c r="B377" s="70"/>
      <c r="C377" s="24"/>
      <c r="D377" s="24"/>
      <c r="E377" s="70"/>
      <c r="F377" s="57"/>
      <c r="G377" s="24"/>
      <c r="H377" s="24"/>
      <c r="I377" s="24"/>
      <c r="J377" s="70"/>
      <c r="K377" s="24"/>
      <c r="L377" s="24"/>
    </row>
    <row r="378" ht="15.75" customHeight="1">
      <c r="A378" s="69"/>
      <c r="B378" s="70"/>
      <c r="C378" s="24"/>
      <c r="D378" s="24"/>
      <c r="E378" s="70"/>
      <c r="F378" s="57"/>
      <c r="G378" s="24"/>
      <c r="H378" s="24"/>
      <c r="I378" s="24"/>
      <c r="J378" s="70"/>
      <c r="K378" s="24"/>
      <c r="L378" s="24"/>
    </row>
    <row r="379" ht="15.75" customHeight="1">
      <c r="A379" s="69"/>
      <c r="B379" s="70"/>
      <c r="C379" s="24"/>
      <c r="D379" s="24"/>
      <c r="E379" s="70"/>
      <c r="F379" s="57"/>
      <c r="G379" s="24"/>
      <c r="H379" s="24"/>
      <c r="I379" s="24"/>
      <c r="J379" s="70"/>
      <c r="K379" s="24"/>
      <c r="L379" s="24"/>
    </row>
    <row r="380" ht="15.75" customHeight="1">
      <c r="A380" s="69"/>
      <c r="B380" s="70"/>
      <c r="C380" s="24"/>
      <c r="D380" s="24"/>
      <c r="E380" s="70"/>
      <c r="F380" s="57"/>
      <c r="G380" s="24"/>
      <c r="H380" s="24"/>
      <c r="I380" s="24"/>
      <c r="J380" s="70"/>
      <c r="K380" s="24"/>
      <c r="L380" s="24"/>
    </row>
    <row r="381" ht="15.75" customHeight="1">
      <c r="A381" s="69"/>
      <c r="B381" s="70"/>
      <c r="C381" s="24"/>
      <c r="D381" s="24"/>
      <c r="E381" s="70"/>
      <c r="F381" s="57"/>
      <c r="G381" s="24"/>
      <c r="H381" s="24"/>
      <c r="I381" s="24"/>
      <c r="J381" s="70"/>
      <c r="K381" s="24"/>
      <c r="L381" s="24"/>
    </row>
    <row r="382" ht="15.75" customHeight="1">
      <c r="A382" s="69"/>
      <c r="B382" s="70"/>
      <c r="C382" s="24"/>
      <c r="D382" s="24"/>
      <c r="E382" s="70"/>
      <c r="F382" s="57"/>
      <c r="G382" s="24"/>
      <c r="H382" s="24"/>
      <c r="I382" s="24"/>
      <c r="J382" s="70"/>
      <c r="K382" s="24"/>
      <c r="L382" s="24"/>
    </row>
    <row r="383" ht="15.75" customHeight="1">
      <c r="A383" s="69"/>
      <c r="B383" s="70"/>
      <c r="C383" s="24"/>
      <c r="D383" s="24"/>
      <c r="E383" s="70"/>
      <c r="F383" s="57"/>
      <c r="G383" s="24"/>
      <c r="H383" s="24"/>
      <c r="I383" s="24"/>
      <c r="J383" s="70"/>
      <c r="K383" s="24"/>
      <c r="L383" s="24"/>
    </row>
    <row r="384" ht="15.75" customHeight="1">
      <c r="A384" s="69"/>
      <c r="B384" s="70"/>
      <c r="C384" s="24"/>
      <c r="D384" s="24"/>
      <c r="E384" s="70"/>
      <c r="F384" s="57"/>
      <c r="G384" s="24"/>
      <c r="H384" s="24"/>
      <c r="I384" s="24"/>
      <c r="J384" s="70"/>
      <c r="K384" s="24"/>
      <c r="L384" s="24"/>
    </row>
    <row r="385" ht="15.75" customHeight="1">
      <c r="A385" s="69"/>
      <c r="B385" s="70"/>
      <c r="C385" s="24"/>
      <c r="D385" s="24"/>
      <c r="E385" s="70"/>
      <c r="F385" s="57"/>
      <c r="G385" s="24"/>
      <c r="H385" s="24"/>
      <c r="I385" s="24"/>
      <c r="J385" s="70"/>
      <c r="K385" s="24"/>
      <c r="L385" s="24"/>
    </row>
    <row r="386" ht="15.75" customHeight="1">
      <c r="A386" s="69"/>
      <c r="B386" s="70"/>
      <c r="C386" s="24"/>
      <c r="D386" s="24"/>
      <c r="E386" s="70"/>
      <c r="F386" s="57"/>
      <c r="G386" s="24"/>
      <c r="H386" s="24"/>
      <c r="I386" s="24"/>
      <c r="J386" s="70"/>
      <c r="K386" s="24"/>
      <c r="L386" s="24"/>
    </row>
    <row r="387" ht="15.75" customHeight="1">
      <c r="A387" s="69"/>
      <c r="B387" s="70"/>
      <c r="C387" s="24"/>
      <c r="D387" s="24"/>
      <c r="E387" s="70"/>
      <c r="F387" s="57"/>
      <c r="G387" s="24"/>
      <c r="H387" s="24"/>
      <c r="I387" s="24"/>
      <c r="J387" s="70"/>
      <c r="K387" s="24"/>
      <c r="L387" s="24"/>
    </row>
    <row r="388" ht="15.75" customHeight="1">
      <c r="A388" s="69"/>
      <c r="B388" s="70"/>
      <c r="C388" s="24"/>
      <c r="D388" s="24"/>
      <c r="E388" s="70"/>
      <c r="F388" s="57"/>
      <c r="G388" s="24"/>
      <c r="H388" s="24"/>
      <c r="I388" s="24"/>
      <c r="J388" s="70"/>
      <c r="K388" s="24"/>
      <c r="L388" s="24"/>
    </row>
    <row r="389" ht="15.75" customHeight="1">
      <c r="A389" s="69"/>
      <c r="B389" s="70"/>
      <c r="C389" s="24"/>
      <c r="D389" s="24"/>
      <c r="E389" s="70"/>
      <c r="F389" s="57"/>
      <c r="G389" s="24"/>
      <c r="H389" s="24"/>
      <c r="I389" s="24"/>
      <c r="J389" s="70"/>
      <c r="K389" s="24"/>
      <c r="L389" s="24"/>
    </row>
    <row r="390" ht="15.75" customHeight="1">
      <c r="A390" s="69"/>
      <c r="B390" s="70"/>
      <c r="C390" s="24"/>
      <c r="D390" s="24"/>
      <c r="E390" s="70"/>
      <c r="F390" s="57"/>
      <c r="G390" s="24"/>
      <c r="H390" s="24"/>
      <c r="I390" s="24"/>
      <c r="J390" s="70"/>
      <c r="K390" s="24"/>
      <c r="L390" s="24"/>
    </row>
    <row r="391" ht="15.75" customHeight="1">
      <c r="A391" s="69"/>
      <c r="B391" s="70"/>
      <c r="C391" s="24"/>
      <c r="D391" s="24"/>
      <c r="E391" s="70"/>
      <c r="F391" s="57"/>
      <c r="G391" s="24"/>
      <c r="H391" s="24"/>
      <c r="I391" s="24"/>
      <c r="J391" s="70"/>
      <c r="K391" s="24"/>
      <c r="L391" s="24"/>
    </row>
    <row r="392" ht="15.75" customHeight="1">
      <c r="A392" s="69"/>
      <c r="B392" s="70"/>
      <c r="C392" s="24"/>
      <c r="D392" s="24"/>
      <c r="E392" s="70"/>
      <c r="F392" s="57"/>
      <c r="G392" s="24"/>
      <c r="H392" s="24"/>
      <c r="I392" s="24"/>
      <c r="J392" s="70"/>
      <c r="K392" s="24"/>
      <c r="L392" s="24"/>
    </row>
    <row r="393" ht="15.75" customHeight="1">
      <c r="A393" s="69"/>
      <c r="B393" s="70"/>
      <c r="C393" s="24"/>
      <c r="D393" s="24"/>
      <c r="E393" s="70"/>
      <c r="F393" s="57"/>
      <c r="G393" s="24"/>
      <c r="H393" s="24"/>
      <c r="I393" s="24"/>
      <c r="J393" s="70"/>
      <c r="K393" s="24"/>
      <c r="L393" s="24"/>
    </row>
    <row r="394" ht="15.75" customHeight="1">
      <c r="A394" s="69"/>
      <c r="B394" s="70"/>
      <c r="C394" s="24"/>
      <c r="D394" s="24"/>
      <c r="E394" s="70"/>
      <c r="F394" s="57"/>
      <c r="G394" s="24"/>
      <c r="H394" s="24"/>
      <c r="I394" s="24"/>
      <c r="J394" s="70"/>
      <c r="K394" s="24"/>
      <c r="L394" s="24"/>
    </row>
    <row r="395" ht="15.75" customHeight="1">
      <c r="A395" s="69"/>
      <c r="B395" s="70"/>
      <c r="C395" s="24"/>
      <c r="D395" s="24"/>
      <c r="E395" s="70"/>
      <c r="F395" s="57"/>
      <c r="G395" s="24"/>
      <c r="H395" s="24"/>
      <c r="I395" s="24"/>
      <c r="J395" s="70"/>
      <c r="K395" s="24"/>
      <c r="L395" s="24"/>
    </row>
    <row r="396" ht="15.75" customHeight="1">
      <c r="A396" s="69"/>
      <c r="B396" s="70"/>
      <c r="C396" s="24"/>
      <c r="D396" s="24"/>
      <c r="E396" s="70"/>
      <c r="F396" s="57"/>
      <c r="G396" s="24"/>
      <c r="H396" s="24"/>
      <c r="I396" s="24"/>
      <c r="J396" s="70"/>
      <c r="K396" s="24"/>
      <c r="L396" s="24"/>
    </row>
    <row r="397" ht="15.75" customHeight="1">
      <c r="A397" s="69"/>
      <c r="B397" s="70"/>
      <c r="C397" s="24"/>
      <c r="D397" s="24"/>
      <c r="E397" s="70"/>
      <c r="F397" s="57"/>
      <c r="G397" s="24"/>
      <c r="H397" s="24"/>
      <c r="I397" s="24"/>
      <c r="J397" s="70"/>
      <c r="K397" s="24"/>
      <c r="L397" s="24"/>
    </row>
    <row r="398" ht="15.75" customHeight="1">
      <c r="A398" s="69"/>
      <c r="B398" s="70"/>
      <c r="C398" s="24"/>
      <c r="D398" s="24"/>
      <c r="E398" s="70"/>
      <c r="F398" s="57"/>
      <c r="G398" s="24"/>
      <c r="H398" s="24"/>
      <c r="I398" s="24"/>
      <c r="J398" s="70"/>
      <c r="K398" s="24"/>
      <c r="L398" s="24"/>
    </row>
    <row r="399" ht="15.75" customHeight="1">
      <c r="A399" s="69"/>
      <c r="B399" s="70"/>
      <c r="C399" s="24"/>
      <c r="D399" s="24"/>
      <c r="E399" s="70"/>
      <c r="F399" s="57"/>
      <c r="G399" s="24"/>
      <c r="H399" s="24"/>
      <c r="I399" s="24"/>
      <c r="J399" s="70"/>
      <c r="K399" s="24"/>
      <c r="L399" s="24"/>
    </row>
    <row r="400" ht="15.75" customHeight="1">
      <c r="A400" s="69"/>
      <c r="B400" s="70"/>
      <c r="C400" s="24"/>
      <c r="D400" s="24"/>
      <c r="E400" s="70"/>
      <c r="F400" s="57"/>
      <c r="G400" s="24"/>
      <c r="H400" s="24"/>
      <c r="I400" s="24"/>
      <c r="J400" s="70"/>
      <c r="K400" s="24"/>
      <c r="L400" s="24"/>
    </row>
    <row r="401" ht="15.75" customHeight="1">
      <c r="A401" s="69"/>
      <c r="B401" s="70"/>
      <c r="C401" s="24"/>
      <c r="D401" s="24"/>
      <c r="E401" s="70"/>
      <c r="F401" s="57"/>
      <c r="G401" s="24"/>
      <c r="H401" s="24"/>
      <c r="I401" s="24"/>
      <c r="J401" s="70"/>
      <c r="K401" s="24"/>
      <c r="L401" s="24"/>
    </row>
    <row r="402" ht="15.75" customHeight="1">
      <c r="A402" s="69"/>
      <c r="B402" s="70"/>
      <c r="C402" s="24"/>
      <c r="D402" s="24"/>
      <c r="E402" s="70"/>
      <c r="F402" s="57"/>
      <c r="G402" s="24"/>
      <c r="H402" s="24"/>
      <c r="I402" s="24"/>
      <c r="J402" s="70"/>
      <c r="K402" s="24"/>
      <c r="L402" s="24"/>
    </row>
    <row r="403" ht="15.75" customHeight="1">
      <c r="A403" s="69"/>
      <c r="B403" s="70"/>
      <c r="C403" s="24"/>
      <c r="D403" s="24"/>
      <c r="E403" s="70"/>
      <c r="F403" s="57"/>
      <c r="G403" s="24"/>
      <c r="H403" s="24"/>
      <c r="I403" s="24"/>
      <c r="J403" s="70"/>
      <c r="K403" s="24"/>
      <c r="L403" s="24"/>
    </row>
    <row r="404" ht="15.75" customHeight="1">
      <c r="A404" s="69"/>
      <c r="B404" s="70"/>
      <c r="C404" s="24"/>
      <c r="D404" s="24"/>
      <c r="E404" s="70"/>
      <c r="F404" s="57"/>
      <c r="G404" s="24"/>
      <c r="H404" s="24"/>
      <c r="I404" s="24"/>
      <c r="J404" s="70"/>
      <c r="K404" s="24"/>
      <c r="L404" s="24"/>
    </row>
    <row r="405" ht="15.75" customHeight="1">
      <c r="A405" s="69"/>
      <c r="B405" s="70"/>
      <c r="C405" s="24"/>
      <c r="D405" s="24"/>
      <c r="E405" s="70"/>
      <c r="F405" s="57"/>
      <c r="G405" s="24"/>
      <c r="H405" s="24"/>
      <c r="I405" s="24"/>
      <c r="J405" s="70"/>
      <c r="K405" s="24"/>
      <c r="L405" s="24"/>
    </row>
    <row r="406" ht="15.75" customHeight="1">
      <c r="A406" s="69"/>
      <c r="B406" s="70"/>
      <c r="C406" s="24"/>
      <c r="D406" s="24"/>
      <c r="E406" s="70"/>
      <c r="F406" s="57"/>
      <c r="G406" s="24"/>
      <c r="H406" s="24"/>
      <c r="I406" s="24"/>
      <c r="J406" s="70"/>
      <c r="K406" s="24"/>
      <c r="L406" s="24"/>
    </row>
    <row r="407" ht="15.75" customHeight="1">
      <c r="A407" s="69"/>
      <c r="B407" s="70"/>
      <c r="C407" s="24"/>
      <c r="D407" s="24"/>
      <c r="E407" s="70"/>
      <c r="F407" s="57"/>
      <c r="G407" s="24"/>
      <c r="H407" s="24"/>
      <c r="I407" s="24"/>
      <c r="J407" s="70"/>
      <c r="K407" s="24"/>
      <c r="L407" s="24"/>
    </row>
    <row r="408" ht="15.75" customHeight="1">
      <c r="A408" s="69"/>
      <c r="B408" s="70"/>
      <c r="C408" s="24"/>
      <c r="D408" s="24"/>
      <c r="E408" s="70"/>
      <c r="F408" s="57"/>
      <c r="G408" s="24"/>
      <c r="H408" s="24"/>
      <c r="I408" s="24"/>
      <c r="J408" s="70"/>
      <c r="K408" s="24"/>
      <c r="L408" s="24"/>
    </row>
    <row r="409" ht="15.75" customHeight="1">
      <c r="A409" s="69"/>
      <c r="B409" s="70"/>
      <c r="C409" s="24"/>
      <c r="D409" s="24"/>
      <c r="E409" s="70"/>
      <c r="F409" s="57"/>
      <c r="G409" s="24"/>
      <c r="H409" s="24"/>
      <c r="I409" s="24"/>
      <c r="J409" s="70"/>
      <c r="K409" s="24"/>
      <c r="L409" s="24"/>
    </row>
    <row r="410" ht="15.75" customHeight="1">
      <c r="A410" s="69"/>
      <c r="B410" s="70"/>
      <c r="C410" s="24"/>
      <c r="D410" s="24"/>
      <c r="E410" s="70"/>
      <c r="F410" s="57"/>
      <c r="G410" s="24"/>
      <c r="H410" s="24"/>
      <c r="I410" s="24"/>
      <c r="J410" s="70"/>
      <c r="K410" s="24"/>
      <c r="L410" s="24"/>
    </row>
    <row r="411" ht="15.75" customHeight="1">
      <c r="A411" s="69"/>
      <c r="B411" s="70"/>
      <c r="C411" s="24"/>
      <c r="D411" s="24"/>
      <c r="E411" s="70"/>
      <c r="F411" s="57"/>
      <c r="G411" s="24"/>
      <c r="H411" s="24"/>
      <c r="I411" s="24"/>
      <c r="J411" s="70"/>
      <c r="K411" s="24"/>
      <c r="L411" s="24"/>
    </row>
    <row r="412" ht="15.75" customHeight="1">
      <c r="A412" s="69"/>
      <c r="B412" s="70"/>
      <c r="C412" s="24"/>
      <c r="D412" s="24"/>
      <c r="E412" s="70"/>
      <c r="F412" s="57"/>
      <c r="G412" s="24"/>
      <c r="H412" s="24"/>
      <c r="I412" s="24"/>
      <c r="J412" s="70"/>
      <c r="K412" s="24"/>
      <c r="L412" s="24"/>
    </row>
    <row r="413" ht="15.75" customHeight="1">
      <c r="A413" s="69"/>
      <c r="B413" s="70"/>
      <c r="C413" s="24"/>
      <c r="D413" s="24"/>
      <c r="E413" s="70"/>
      <c r="F413" s="57"/>
      <c r="G413" s="24"/>
      <c r="H413" s="24"/>
      <c r="I413" s="24"/>
      <c r="J413" s="70"/>
      <c r="K413" s="24"/>
      <c r="L413" s="24"/>
    </row>
    <row r="414" ht="15.75" customHeight="1">
      <c r="A414" s="69"/>
      <c r="B414" s="70"/>
      <c r="C414" s="24"/>
      <c r="D414" s="24"/>
      <c r="E414" s="70"/>
      <c r="F414" s="57"/>
      <c r="G414" s="24"/>
      <c r="H414" s="24"/>
      <c r="I414" s="24"/>
      <c r="J414" s="70"/>
      <c r="K414" s="24"/>
      <c r="L414" s="24"/>
    </row>
    <row r="415" ht="15.75" customHeight="1">
      <c r="A415" s="69"/>
      <c r="B415" s="70"/>
      <c r="C415" s="24"/>
      <c r="D415" s="24"/>
      <c r="E415" s="70"/>
      <c r="F415" s="57"/>
      <c r="G415" s="24"/>
      <c r="H415" s="24"/>
      <c r="I415" s="24"/>
      <c r="J415" s="70"/>
      <c r="K415" s="24"/>
      <c r="L415" s="24"/>
    </row>
    <row r="416" ht="15.75" customHeight="1">
      <c r="A416" s="69"/>
      <c r="B416" s="70"/>
      <c r="C416" s="24"/>
      <c r="D416" s="24"/>
      <c r="E416" s="70"/>
      <c r="F416" s="57"/>
      <c r="G416" s="24"/>
      <c r="H416" s="24"/>
      <c r="I416" s="24"/>
      <c r="J416" s="70"/>
      <c r="K416" s="24"/>
      <c r="L416" s="24"/>
    </row>
    <row r="417" ht="15.75" customHeight="1">
      <c r="A417" s="69"/>
      <c r="B417" s="70"/>
      <c r="C417" s="24"/>
      <c r="D417" s="24"/>
      <c r="E417" s="70"/>
      <c r="F417" s="57"/>
      <c r="G417" s="24"/>
      <c r="H417" s="24"/>
      <c r="I417" s="24"/>
      <c r="J417" s="70"/>
      <c r="K417" s="24"/>
      <c r="L417" s="24"/>
    </row>
    <row r="418" ht="15.75" customHeight="1">
      <c r="A418" s="69"/>
      <c r="B418" s="70"/>
      <c r="C418" s="24"/>
      <c r="D418" s="24"/>
      <c r="E418" s="70"/>
      <c r="F418" s="57"/>
      <c r="G418" s="24"/>
      <c r="H418" s="24"/>
      <c r="I418" s="24"/>
      <c r="J418" s="70"/>
      <c r="K418" s="24"/>
      <c r="L418" s="24"/>
    </row>
    <row r="419" ht="15.75" customHeight="1">
      <c r="A419" s="69"/>
      <c r="B419" s="70"/>
      <c r="C419" s="24"/>
      <c r="D419" s="24"/>
      <c r="E419" s="70"/>
      <c r="F419" s="57"/>
      <c r="G419" s="24"/>
      <c r="H419" s="24"/>
      <c r="I419" s="24"/>
      <c r="J419" s="70"/>
      <c r="K419" s="24"/>
      <c r="L419" s="24"/>
    </row>
    <row r="420" ht="15.75" customHeight="1">
      <c r="A420" s="69"/>
      <c r="B420" s="70"/>
      <c r="C420" s="24"/>
      <c r="D420" s="24"/>
      <c r="E420" s="70"/>
      <c r="F420" s="57"/>
      <c r="G420" s="24"/>
      <c r="H420" s="24"/>
      <c r="I420" s="24"/>
      <c r="J420" s="70"/>
      <c r="K420" s="24"/>
      <c r="L420" s="24"/>
    </row>
    <row r="421" ht="15.75" customHeight="1">
      <c r="A421" s="69"/>
      <c r="B421" s="70"/>
      <c r="C421" s="24"/>
      <c r="D421" s="24"/>
      <c r="E421" s="70"/>
      <c r="F421" s="57"/>
      <c r="G421" s="24"/>
      <c r="H421" s="24"/>
      <c r="I421" s="24"/>
      <c r="J421" s="70"/>
      <c r="K421" s="24"/>
      <c r="L421" s="24"/>
    </row>
    <row r="422" ht="15.75" customHeight="1">
      <c r="A422" s="69"/>
      <c r="B422" s="70"/>
      <c r="C422" s="24"/>
      <c r="D422" s="24"/>
      <c r="E422" s="70"/>
      <c r="F422" s="57"/>
      <c r="G422" s="24"/>
      <c r="H422" s="24"/>
      <c r="I422" s="24"/>
      <c r="J422" s="70"/>
      <c r="K422" s="24"/>
      <c r="L422" s="24"/>
    </row>
    <row r="423" ht="15.75" customHeight="1">
      <c r="A423" s="69"/>
      <c r="B423" s="70"/>
      <c r="C423" s="24"/>
      <c r="D423" s="24"/>
      <c r="E423" s="70"/>
      <c r="F423" s="57"/>
      <c r="G423" s="24"/>
      <c r="H423" s="24"/>
      <c r="I423" s="24"/>
      <c r="J423" s="70"/>
      <c r="K423" s="24"/>
      <c r="L423" s="24"/>
    </row>
    <row r="424" ht="15.75" customHeight="1">
      <c r="A424" s="69"/>
      <c r="B424" s="70"/>
      <c r="C424" s="24"/>
      <c r="D424" s="24"/>
      <c r="E424" s="70"/>
      <c r="F424" s="57"/>
      <c r="G424" s="24"/>
      <c r="H424" s="24"/>
      <c r="I424" s="24"/>
      <c r="J424" s="70"/>
      <c r="K424" s="24"/>
      <c r="L424" s="24"/>
    </row>
    <row r="425" ht="15.75" customHeight="1">
      <c r="A425" s="69"/>
      <c r="B425" s="70"/>
      <c r="C425" s="24"/>
      <c r="D425" s="24"/>
      <c r="E425" s="70"/>
      <c r="F425" s="57"/>
      <c r="G425" s="24"/>
      <c r="H425" s="24"/>
      <c r="I425" s="24"/>
      <c r="J425" s="70"/>
      <c r="K425" s="24"/>
      <c r="L425" s="24"/>
    </row>
    <row r="426" ht="15.75" customHeight="1">
      <c r="A426" s="69"/>
      <c r="B426" s="70"/>
      <c r="C426" s="24"/>
      <c r="D426" s="24"/>
      <c r="E426" s="70"/>
      <c r="F426" s="57"/>
      <c r="G426" s="24"/>
      <c r="H426" s="24"/>
      <c r="I426" s="24"/>
      <c r="J426" s="70"/>
      <c r="K426" s="24"/>
      <c r="L426" s="24"/>
    </row>
    <row r="427" ht="15.75" customHeight="1">
      <c r="A427" s="69"/>
      <c r="B427" s="70"/>
      <c r="C427" s="24"/>
      <c r="D427" s="24"/>
      <c r="E427" s="70"/>
      <c r="F427" s="57"/>
      <c r="G427" s="24"/>
      <c r="H427" s="24"/>
      <c r="I427" s="24"/>
      <c r="J427" s="70"/>
      <c r="K427" s="24"/>
      <c r="L427" s="24"/>
    </row>
    <row r="428" ht="15.75" customHeight="1">
      <c r="A428" s="69"/>
      <c r="B428" s="70"/>
      <c r="C428" s="24"/>
      <c r="D428" s="24"/>
      <c r="E428" s="70"/>
      <c r="F428" s="57"/>
      <c r="G428" s="24"/>
      <c r="H428" s="24"/>
      <c r="I428" s="24"/>
      <c r="J428" s="70"/>
      <c r="K428" s="24"/>
      <c r="L428" s="24"/>
    </row>
    <row r="429" ht="15.75" customHeight="1">
      <c r="A429" s="69"/>
      <c r="B429" s="70"/>
      <c r="C429" s="24"/>
      <c r="D429" s="24"/>
      <c r="E429" s="70"/>
      <c r="F429" s="57"/>
      <c r="G429" s="24"/>
      <c r="H429" s="24"/>
      <c r="I429" s="24"/>
      <c r="J429" s="70"/>
      <c r="K429" s="24"/>
      <c r="L429" s="24"/>
    </row>
    <row r="430" ht="15.75" customHeight="1">
      <c r="A430" s="69"/>
      <c r="B430" s="70"/>
      <c r="C430" s="24"/>
      <c r="D430" s="24"/>
      <c r="E430" s="70"/>
      <c r="F430" s="57"/>
      <c r="G430" s="24"/>
      <c r="H430" s="24"/>
      <c r="I430" s="24"/>
      <c r="J430" s="70"/>
      <c r="K430" s="24"/>
      <c r="L430" s="24"/>
    </row>
    <row r="431" ht="15.75" customHeight="1">
      <c r="A431" s="69"/>
      <c r="B431" s="70"/>
      <c r="C431" s="24"/>
      <c r="D431" s="24"/>
      <c r="E431" s="70"/>
      <c r="F431" s="57"/>
      <c r="G431" s="24"/>
      <c r="H431" s="24"/>
      <c r="I431" s="24"/>
      <c r="J431" s="70"/>
      <c r="K431" s="24"/>
      <c r="L431" s="24"/>
    </row>
    <row r="432" ht="15.75" customHeight="1">
      <c r="A432" s="69"/>
      <c r="B432" s="70"/>
      <c r="C432" s="24"/>
      <c r="D432" s="24"/>
      <c r="E432" s="70"/>
      <c r="F432" s="57"/>
      <c r="G432" s="24"/>
      <c r="H432" s="24"/>
      <c r="I432" s="24"/>
      <c r="J432" s="70"/>
      <c r="K432" s="24"/>
      <c r="L432" s="24"/>
    </row>
    <row r="433" ht="15.75" customHeight="1">
      <c r="A433" s="69"/>
      <c r="B433" s="70"/>
      <c r="C433" s="24"/>
      <c r="D433" s="24"/>
      <c r="E433" s="70"/>
      <c r="F433" s="57"/>
      <c r="G433" s="24"/>
      <c r="H433" s="24"/>
      <c r="I433" s="24"/>
      <c r="J433" s="70"/>
      <c r="K433" s="24"/>
      <c r="L433" s="24"/>
    </row>
    <row r="434" ht="15.75" customHeight="1">
      <c r="A434" s="69"/>
      <c r="B434" s="70"/>
      <c r="C434" s="24"/>
      <c r="D434" s="24"/>
      <c r="E434" s="70"/>
      <c r="F434" s="57"/>
      <c r="G434" s="24"/>
      <c r="H434" s="24"/>
      <c r="I434" s="24"/>
      <c r="J434" s="70"/>
      <c r="K434" s="24"/>
      <c r="L434" s="24"/>
    </row>
    <row r="435" ht="15.75" customHeight="1">
      <c r="A435" s="69"/>
      <c r="B435" s="70"/>
      <c r="C435" s="24"/>
      <c r="D435" s="24"/>
      <c r="E435" s="70"/>
      <c r="F435" s="57"/>
      <c r="G435" s="24"/>
      <c r="H435" s="24"/>
      <c r="I435" s="24"/>
      <c r="J435" s="70"/>
      <c r="K435" s="24"/>
      <c r="L435" s="24"/>
    </row>
    <row r="436" ht="15.75" customHeight="1">
      <c r="A436" s="69"/>
      <c r="B436" s="70"/>
      <c r="C436" s="24"/>
      <c r="D436" s="24"/>
      <c r="E436" s="70"/>
      <c r="F436" s="57"/>
      <c r="G436" s="24"/>
      <c r="H436" s="24"/>
      <c r="I436" s="24"/>
      <c r="J436" s="70"/>
      <c r="K436" s="24"/>
      <c r="L436" s="24"/>
    </row>
    <row r="437" ht="15.75" customHeight="1">
      <c r="A437" s="69"/>
      <c r="B437" s="70"/>
      <c r="C437" s="24"/>
      <c r="D437" s="24"/>
      <c r="E437" s="70"/>
      <c r="F437" s="57"/>
      <c r="G437" s="24"/>
      <c r="H437" s="24"/>
      <c r="I437" s="24"/>
      <c r="J437" s="70"/>
      <c r="K437" s="24"/>
      <c r="L437" s="24"/>
    </row>
    <row r="438" ht="15.75" customHeight="1">
      <c r="A438" s="69"/>
      <c r="B438" s="70"/>
      <c r="C438" s="24"/>
      <c r="D438" s="24"/>
      <c r="E438" s="70"/>
      <c r="F438" s="57"/>
      <c r="G438" s="24"/>
      <c r="H438" s="24"/>
      <c r="I438" s="24"/>
      <c r="J438" s="70"/>
      <c r="K438" s="24"/>
      <c r="L438" s="24"/>
    </row>
    <row r="439" ht="15.75" customHeight="1">
      <c r="A439" s="69"/>
      <c r="B439" s="70"/>
      <c r="C439" s="24"/>
      <c r="D439" s="24"/>
      <c r="E439" s="70"/>
      <c r="F439" s="57"/>
      <c r="G439" s="24"/>
      <c r="H439" s="24"/>
      <c r="I439" s="24"/>
      <c r="J439" s="70"/>
      <c r="K439" s="24"/>
      <c r="L439" s="24"/>
    </row>
    <row r="440" ht="15.75" customHeight="1">
      <c r="A440" s="69"/>
      <c r="B440" s="70"/>
      <c r="C440" s="24"/>
      <c r="D440" s="24"/>
      <c r="E440" s="70"/>
      <c r="F440" s="57"/>
      <c r="G440" s="24"/>
      <c r="H440" s="24"/>
      <c r="I440" s="24"/>
      <c r="J440" s="70"/>
      <c r="K440" s="24"/>
      <c r="L440" s="24"/>
    </row>
    <row r="441" ht="15.75" customHeight="1">
      <c r="A441" s="69"/>
      <c r="B441" s="70"/>
      <c r="C441" s="24"/>
      <c r="D441" s="24"/>
      <c r="E441" s="70"/>
      <c r="F441" s="57"/>
      <c r="G441" s="24"/>
      <c r="H441" s="24"/>
      <c r="I441" s="24"/>
      <c r="J441" s="70"/>
      <c r="K441" s="24"/>
      <c r="L441" s="24"/>
    </row>
    <row r="442" ht="15.75" customHeight="1">
      <c r="A442" s="69"/>
      <c r="B442" s="70"/>
      <c r="C442" s="24"/>
      <c r="D442" s="24"/>
      <c r="E442" s="70"/>
      <c r="F442" s="57"/>
      <c r="G442" s="24"/>
      <c r="H442" s="24"/>
      <c r="I442" s="24"/>
      <c r="J442" s="70"/>
      <c r="K442" s="24"/>
      <c r="L442" s="24"/>
    </row>
    <row r="443" ht="15.75" customHeight="1">
      <c r="A443" s="69"/>
      <c r="B443" s="70"/>
      <c r="C443" s="24"/>
      <c r="D443" s="24"/>
      <c r="E443" s="70"/>
      <c r="F443" s="57"/>
      <c r="G443" s="24"/>
      <c r="H443" s="24"/>
      <c r="I443" s="24"/>
      <c r="J443" s="70"/>
      <c r="K443" s="24"/>
      <c r="L443" s="24"/>
    </row>
    <row r="444" ht="15.75" customHeight="1">
      <c r="A444" s="69"/>
      <c r="B444" s="70"/>
      <c r="C444" s="24"/>
      <c r="D444" s="24"/>
      <c r="E444" s="70"/>
      <c r="F444" s="57"/>
      <c r="G444" s="24"/>
      <c r="H444" s="24"/>
      <c r="I444" s="24"/>
      <c r="J444" s="70"/>
      <c r="K444" s="24"/>
      <c r="L444" s="24"/>
    </row>
    <row r="445" ht="15.75" customHeight="1">
      <c r="A445" s="69"/>
      <c r="B445" s="70"/>
      <c r="C445" s="24"/>
      <c r="D445" s="24"/>
      <c r="E445" s="70"/>
      <c r="F445" s="57"/>
      <c r="G445" s="24"/>
      <c r="H445" s="24"/>
      <c r="I445" s="24"/>
      <c r="J445" s="70"/>
      <c r="K445" s="24"/>
      <c r="L445" s="24"/>
    </row>
    <row r="446" ht="15.75" customHeight="1">
      <c r="A446" s="69"/>
      <c r="B446" s="70"/>
      <c r="C446" s="24"/>
      <c r="D446" s="24"/>
      <c r="E446" s="70"/>
      <c r="F446" s="57"/>
      <c r="G446" s="24"/>
      <c r="H446" s="24"/>
      <c r="I446" s="24"/>
      <c r="J446" s="70"/>
      <c r="K446" s="24"/>
      <c r="L446" s="24"/>
    </row>
    <row r="447" ht="15.75" customHeight="1">
      <c r="A447" s="69"/>
      <c r="B447" s="70"/>
      <c r="C447" s="24"/>
      <c r="D447" s="24"/>
      <c r="E447" s="70"/>
      <c r="F447" s="57"/>
      <c r="G447" s="24"/>
      <c r="H447" s="24"/>
      <c r="I447" s="24"/>
      <c r="J447" s="70"/>
      <c r="K447" s="24"/>
      <c r="L447" s="24"/>
    </row>
    <row r="448" ht="15.75" customHeight="1">
      <c r="A448" s="69"/>
      <c r="B448" s="70"/>
      <c r="C448" s="24"/>
      <c r="D448" s="24"/>
      <c r="E448" s="70"/>
      <c r="F448" s="57"/>
      <c r="G448" s="24"/>
      <c r="H448" s="24"/>
      <c r="I448" s="24"/>
      <c r="J448" s="70"/>
      <c r="K448" s="24"/>
      <c r="L448" s="24"/>
    </row>
    <row r="449" ht="15.75" customHeight="1">
      <c r="A449" s="69"/>
      <c r="B449" s="70"/>
      <c r="C449" s="24"/>
      <c r="D449" s="24"/>
      <c r="E449" s="70"/>
      <c r="F449" s="57"/>
      <c r="G449" s="24"/>
      <c r="H449" s="24"/>
      <c r="I449" s="24"/>
      <c r="J449" s="70"/>
      <c r="K449" s="24"/>
      <c r="L449" s="24"/>
    </row>
    <row r="450" ht="15.75" customHeight="1">
      <c r="A450" s="69"/>
      <c r="B450" s="70"/>
      <c r="C450" s="24"/>
      <c r="D450" s="24"/>
      <c r="E450" s="70"/>
      <c r="F450" s="57"/>
      <c r="G450" s="24"/>
      <c r="H450" s="24"/>
      <c r="I450" s="24"/>
      <c r="J450" s="70"/>
      <c r="K450" s="24"/>
      <c r="L450" s="24"/>
    </row>
    <row r="451" ht="15.75" customHeight="1">
      <c r="A451" s="69"/>
      <c r="B451" s="70"/>
      <c r="C451" s="24"/>
      <c r="D451" s="24"/>
      <c r="E451" s="70"/>
      <c r="F451" s="57"/>
      <c r="G451" s="24"/>
      <c r="H451" s="24"/>
      <c r="I451" s="24"/>
      <c r="J451" s="70"/>
      <c r="K451" s="24"/>
      <c r="L451" s="24"/>
    </row>
    <row r="452" ht="15.75" customHeight="1">
      <c r="A452" s="69"/>
      <c r="B452" s="70"/>
      <c r="C452" s="24"/>
      <c r="D452" s="24"/>
      <c r="E452" s="70"/>
      <c r="F452" s="57"/>
      <c r="G452" s="24"/>
      <c r="H452" s="24"/>
      <c r="I452" s="24"/>
      <c r="J452" s="70"/>
      <c r="K452" s="24"/>
      <c r="L452" s="24"/>
    </row>
    <row r="453" ht="15.75" customHeight="1">
      <c r="A453" s="69"/>
      <c r="B453" s="70"/>
      <c r="C453" s="24"/>
      <c r="D453" s="24"/>
      <c r="E453" s="70"/>
      <c r="F453" s="57"/>
      <c r="G453" s="24"/>
      <c r="H453" s="24"/>
      <c r="I453" s="24"/>
      <c r="J453" s="70"/>
      <c r="K453" s="24"/>
      <c r="L453" s="24"/>
    </row>
    <row r="454" ht="15.75" customHeight="1">
      <c r="A454" s="69"/>
      <c r="B454" s="70"/>
      <c r="C454" s="24"/>
      <c r="D454" s="24"/>
      <c r="E454" s="70"/>
      <c r="F454" s="57"/>
      <c r="G454" s="24"/>
      <c r="H454" s="24"/>
      <c r="I454" s="24"/>
      <c r="J454" s="70"/>
      <c r="K454" s="24"/>
      <c r="L454" s="24"/>
    </row>
    <row r="455" ht="15.75" customHeight="1">
      <c r="A455" s="69"/>
      <c r="B455" s="70"/>
      <c r="C455" s="24"/>
      <c r="D455" s="24"/>
      <c r="E455" s="70"/>
      <c r="F455" s="57"/>
      <c r="G455" s="24"/>
      <c r="H455" s="24"/>
      <c r="I455" s="24"/>
      <c r="J455" s="70"/>
      <c r="K455" s="24"/>
      <c r="L455" s="24"/>
    </row>
    <row r="456" ht="15.75" customHeight="1">
      <c r="A456" s="69"/>
      <c r="B456" s="70"/>
      <c r="C456" s="24"/>
      <c r="D456" s="24"/>
      <c r="E456" s="70"/>
      <c r="F456" s="57"/>
      <c r="G456" s="24"/>
      <c r="H456" s="24"/>
      <c r="I456" s="24"/>
      <c r="J456" s="70"/>
      <c r="K456" s="24"/>
      <c r="L456" s="24"/>
    </row>
    <row r="457" ht="15.75" customHeight="1">
      <c r="A457" s="69"/>
      <c r="B457" s="70"/>
      <c r="C457" s="24"/>
      <c r="D457" s="24"/>
      <c r="E457" s="70"/>
      <c r="F457" s="57"/>
      <c r="G457" s="24"/>
      <c r="H457" s="24"/>
      <c r="I457" s="24"/>
      <c r="J457" s="70"/>
      <c r="K457" s="24"/>
      <c r="L457" s="24"/>
    </row>
    <row r="458" ht="15.75" customHeight="1">
      <c r="A458" s="69"/>
      <c r="B458" s="70"/>
      <c r="C458" s="24"/>
      <c r="D458" s="24"/>
      <c r="E458" s="70"/>
      <c r="F458" s="57"/>
      <c r="G458" s="24"/>
      <c r="H458" s="24"/>
      <c r="I458" s="24"/>
      <c r="J458" s="70"/>
      <c r="K458" s="24"/>
      <c r="L458" s="24"/>
    </row>
    <row r="459" ht="15.75" customHeight="1">
      <c r="A459" s="69"/>
      <c r="B459" s="70"/>
      <c r="C459" s="24"/>
      <c r="D459" s="24"/>
      <c r="E459" s="70"/>
      <c r="F459" s="57"/>
      <c r="G459" s="24"/>
      <c r="H459" s="24"/>
      <c r="I459" s="24"/>
      <c r="J459" s="70"/>
      <c r="K459" s="24"/>
      <c r="L459" s="24"/>
    </row>
    <row r="460" ht="15.75" customHeight="1">
      <c r="A460" s="69"/>
      <c r="B460" s="70"/>
      <c r="C460" s="24"/>
      <c r="D460" s="24"/>
      <c r="E460" s="70"/>
      <c r="F460" s="57"/>
      <c r="G460" s="24"/>
      <c r="H460" s="24"/>
      <c r="I460" s="24"/>
      <c r="J460" s="70"/>
      <c r="K460" s="24"/>
      <c r="L460" s="24"/>
    </row>
    <row r="461" ht="15.75" customHeight="1">
      <c r="A461" s="69"/>
      <c r="B461" s="70"/>
      <c r="C461" s="24"/>
      <c r="D461" s="24"/>
      <c r="E461" s="70"/>
      <c r="F461" s="57"/>
      <c r="G461" s="24"/>
      <c r="H461" s="24"/>
      <c r="I461" s="24"/>
      <c r="J461" s="70"/>
      <c r="K461" s="24"/>
      <c r="L461" s="24"/>
    </row>
    <row r="462" ht="15.75" customHeight="1">
      <c r="A462" s="69"/>
      <c r="B462" s="70"/>
      <c r="C462" s="24"/>
      <c r="D462" s="24"/>
      <c r="E462" s="70"/>
      <c r="F462" s="57"/>
      <c r="G462" s="24"/>
      <c r="H462" s="24"/>
      <c r="I462" s="24"/>
      <c r="J462" s="70"/>
      <c r="K462" s="24"/>
      <c r="L462" s="24"/>
    </row>
    <row r="463" ht="15.75" customHeight="1">
      <c r="A463" s="69"/>
      <c r="B463" s="70"/>
      <c r="C463" s="24"/>
      <c r="D463" s="24"/>
      <c r="E463" s="70"/>
      <c r="F463" s="57"/>
      <c r="G463" s="24"/>
      <c r="H463" s="24"/>
      <c r="I463" s="24"/>
      <c r="J463" s="70"/>
      <c r="K463" s="24"/>
      <c r="L463" s="24"/>
    </row>
    <row r="464" ht="15.75" customHeight="1">
      <c r="A464" s="69"/>
      <c r="B464" s="70"/>
      <c r="C464" s="24"/>
      <c r="D464" s="24"/>
      <c r="E464" s="70"/>
      <c r="F464" s="57"/>
      <c r="G464" s="24"/>
      <c r="H464" s="24"/>
      <c r="I464" s="24"/>
      <c r="J464" s="70"/>
      <c r="K464" s="24"/>
      <c r="L464" s="24"/>
    </row>
    <row r="465" ht="15.75" customHeight="1">
      <c r="A465" s="69"/>
      <c r="B465" s="70"/>
      <c r="C465" s="24"/>
      <c r="D465" s="24"/>
      <c r="E465" s="70"/>
      <c r="F465" s="57"/>
      <c r="G465" s="24"/>
      <c r="H465" s="24"/>
      <c r="I465" s="24"/>
      <c r="J465" s="70"/>
      <c r="K465" s="24"/>
      <c r="L465" s="24"/>
    </row>
    <row r="466" ht="15.75" customHeight="1">
      <c r="A466" s="69"/>
      <c r="B466" s="70"/>
      <c r="C466" s="24"/>
      <c r="D466" s="24"/>
      <c r="E466" s="70"/>
      <c r="F466" s="57"/>
      <c r="G466" s="24"/>
      <c r="H466" s="24"/>
      <c r="I466" s="24"/>
      <c r="J466" s="70"/>
      <c r="K466" s="24"/>
      <c r="L466" s="24"/>
    </row>
    <row r="467" ht="15.75" customHeight="1">
      <c r="A467" s="69"/>
      <c r="B467" s="70"/>
      <c r="C467" s="24"/>
      <c r="D467" s="24"/>
      <c r="E467" s="70"/>
      <c r="F467" s="57"/>
      <c r="G467" s="24"/>
      <c r="H467" s="24"/>
      <c r="I467" s="24"/>
      <c r="J467" s="70"/>
      <c r="K467" s="24"/>
      <c r="L467" s="24"/>
    </row>
    <row r="468" ht="15.75" customHeight="1">
      <c r="A468" s="69"/>
      <c r="B468" s="70"/>
      <c r="C468" s="24"/>
      <c r="D468" s="24"/>
      <c r="E468" s="70"/>
      <c r="F468" s="57"/>
      <c r="G468" s="24"/>
      <c r="H468" s="24"/>
      <c r="I468" s="24"/>
      <c r="J468" s="70"/>
      <c r="K468" s="24"/>
      <c r="L468" s="24"/>
    </row>
    <row r="469" ht="15.75" customHeight="1">
      <c r="A469" s="69"/>
      <c r="B469" s="70"/>
      <c r="C469" s="24"/>
      <c r="D469" s="24"/>
      <c r="E469" s="70"/>
      <c r="F469" s="57"/>
      <c r="G469" s="24"/>
      <c r="H469" s="24"/>
      <c r="I469" s="24"/>
      <c r="J469" s="70"/>
      <c r="K469" s="24"/>
      <c r="L469" s="24"/>
    </row>
    <row r="470" ht="15.75" customHeight="1">
      <c r="A470" s="69"/>
      <c r="B470" s="70"/>
      <c r="C470" s="24"/>
      <c r="D470" s="24"/>
      <c r="E470" s="70"/>
      <c r="F470" s="57"/>
      <c r="G470" s="24"/>
      <c r="H470" s="24"/>
      <c r="I470" s="24"/>
      <c r="J470" s="70"/>
      <c r="K470" s="24"/>
      <c r="L470" s="24"/>
    </row>
    <row r="471" ht="15.75" customHeight="1">
      <c r="A471" s="69"/>
      <c r="B471" s="70"/>
      <c r="C471" s="24"/>
      <c r="D471" s="24"/>
      <c r="E471" s="70"/>
      <c r="F471" s="57"/>
      <c r="G471" s="24"/>
      <c r="H471" s="24"/>
      <c r="I471" s="24"/>
      <c r="J471" s="70"/>
      <c r="K471" s="24"/>
      <c r="L471" s="24"/>
    </row>
    <row r="472" ht="15.75" customHeight="1">
      <c r="A472" s="69"/>
      <c r="B472" s="70"/>
      <c r="C472" s="24"/>
      <c r="D472" s="24"/>
      <c r="E472" s="70"/>
      <c r="F472" s="57"/>
      <c r="G472" s="24"/>
      <c r="H472" s="24"/>
      <c r="I472" s="24"/>
      <c r="J472" s="70"/>
      <c r="K472" s="24"/>
      <c r="L472" s="24"/>
    </row>
    <row r="473" ht="15.75" customHeight="1">
      <c r="A473" s="69"/>
      <c r="B473" s="70"/>
      <c r="C473" s="24"/>
      <c r="D473" s="24"/>
      <c r="E473" s="70"/>
      <c r="F473" s="57"/>
      <c r="G473" s="24"/>
      <c r="H473" s="24"/>
      <c r="I473" s="24"/>
      <c r="J473" s="70"/>
      <c r="K473" s="24"/>
      <c r="L473" s="24"/>
    </row>
    <row r="474" ht="15.75" customHeight="1">
      <c r="A474" s="69"/>
      <c r="B474" s="70"/>
      <c r="C474" s="24"/>
      <c r="D474" s="24"/>
      <c r="E474" s="70"/>
      <c r="F474" s="57"/>
      <c r="G474" s="24"/>
      <c r="H474" s="24"/>
      <c r="I474" s="24"/>
      <c r="J474" s="70"/>
      <c r="K474" s="24"/>
      <c r="L474" s="24"/>
    </row>
    <row r="475" ht="15.75" customHeight="1">
      <c r="A475" s="69"/>
      <c r="B475" s="70"/>
      <c r="C475" s="24"/>
      <c r="D475" s="24"/>
      <c r="E475" s="70"/>
      <c r="F475" s="57"/>
      <c r="G475" s="24"/>
      <c r="H475" s="24"/>
      <c r="I475" s="24"/>
      <c r="J475" s="70"/>
      <c r="K475" s="24"/>
      <c r="L475" s="24"/>
    </row>
    <row r="476" ht="15.75" customHeight="1">
      <c r="A476" s="69"/>
      <c r="B476" s="70"/>
      <c r="C476" s="24"/>
      <c r="D476" s="24"/>
      <c r="E476" s="70"/>
      <c r="F476" s="57"/>
      <c r="G476" s="24"/>
      <c r="H476" s="24"/>
      <c r="I476" s="24"/>
      <c r="J476" s="70"/>
      <c r="K476" s="24"/>
      <c r="L476" s="24"/>
    </row>
    <row r="477" ht="15.75" customHeight="1">
      <c r="A477" s="69"/>
      <c r="B477" s="70"/>
      <c r="C477" s="24"/>
      <c r="D477" s="24"/>
      <c r="E477" s="70"/>
      <c r="F477" s="57"/>
      <c r="G477" s="24"/>
      <c r="H477" s="24"/>
      <c r="I477" s="24"/>
      <c r="J477" s="70"/>
      <c r="K477" s="24"/>
      <c r="L477" s="24"/>
    </row>
    <row r="478" ht="15.75" customHeight="1">
      <c r="A478" s="69"/>
      <c r="B478" s="70"/>
      <c r="C478" s="24"/>
      <c r="D478" s="24"/>
      <c r="E478" s="70"/>
      <c r="F478" s="57"/>
      <c r="G478" s="24"/>
      <c r="H478" s="24"/>
      <c r="I478" s="24"/>
      <c r="J478" s="70"/>
      <c r="K478" s="24"/>
      <c r="L478" s="24"/>
    </row>
    <row r="479" ht="15.75" customHeight="1">
      <c r="A479" s="69"/>
      <c r="B479" s="70"/>
      <c r="C479" s="24"/>
      <c r="D479" s="24"/>
      <c r="E479" s="70"/>
      <c r="F479" s="57"/>
      <c r="G479" s="24"/>
      <c r="H479" s="24"/>
      <c r="I479" s="24"/>
      <c r="J479" s="70"/>
      <c r="K479" s="24"/>
      <c r="L479" s="24"/>
    </row>
    <row r="480" ht="15.75" customHeight="1">
      <c r="A480" s="69"/>
      <c r="B480" s="70"/>
      <c r="C480" s="24"/>
      <c r="D480" s="24"/>
      <c r="E480" s="70"/>
      <c r="F480" s="57"/>
      <c r="G480" s="24"/>
      <c r="H480" s="24"/>
      <c r="I480" s="24"/>
      <c r="J480" s="70"/>
      <c r="K480" s="24"/>
      <c r="L480" s="24"/>
    </row>
    <row r="481" ht="15.75" customHeight="1">
      <c r="A481" s="69"/>
      <c r="B481" s="70"/>
      <c r="C481" s="24"/>
      <c r="D481" s="24"/>
      <c r="E481" s="70"/>
      <c r="F481" s="57"/>
      <c r="G481" s="24"/>
      <c r="H481" s="24"/>
      <c r="I481" s="24"/>
      <c r="J481" s="70"/>
      <c r="K481" s="24"/>
      <c r="L481" s="24"/>
    </row>
    <row r="482" ht="15.75" customHeight="1">
      <c r="A482" s="69"/>
      <c r="B482" s="70"/>
      <c r="C482" s="24"/>
      <c r="D482" s="24"/>
      <c r="E482" s="70"/>
      <c r="F482" s="57"/>
      <c r="G482" s="24"/>
      <c r="H482" s="24"/>
      <c r="I482" s="24"/>
      <c r="J482" s="70"/>
      <c r="K482" s="24"/>
      <c r="L482" s="24"/>
    </row>
    <row r="483" ht="15.75" customHeight="1">
      <c r="A483" s="69"/>
      <c r="B483" s="70"/>
      <c r="C483" s="24"/>
      <c r="D483" s="24"/>
      <c r="E483" s="70"/>
      <c r="F483" s="57"/>
      <c r="G483" s="24"/>
      <c r="H483" s="24"/>
      <c r="I483" s="24"/>
      <c r="J483" s="70"/>
      <c r="K483" s="24"/>
      <c r="L483" s="24"/>
    </row>
    <row r="484" ht="15.75" customHeight="1">
      <c r="A484" s="69"/>
      <c r="B484" s="70"/>
      <c r="C484" s="24"/>
      <c r="D484" s="24"/>
      <c r="E484" s="70"/>
      <c r="F484" s="57"/>
      <c r="G484" s="24"/>
      <c r="H484" s="24"/>
      <c r="I484" s="24"/>
      <c r="J484" s="70"/>
      <c r="K484" s="24"/>
      <c r="L484" s="24"/>
    </row>
    <row r="485" ht="15.75" customHeight="1">
      <c r="A485" s="69"/>
      <c r="B485" s="70"/>
      <c r="C485" s="24"/>
      <c r="D485" s="24"/>
      <c r="E485" s="70"/>
      <c r="F485" s="57"/>
      <c r="G485" s="24"/>
      <c r="H485" s="24"/>
      <c r="I485" s="24"/>
      <c r="J485" s="70"/>
      <c r="K485" s="24"/>
      <c r="L485" s="24"/>
    </row>
    <row r="486" ht="15.75" customHeight="1">
      <c r="A486" s="69"/>
      <c r="B486" s="70"/>
      <c r="C486" s="24"/>
      <c r="D486" s="24"/>
      <c r="E486" s="70"/>
      <c r="F486" s="57"/>
      <c r="G486" s="24"/>
      <c r="H486" s="24"/>
      <c r="I486" s="24"/>
      <c r="J486" s="70"/>
      <c r="K486" s="24"/>
      <c r="L486" s="24"/>
    </row>
    <row r="487" ht="15.75" customHeight="1">
      <c r="A487" s="69"/>
      <c r="B487" s="70"/>
      <c r="C487" s="24"/>
      <c r="D487" s="24"/>
      <c r="E487" s="70"/>
      <c r="F487" s="57"/>
      <c r="G487" s="24"/>
      <c r="H487" s="24"/>
      <c r="I487" s="24"/>
      <c r="J487" s="70"/>
      <c r="K487" s="24"/>
      <c r="L487" s="24"/>
    </row>
    <row r="488" ht="15.75" customHeight="1">
      <c r="A488" s="69"/>
      <c r="B488" s="70"/>
      <c r="C488" s="24"/>
      <c r="D488" s="24"/>
      <c r="E488" s="70"/>
      <c r="F488" s="57"/>
      <c r="G488" s="24"/>
      <c r="H488" s="24"/>
      <c r="I488" s="24"/>
      <c r="J488" s="70"/>
      <c r="K488" s="24"/>
      <c r="L488" s="24"/>
    </row>
    <row r="489" ht="15.75" customHeight="1">
      <c r="A489" s="69"/>
      <c r="B489" s="70"/>
      <c r="C489" s="24"/>
      <c r="D489" s="24"/>
      <c r="E489" s="70"/>
      <c r="F489" s="57"/>
      <c r="G489" s="24"/>
      <c r="H489" s="24"/>
      <c r="I489" s="24"/>
      <c r="J489" s="70"/>
      <c r="K489" s="24"/>
      <c r="L489" s="24"/>
    </row>
    <row r="490" ht="15.75" customHeight="1">
      <c r="A490" s="69"/>
      <c r="B490" s="70"/>
      <c r="C490" s="24"/>
      <c r="D490" s="24"/>
      <c r="E490" s="70"/>
      <c r="F490" s="57"/>
      <c r="G490" s="24"/>
      <c r="H490" s="24"/>
      <c r="I490" s="24"/>
      <c r="J490" s="70"/>
      <c r="K490" s="24"/>
      <c r="L490" s="24"/>
    </row>
    <row r="491" ht="15.75" customHeight="1">
      <c r="A491" s="69"/>
      <c r="B491" s="70"/>
      <c r="C491" s="24"/>
      <c r="D491" s="24"/>
      <c r="E491" s="70"/>
      <c r="F491" s="57"/>
      <c r="G491" s="24"/>
      <c r="H491" s="24"/>
      <c r="I491" s="24"/>
      <c r="J491" s="70"/>
      <c r="K491" s="24"/>
      <c r="L491" s="24"/>
    </row>
    <row r="492" ht="15.75" customHeight="1">
      <c r="A492" s="69"/>
      <c r="B492" s="70"/>
      <c r="C492" s="24"/>
      <c r="D492" s="24"/>
      <c r="E492" s="70"/>
      <c r="F492" s="57"/>
      <c r="G492" s="24"/>
      <c r="H492" s="24"/>
      <c r="I492" s="24"/>
      <c r="J492" s="70"/>
      <c r="K492" s="24"/>
      <c r="L492" s="24"/>
    </row>
    <row r="493" ht="15.75" customHeight="1">
      <c r="A493" s="69"/>
      <c r="B493" s="70"/>
      <c r="C493" s="24"/>
      <c r="D493" s="24"/>
      <c r="E493" s="70"/>
      <c r="F493" s="57"/>
      <c r="G493" s="24"/>
      <c r="H493" s="24"/>
      <c r="I493" s="24"/>
      <c r="J493" s="70"/>
      <c r="K493" s="24"/>
      <c r="L493" s="24"/>
    </row>
    <row r="494" ht="15.75" customHeight="1">
      <c r="A494" s="69"/>
      <c r="B494" s="70"/>
      <c r="C494" s="24"/>
      <c r="D494" s="24"/>
      <c r="E494" s="70"/>
      <c r="F494" s="57"/>
      <c r="G494" s="24"/>
      <c r="H494" s="24"/>
      <c r="I494" s="24"/>
      <c r="J494" s="70"/>
      <c r="K494" s="24"/>
      <c r="L494" s="24"/>
    </row>
    <row r="495" ht="15.75" customHeight="1">
      <c r="A495" s="69"/>
      <c r="B495" s="70"/>
      <c r="C495" s="24"/>
      <c r="D495" s="24"/>
      <c r="E495" s="70"/>
      <c r="F495" s="57"/>
      <c r="G495" s="24"/>
      <c r="H495" s="24"/>
      <c r="I495" s="24"/>
      <c r="J495" s="70"/>
      <c r="K495" s="24"/>
      <c r="L495" s="24"/>
    </row>
    <row r="496" ht="15.75" customHeight="1">
      <c r="A496" s="69"/>
      <c r="B496" s="70"/>
      <c r="C496" s="24"/>
      <c r="D496" s="24"/>
      <c r="E496" s="70"/>
      <c r="F496" s="57"/>
      <c r="G496" s="24"/>
      <c r="H496" s="24"/>
      <c r="I496" s="24"/>
      <c r="J496" s="70"/>
      <c r="K496" s="24"/>
      <c r="L496" s="24"/>
    </row>
    <row r="497" ht="15.75" customHeight="1">
      <c r="A497" s="69"/>
      <c r="B497" s="70"/>
      <c r="C497" s="24"/>
      <c r="D497" s="24"/>
      <c r="E497" s="70"/>
      <c r="F497" s="57"/>
      <c r="G497" s="24"/>
      <c r="H497" s="24"/>
      <c r="I497" s="24"/>
      <c r="J497" s="70"/>
      <c r="K497" s="24"/>
      <c r="L497" s="24"/>
    </row>
    <row r="498" ht="15.75" customHeight="1">
      <c r="A498" s="69"/>
      <c r="B498" s="70"/>
      <c r="C498" s="24"/>
      <c r="D498" s="24"/>
      <c r="E498" s="70"/>
      <c r="F498" s="57"/>
      <c r="G498" s="24"/>
      <c r="H498" s="24"/>
      <c r="I498" s="24"/>
      <c r="J498" s="70"/>
      <c r="K498" s="24"/>
      <c r="L498" s="24"/>
    </row>
    <row r="499" ht="15.75" customHeight="1">
      <c r="A499" s="69"/>
      <c r="B499" s="70"/>
      <c r="C499" s="24"/>
      <c r="D499" s="24"/>
      <c r="E499" s="70"/>
      <c r="F499" s="57"/>
      <c r="G499" s="24"/>
      <c r="H499" s="24"/>
      <c r="I499" s="24"/>
      <c r="J499" s="70"/>
      <c r="K499" s="24"/>
      <c r="L499" s="24"/>
    </row>
    <row r="500" ht="15.75" customHeight="1">
      <c r="A500" s="69"/>
      <c r="B500" s="70"/>
      <c r="C500" s="24"/>
      <c r="D500" s="24"/>
      <c r="E500" s="70"/>
      <c r="F500" s="57"/>
      <c r="G500" s="24"/>
      <c r="H500" s="24"/>
      <c r="I500" s="24"/>
      <c r="J500" s="70"/>
      <c r="K500" s="24"/>
      <c r="L500" s="24"/>
    </row>
    <row r="501" ht="15.75" customHeight="1">
      <c r="A501" s="69"/>
      <c r="B501" s="70"/>
      <c r="C501" s="24"/>
      <c r="D501" s="24"/>
      <c r="E501" s="70"/>
      <c r="F501" s="57"/>
      <c r="G501" s="24"/>
      <c r="H501" s="24"/>
      <c r="I501" s="24"/>
      <c r="J501" s="70"/>
      <c r="K501" s="24"/>
      <c r="L501" s="24"/>
    </row>
    <row r="502" ht="15.75" customHeight="1">
      <c r="A502" s="69"/>
      <c r="B502" s="70"/>
      <c r="C502" s="24"/>
      <c r="D502" s="24"/>
      <c r="E502" s="70"/>
      <c r="F502" s="57"/>
      <c r="G502" s="24"/>
      <c r="H502" s="24"/>
      <c r="I502" s="24"/>
      <c r="J502" s="70"/>
      <c r="K502" s="24"/>
      <c r="L502" s="24"/>
    </row>
    <row r="503" ht="15.75" customHeight="1">
      <c r="A503" s="69"/>
      <c r="B503" s="70"/>
      <c r="C503" s="24"/>
      <c r="D503" s="24"/>
      <c r="E503" s="70"/>
      <c r="F503" s="57"/>
      <c r="G503" s="24"/>
      <c r="H503" s="24"/>
      <c r="I503" s="24"/>
      <c r="J503" s="70"/>
      <c r="K503" s="24"/>
      <c r="L503" s="24"/>
    </row>
    <row r="504" ht="15.75" customHeight="1">
      <c r="A504" s="69"/>
      <c r="B504" s="70"/>
      <c r="C504" s="24"/>
      <c r="D504" s="24"/>
      <c r="E504" s="70"/>
      <c r="F504" s="57"/>
      <c r="G504" s="24"/>
      <c r="H504" s="24"/>
      <c r="I504" s="24"/>
      <c r="J504" s="70"/>
      <c r="K504" s="24"/>
      <c r="L504" s="24"/>
    </row>
    <row r="505" ht="15.75" customHeight="1">
      <c r="A505" s="69"/>
      <c r="B505" s="70"/>
      <c r="C505" s="24"/>
      <c r="D505" s="24"/>
      <c r="E505" s="70"/>
      <c r="F505" s="57"/>
      <c r="G505" s="24"/>
      <c r="H505" s="24"/>
      <c r="I505" s="24"/>
      <c r="J505" s="70"/>
      <c r="K505" s="24"/>
      <c r="L505" s="24"/>
    </row>
    <row r="506" ht="15.75" customHeight="1">
      <c r="A506" s="69"/>
      <c r="B506" s="70"/>
      <c r="C506" s="24"/>
      <c r="D506" s="24"/>
      <c r="E506" s="70"/>
      <c r="F506" s="57"/>
      <c r="G506" s="24"/>
      <c r="H506" s="24"/>
      <c r="I506" s="24"/>
      <c r="J506" s="70"/>
      <c r="K506" s="24"/>
      <c r="L506" s="24"/>
    </row>
    <row r="507" ht="15.75" customHeight="1">
      <c r="A507" s="69"/>
      <c r="B507" s="70"/>
      <c r="C507" s="24"/>
      <c r="D507" s="24"/>
      <c r="E507" s="70"/>
      <c r="F507" s="57"/>
      <c r="G507" s="24"/>
      <c r="H507" s="24"/>
      <c r="I507" s="24"/>
      <c r="J507" s="70"/>
      <c r="K507" s="24"/>
      <c r="L507" s="24"/>
    </row>
    <row r="508" ht="15.75" customHeight="1">
      <c r="A508" s="69"/>
      <c r="B508" s="70"/>
      <c r="C508" s="24"/>
      <c r="D508" s="24"/>
      <c r="E508" s="70"/>
      <c r="F508" s="57"/>
      <c r="G508" s="24"/>
      <c r="H508" s="24"/>
      <c r="I508" s="24"/>
      <c r="J508" s="70"/>
      <c r="K508" s="24"/>
      <c r="L508" s="24"/>
    </row>
    <row r="509" ht="15.75" customHeight="1">
      <c r="A509" s="69"/>
      <c r="B509" s="70"/>
      <c r="C509" s="24"/>
      <c r="D509" s="24"/>
      <c r="E509" s="70"/>
      <c r="F509" s="57"/>
      <c r="G509" s="24"/>
      <c r="H509" s="24"/>
      <c r="I509" s="24"/>
      <c r="J509" s="70"/>
      <c r="K509" s="24"/>
      <c r="L509" s="24"/>
    </row>
    <row r="510" ht="15.75" customHeight="1">
      <c r="A510" s="69"/>
      <c r="B510" s="70"/>
      <c r="C510" s="24"/>
      <c r="D510" s="24"/>
      <c r="E510" s="70"/>
      <c r="F510" s="57"/>
      <c r="G510" s="24"/>
      <c r="H510" s="24"/>
      <c r="I510" s="24"/>
      <c r="J510" s="70"/>
      <c r="K510" s="24"/>
      <c r="L510" s="24"/>
    </row>
    <row r="511" ht="15.75" customHeight="1">
      <c r="A511" s="69"/>
      <c r="B511" s="70"/>
      <c r="C511" s="24"/>
      <c r="D511" s="24"/>
      <c r="E511" s="70"/>
      <c r="F511" s="57"/>
      <c r="G511" s="24"/>
      <c r="H511" s="24"/>
      <c r="I511" s="24"/>
      <c r="J511" s="70"/>
      <c r="K511" s="24"/>
      <c r="L511" s="24"/>
    </row>
    <row r="512" ht="15.75" customHeight="1">
      <c r="A512" s="69"/>
      <c r="B512" s="70"/>
      <c r="C512" s="24"/>
      <c r="D512" s="24"/>
      <c r="E512" s="70"/>
      <c r="F512" s="57"/>
      <c r="G512" s="24"/>
      <c r="H512" s="24"/>
      <c r="I512" s="24"/>
      <c r="J512" s="70"/>
      <c r="K512" s="24"/>
      <c r="L512" s="24"/>
    </row>
    <row r="513" ht="15.75" customHeight="1">
      <c r="A513" s="69"/>
      <c r="B513" s="70"/>
      <c r="C513" s="24"/>
      <c r="D513" s="24"/>
      <c r="E513" s="70"/>
      <c r="F513" s="57"/>
      <c r="G513" s="24"/>
      <c r="H513" s="24"/>
      <c r="I513" s="24"/>
      <c r="J513" s="70"/>
      <c r="K513" s="24"/>
      <c r="L513" s="24"/>
    </row>
    <row r="514" ht="15.75" customHeight="1">
      <c r="A514" s="69"/>
      <c r="B514" s="70"/>
      <c r="C514" s="24"/>
      <c r="D514" s="24"/>
      <c r="E514" s="70"/>
      <c r="F514" s="57"/>
      <c r="G514" s="24"/>
      <c r="H514" s="24"/>
      <c r="I514" s="24"/>
      <c r="J514" s="70"/>
      <c r="K514" s="24"/>
      <c r="L514" s="24"/>
    </row>
    <row r="515" ht="15.75" customHeight="1">
      <c r="A515" s="69"/>
      <c r="B515" s="70"/>
      <c r="C515" s="24"/>
      <c r="D515" s="24"/>
      <c r="E515" s="70"/>
      <c r="F515" s="57"/>
      <c r="G515" s="24"/>
      <c r="H515" s="24"/>
      <c r="I515" s="24"/>
      <c r="J515" s="70"/>
      <c r="K515" s="24"/>
      <c r="L515" s="24"/>
    </row>
    <row r="516" ht="15.75" customHeight="1">
      <c r="A516" s="69"/>
      <c r="B516" s="70"/>
      <c r="C516" s="24"/>
      <c r="D516" s="24"/>
      <c r="E516" s="70"/>
      <c r="F516" s="57"/>
      <c r="G516" s="24"/>
      <c r="H516" s="24"/>
      <c r="I516" s="24"/>
      <c r="J516" s="70"/>
      <c r="K516" s="24"/>
      <c r="L516" s="24"/>
    </row>
    <row r="517" ht="15.75" customHeight="1">
      <c r="A517" s="69"/>
      <c r="B517" s="70"/>
      <c r="C517" s="24"/>
      <c r="D517" s="24"/>
      <c r="E517" s="70"/>
      <c r="F517" s="57"/>
      <c r="G517" s="24"/>
      <c r="H517" s="24"/>
      <c r="I517" s="24"/>
      <c r="J517" s="70"/>
      <c r="K517" s="24"/>
      <c r="L517" s="24"/>
    </row>
    <row r="518" ht="15.75" customHeight="1">
      <c r="A518" s="69"/>
      <c r="B518" s="70"/>
      <c r="C518" s="24"/>
      <c r="D518" s="24"/>
      <c r="E518" s="70"/>
      <c r="F518" s="57"/>
      <c r="G518" s="24"/>
      <c r="H518" s="24"/>
      <c r="I518" s="24"/>
      <c r="J518" s="70"/>
      <c r="K518" s="24"/>
      <c r="L518" s="24"/>
    </row>
    <row r="519" ht="15.75" customHeight="1">
      <c r="A519" s="69"/>
      <c r="B519" s="70"/>
      <c r="C519" s="24"/>
      <c r="D519" s="24"/>
      <c r="E519" s="70"/>
      <c r="F519" s="57"/>
      <c r="G519" s="24"/>
      <c r="H519" s="24"/>
      <c r="I519" s="24"/>
      <c r="J519" s="70"/>
      <c r="K519" s="24"/>
      <c r="L519" s="24"/>
    </row>
    <row r="520" ht="15.75" customHeight="1">
      <c r="A520" s="69"/>
      <c r="B520" s="70"/>
      <c r="C520" s="24"/>
      <c r="D520" s="24"/>
      <c r="E520" s="70"/>
      <c r="F520" s="57"/>
      <c r="G520" s="24"/>
      <c r="H520" s="24"/>
      <c r="I520" s="24"/>
      <c r="J520" s="70"/>
      <c r="K520" s="24"/>
      <c r="L520" s="24"/>
    </row>
    <row r="521" ht="15.75" customHeight="1">
      <c r="A521" s="69"/>
      <c r="B521" s="70"/>
      <c r="C521" s="24"/>
      <c r="D521" s="24"/>
      <c r="E521" s="70"/>
      <c r="F521" s="57"/>
      <c r="G521" s="24"/>
      <c r="H521" s="24"/>
      <c r="I521" s="24"/>
      <c r="J521" s="70"/>
      <c r="K521" s="24"/>
      <c r="L521" s="24"/>
    </row>
    <row r="522" ht="15.75" customHeight="1">
      <c r="A522" s="69"/>
      <c r="B522" s="70"/>
      <c r="C522" s="24"/>
      <c r="D522" s="24"/>
      <c r="E522" s="70"/>
      <c r="F522" s="57"/>
      <c r="G522" s="24"/>
      <c r="H522" s="24"/>
      <c r="I522" s="24"/>
      <c r="J522" s="70"/>
      <c r="K522" s="24"/>
      <c r="L522" s="24"/>
    </row>
    <row r="523" ht="15.75" customHeight="1">
      <c r="A523" s="69"/>
      <c r="B523" s="70"/>
      <c r="C523" s="24"/>
      <c r="D523" s="24"/>
      <c r="E523" s="70"/>
      <c r="F523" s="57"/>
      <c r="G523" s="24"/>
      <c r="H523" s="24"/>
      <c r="I523" s="24"/>
      <c r="J523" s="70"/>
      <c r="K523" s="24"/>
      <c r="L523" s="24"/>
    </row>
    <row r="524" ht="15.75" customHeight="1">
      <c r="A524" s="69"/>
      <c r="B524" s="70"/>
      <c r="C524" s="24"/>
      <c r="D524" s="24"/>
      <c r="E524" s="70"/>
      <c r="F524" s="57"/>
      <c r="G524" s="24"/>
      <c r="H524" s="24"/>
      <c r="I524" s="24"/>
      <c r="J524" s="70"/>
      <c r="K524" s="24"/>
      <c r="L524" s="24"/>
    </row>
    <row r="525" ht="15.75" customHeight="1">
      <c r="A525" s="69"/>
      <c r="B525" s="70"/>
      <c r="C525" s="24"/>
      <c r="D525" s="24"/>
      <c r="E525" s="70"/>
      <c r="F525" s="57"/>
      <c r="G525" s="24"/>
      <c r="H525" s="24"/>
      <c r="I525" s="24"/>
      <c r="J525" s="70"/>
      <c r="K525" s="24"/>
      <c r="L525" s="24"/>
    </row>
    <row r="526" ht="15.75" customHeight="1">
      <c r="A526" s="69"/>
      <c r="B526" s="70"/>
      <c r="C526" s="24"/>
      <c r="D526" s="24"/>
      <c r="E526" s="70"/>
      <c r="F526" s="57"/>
      <c r="G526" s="24"/>
      <c r="H526" s="24"/>
      <c r="I526" s="24"/>
      <c r="J526" s="70"/>
      <c r="K526" s="24"/>
      <c r="L526" s="24"/>
    </row>
    <row r="527" ht="15.75" customHeight="1">
      <c r="A527" s="69"/>
      <c r="B527" s="70"/>
      <c r="C527" s="24"/>
      <c r="D527" s="24"/>
      <c r="E527" s="70"/>
      <c r="F527" s="57"/>
      <c r="G527" s="24"/>
      <c r="H527" s="24"/>
      <c r="I527" s="24"/>
      <c r="J527" s="70"/>
      <c r="K527" s="24"/>
      <c r="L527" s="24"/>
    </row>
    <row r="528" ht="15.75" customHeight="1">
      <c r="A528" s="69"/>
      <c r="B528" s="70"/>
      <c r="C528" s="24"/>
      <c r="D528" s="24"/>
      <c r="E528" s="70"/>
      <c r="F528" s="57"/>
      <c r="G528" s="24"/>
      <c r="H528" s="24"/>
      <c r="I528" s="24"/>
      <c r="J528" s="70"/>
      <c r="K528" s="24"/>
      <c r="L528" s="24"/>
    </row>
    <row r="529" ht="15.75" customHeight="1">
      <c r="A529" s="69"/>
      <c r="B529" s="70"/>
      <c r="C529" s="24"/>
      <c r="D529" s="24"/>
      <c r="E529" s="70"/>
      <c r="F529" s="57"/>
      <c r="G529" s="24"/>
      <c r="H529" s="24"/>
      <c r="I529" s="24"/>
      <c r="J529" s="70"/>
      <c r="K529" s="24"/>
      <c r="L529" s="24"/>
    </row>
    <row r="530" ht="15.75" customHeight="1">
      <c r="A530" s="69"/>
      <c r="B530" s="70"/>
      <c r="C530" s="24"/>
      <c r="D530" s="24"/>
      <c r="E530" s="70"/>
      <c r="F530" s="57"/>
      <c r="G530" s="24"/>
      <c r="H530" s="24"/>
      <c r="I530" s="24"/>
      <c r="J530" s="70"/>
      <c r="K530" s="24"/>
      <c r="L530" s="24"/>
    </row>
    <row r="531" ht="15.75" customHeight="1">
      <c r="A531" s="69"/>
      <c r="B531" s="70"/>
      <c r="C531" s="24"/>
      <c r="D531" s="24"/>
      <c r="E531" s="70"/>
      <c r="F531" s="57"/>
      <c r="G531" s="24"/>
      <c r="H531" s="24"/>
      <c r="I531" s="24"/>
      <c r="J531" s="70"/>
      <c r="K531" s="24"/>
      <c r="L531" s="24"/>
    </row>
    <row r="532" ht="15.75" customHeight="1">
      <c r="A532" s="69"/>
      <c r="B532" s="70"/>
      <c r="C532" s="24"/>
      <c r="D532" s="24"/>
      <c r="E532" s="70"/>
      <c r="F532" s="57"/>
      <c r="G532" s="24"/>
      <c r="H532" s="24"/>
      <c r="I532" s="24"/>
      <c r="J532" s="70"/>
      <c r="K532" s="24"/>
      <c r="L532" s="24"/>
    </row>
    <row r="533" ht="15.75" customHeight="1">
      <c r="A533" s="69"/>
      <c r="B533" s="70"/>
      <c r="C533" s="24"/>
      <c r="D533" s="24"/>
      <c r="E533" s="70"/>
      <c r="F533" s="57"/>
      <c r="G533" s="24"/>
      <c r="H533" s="24"/>
      <c r="I533" s="24"/>
      <c r="J533" s="70"/>
      <c r="K533" s="24"/>
      <c r="L533" s="24"/>
    </row>
    <row r="534" ht="15.75" customHeight="1">
      <c r="A534" s="69"/>
      <c r="B534" s="70"/>
      <c r="C534" s="24"/>
      <c r="D534" s="24"/>
      <c r="E534" s="70"/>
      <c r="F534" s="57"/>
      <c r="G534" s="24"/>
      <c r="H534" s="24"/>
      <c r="I534" s="24"/>
      <c r="J534" s="70"/>
      <c r="K534" s="24"/>
      <c r="L534" s="24"/>
    </row>
    <row r="535" ht="15.75" customHeight="1">
      <c r="A535" s="69"/>
      <c r="B535" s="70"/>
      <c r="C535" s="24"/>
      <c r="D535" s="24"/>
      <c r="E535" s="70"/>
      <c r="F535" s="57"/>
      <c r="G535" s="24"/>
      <c r="H535" s="24"/>
      <c r="I535" s="24"/>
      <c r="J535" s="70"/>
      <c r="K535" s="24"/>
      <c r="L535" s="24"/>
    </row>
    <row r="536" ht="15.75" customHeight="1">
      <c r="A536" s="69"/>
      <c r="B536" s="70"/>
      <c r="C536" s="24"/>
      <c r="D536" s="24"/>
      <c r="E536" s="70"/>
      <c r="F536" s="57"/>
      <c r="G536" s="24"/>
      <c r="H536" s="24"/>
      <c r="I536" s="24"/>
      <c r="J536" s="70"/>
      <c r="K536" s="24"/>
      <c r="L536" s="24"/>
    </row>
    <row r="537" ht="15.75" customHeight="1">
      <c r="A537" s="69"/>
      <c r="B537" s="70"/>
      <c r="C537" s="24"/>
      <c r="D537" s="24"/>
      <c r="E537" s="70"/>
      <c r="F537" s="57"/>
      <c r="G537" s="24"/>
      <c r="H537" s="24"/>
      <c r="I537" s="24"/>
      <c r="J537" s="70"/>
      <c r="K537" s="24"/>
      <c r="L537" s="24"/>
    </row>
    <row r="538" ht="15.75" customHeight="1">
      <c r="A538" s="69"/>
      <c r="B538" s="70"/>
      <c r="C538" s="24"/>
      <c r="D538" s="24"/>
      <c r="E538" s="70"/>
      <c r="F538" s="57"/>
      <c r="G538" s="24"/>
      <c r="H538" s="24"/>
      <c r="I538" s="24"/>
      <c r="J538" s="70"/>
      <c r="K538" s="24"/>
      <c r="L538" s="24"/>
    </row>
    <row r="539" ht="15.75" customHeight="1">
      <c r="A539" s="69"/>
      <c r="B539" s="70"/>
      <c r="C539" s="24"/>
      <c r="D539" s="24"/>
      <c r="E539" s="70"/>
      <c r="F539" s="57"/>
      <c r="G539" s="24"/>
      <c r="H539" s="24"/>
      <c r="I539" s="24"/>
      <c r="J539" s="70"/>
      <c r="K539" s="24"/>
      <c r="L539" s="24"/>
    </row>
    <row r="540" ht="15.75" customHeight="1">
      <c r="A540" s="69"/>
      <c r="B540" s="70"/>
      <c r="C540" s="24"/>
      <c r="D540" s="24"/>
      <c r="E540" s="70"/>
      <c r="F540" s="57"/>
      <c r="G540" s="24"/>
      <c r="H540" s="24"/>
      <c r="I540" s="24"/>
      <c r="J540" s="70"/>
      <c r="K540" s="24"/>
      <c r="L540" s="24"/>
    </row>
    <row r="541" ht="15.75" customHeight="1">
      <c r="A541" s="69"/>
      <c r="B541" s="70"/>
      <c r="C541" s="24"/>
      <c r="D541" s="24"/>
      <c r="E541" s="70"/>
      <c r="F541" s="57"/>
      <c r="G541" s="24"/>
      <c r="H541" s="24"/>
      <c r="I541" s="24"/>
      <c r="J541" s="70"/>
      <c r="K541" s="24"/>
      <c r="L541" s="24"/>
    </row>
    <row r="542" ht="15.75" customHeight="1">
      <c r="A542" s="69"/>
      <c r="B542" s="70"/>
      <c r="C542" s="24"/>
      <c r="D542" s="24"/>
      <c r="E542" s="70"/>
      <c r="F542" s="57"/>
      <c r="G542" s="24"/>
      <c r="H542" s="24"/>
      <c r="I542" s="24"/>
      <c r="J542" s="70"/>
      <c r="K542" s="24"/>
      <c r="L542" s="24"/>
    </row>
    <row r="543" ht="15.75" customHeight="1">
      <c r="A543" s="69"/>
      <c r="B543" s="70"/>
      <c r="C543" s="24"/>
      <c r="D543" s="24"/>
      <c r="E543" s="70"/>
      <c r="F543" s="57"/>
      <c r="G543" s="24"/>
      <c r="H543" s="24"/>
      <c r="I543" s="24"/>
      <c r="J543" s="70"/>
      <c r="K543" s="24"/>
      <c r="L543" s="24"/>
    </row>
    <row r="544" ht="15.75" customHeight="1">
      <c r="A544" s="69"/>
      <c r="B544" s="70"/>
      <c r="C544" s="24"/>
      <c r="D544" s="24"/>
      <c r="E544" s="70"/>
      <c r="F544" s="57"/>
      <c r="G544" s="24"/>
      <c r="H544" s="24"/>
      <c r="I544" s="24"/>
      <c r="J544" s="70"/>
      <c r="K544" s="24"/>
      <c r="L544" s="24"/>
    </row>
    <row r="545" ht="15.75" customHeight="1">
      <c r="A545" s="69"/>
      <c r="B545" s="70"/>
      <c r="C545" s="24"/>
      <c r="D545" s="24"/>
      <c r="E545" s="70"/>
      <c r="F545" s="57"/>
      <c r="G545" s="24"/>
      <c r="H545" s="24"/>
      <c r="I545" s="24"/>
      <c r="J545" s="70"/>
      <c r="K545" s="24"/>
      <c r="L545" s="24"/>
    </row>
    <row r="546" ht="15.75" customHeight="1">
      <c r="A546" s="69"/>
      <c r="B546" s="70"/>
      <c r="C546" s="24"/>
      <c r="D546" s="24"/>
      <c r="E546" s="70"/>
      <c r="F546" s="57"/>
      <c r="G546" s="24"/>
      <c r="H546" s="24"/>
      <c r="I546" s="24"/>
      <c r="J546" s="70"/>
      <c r="K546" s="24"/>
      <c r="L546" s="24"/>
    </row>
    <row r="547" ht="15.75" customHeight="1">
      <c r="A547" s="69"/>
      <c r="B547" s="70"/>
      <c r="C547" s="24"/>
      <c r="D547" s="24"/>
      <c r="E547" s="70"/>
      <c r="F547" s="57"/>
      <c r="G547" s="24"/>
      <c r="H547" s="24"/>
      <c r="I547" s="24"/>
      <c r="J547" s="70"/>
      <c r="K547" s="24"/>
      <c r="L547" s="24"/>
    </row>
    <row r="548" ht="15.75" customHeight="1">
      <c r="A548" s="69"/>
      <c r="B548" s="70"/>
      <c r="C548" s="24"/>
      <c r="D548" s="24"/>
      <c r="E548" s="70"/>
      <c r="F548" s="57"/>
      <c r="G548" s="24"/>
      <c r="H548" s="24"/>
      <c r="I548" s="24"/>
      <c r="J548" s="70"/>
      <c r="K548" s="24"/>
      <c r="L548" s="24"/>
    </row>
    <row r="549" ht="15.75" customHeight="1">
      <c r="A549" s="69"/>
      <c r="B549" s="70"/>
      <c r="C549" s="24"/>
      <c r="D549" s="24"/>
      <c r="E549" s="70"/>
      <c r="F549" s="57"/>
      <c r="G549" s="24"/>
      <c r="H549" s="24"/>
      <c r="I549" s="24"/>
      <c r="J549" s="70"/>
      <c r="K549" s="24"/>
      <c r="L549" s="24"/>
    </row>
    <row r="550" ht="15.75" customHeight="1">
      <c r="A550" s="69"/>
      <c r="B550" s="70"/>
      <c r="C550" s="24"/>
      <c r="D550" s="24"/>
      <c r="E550" s="70"/>
      <c r="F550" s="57"/>
      <c r="G550" s="24"/>
      <c r="H550" s="24"/>
      <c r="I550" s="24"/>
      <c r="J550" s="70"/>
      <c r="K550" s="24"/>
      <c r="L550" s="24"/>
    </row>
    <row r="551" ht="15.75" customHeight="1">
      <c r="A551" s="69"/>
      <c r="B551" s="70"/>
      <c r="C551" s="24"/>
      <c r="D551" s="24"/>
      <c r="E551" s="70"/>
      <c r="F551" s="57"/>
      <c r="G551" s="24"/>
      <c r="H551" s="24"/>
      <c r="I551" s="24"/>
      <c r="J551" s="70"/>
      <c r="K551" s="24"/>
      <c r="L551" s="24"/>
    </row>
    <row r="552" ht="15.75" customHeight="1">
      <c r="A552" s="69"/>
      <c r="B552" s="70"/>
      <c r="C552" s="24"/>
      <c r="D552" s="24"/>
      <c r="E552" s="70"/>
      <c r="F552" s="57"/>
      <c r="G552" s="24"/>
      <c r="H552" s="24"/>
      <c r="I552" s="24"/>
      <c r="J552" s="70"/>
      <c r="K552" s="24"/>
      <c r="L552" s="24"/>
    </row>
    <row r="553" ht="15.75" customHeight="1">
      <c r="A553" s="69"/>
      <c r="B553" s="70"/>
      <c r="C553" s="24"/>
      <c r="D553" s="24"/>
      <c r="E553" s="70"/>
      <c r="F553" s="57"/>
      <c r="G553" s="24"/>
      <c r="H553" s="24"/>
      <c r="I553" s="24"/>
      <c r="J553" s="70"/>
      <c r="K553" s="24"/>
      <c r="L553" s="24"/>
    </row>
    <row r="554" ht="15.75" customHeight="1">
      <c r="A554" s="69"/>
      <c r="B554" s="70"/>
      <c r="C554" s="24"/>
      <c r="D554" s="24"/>
      <c r="E554" s="70"/>
      <c r="F554" s="57"/>
      <c r="G554" s="24"/>
      <c r="H554" s="24"/>
      <c r="I554" s="24"/>
      <c r="J554" s="70"/>
      <c r="K554" s="24"/>
      <c r="L554" s="24"/>
    </row>
    <row r="555" ht="15.75" customHeight="1">
      <c r="A555" s="69"/>
      <c r="B555" s="70"/>
      <c r="C555" s="24"/>
      <c r="D555" s="24"/>
      <c r="E555" s="70"/>
      <c r="F555" s="57"/>
      <c r="G555" s="24"/>
      <c r="H555" s="24"/>
      <c r="I555" s="24"/>
      <c r="J555" s="70"/>
      <c r="K555" s="24"/>
      <c r="L555" s="24"/>
    </row>
    <row r="556" ht="15.75" customHeight="1">
      <c r="A556" s="69"/>
      <c r="B556" s="70"/>
      <c r="C556" s="24"/>
      <c r="D556" s="24"/>
      <c r="E556" s="70"/>
      <c r="F556" s="57"/>
      <c r="G556" s="24"/>
      <c r="H556" s="24"/>
      <c r="I556" s="24"/>
      <c r="J556" s="70"/>
      <c r="K556" s="24"/>
      <c r="L556" s="24"/>
    </row>
    <row r="557" ht="15.75" customHeight="1">
      <c r="A557" s="69"/>
      <c r="B557" s="70"/>
      <c r="C557" s="24"/>
      <c r="D557" s="24"/>
      <c r="E557" s="70"/>
      <c r="F557" s="57"/>
      <c r="G557" s="24"/>
      <c r="H557" s="24"/>
      <c r="I557" s="24"/>
      <c r="J557" s="70"/>
      <c r="K557" s="24"/>
      <c r="L557" s="24"/>
    </row>
    <row r="558" ht="15.75" customHeight="1">
      <c r="A558" s="69"/>
      <c r="B558" s="70"/>
      <c r="C558" s="24"/>
      <c r="D558" s="24"/>
      <c r="E558" s="70"/>
      <c r="F558" s="57"/>
      <c r="G558" s="24"/>
      <c r="H558" s="24"/>
      <c r="I558" s="24"/>
      <c r="J558" s="70"/>
      <c r="K558" s="24"/>
      <c r="L558" s="24"/>
    </row>
    <row r="559" ht="15.75" customHeight="1">
      <c r="A559" s="69"/>
      <c r="B559" s="70"/>
      <c r="C559" s="24"/>
      <c r="D559" s="24"/>
      <c r="E559" s="70"/>
      <c r="F559" s="57"/>
      <c r="G559" s="24"/>
      <c r="H559" s="24"/>
      <c r="I559" s="24"/>
      <c r="J559" s="70"/>
      <c r="K559" s="24"/>
      <c r="L559" s="24"/>
    </row>
    <row r="560" ht="15.75" customHeight="1">
      <c r="A560" s="69"/>
      <c r="B560" s="70"/>
      <c r="C560" s="24"/>
      <c r="D560" s="24"/>
      <c r="E560" s="70"/>
      <c r="F560" s="57"/>
      <c r="G560" s="24"/>
      <c r="H560" s="24"/>
      <c r="I560" s="24"/>
      <c r="J560" s="70"/>
      <c r="K560" s="24"/>
      <c r="L560" s="24"/>
    </row>
    <row r="561" ht="15.75" customHeight="1">
      <c r="A561" s="69"/>
      <c r="B561" s="70"/>
      <c r="C561" s="24"/>
      <c r="D561" s="24"/>
      <c r="E561" s="70"/>
      <c r="F561" s="57"/>
      <c r="G561" s="24"/>
      <c r="H561" s="24"/>
      <c r="I561" s="24"/>
      <c r="J561" s="70"/>
      <c r="K561" s="24"/>
      <c r="L561" s="24"/>
    </row>
    <row r="562" ht="15.75" customHeight="1">
      <c r="A562" s="69"/>
      <c r="B562" s="70"/>
      <c r="C562" s="24"/>
      <c r="D562" s="24"/>
      <c r="E562" s="70"/>
      <c r="F562" s="57"/>
      <c r="G562" s="24"/>
      <c r="H562" s="24"/>
      <c r="I562" s="24"/>
      <c r="J562" s="70"/>
      <c r="K562" s="24"/>
      <c r="L562" s="24"/>
    </row>
    <row r="563" ht="15.75" customHeight="1">
      <c r="A563" s="69"/>
      <c r="B563" s="70"/>
      <c r="C563" s="24"/>
      <c r="D563" s="24"/>
      <c r="E563" s="70"/>
      <c r="F563" s="57"/>
      <c r="G563" s="24"/>
      <c r="H563" s="24"/>
      <c r="I563" s="24"/>
      <c r="J563" s="70"/>
      <c r="K563" s="24"/>
      <c r="L563" s="24"/>
    </row>
    <row r="564" ht="15.75" customHeight="1">
      <c r="A564" s="69"/>
      <c r="B564" s="70"/>
      <c r="C564" s="24"/>
      <c r="D564" s="24"/>
      <c r="E564" s="70"/>
      <c r="F564" s="57"/>
      <c r="G564" s="24"/>
      <c r="H564" s="24"/>
      <c r="I564" s="24"/>
      <c r="J564" s="70"/>
      <c r="K564" s="24"/>
      <c r="L564" s="24"/>
    </row>
    <row r="565" ht="15.75" customHeight="1">
      <c r="A565" s="69"/>
      <c r="B565" s="70"/>
      <c r="C565" s="24"/>
      <c r="D565" s="24"/>
      <c r="E565" s="70"/>
      <c r="F565" s="57"/>
      <c r="G565" s="24"/>
      <c r="H565" s="24"/>
      <c r="I565" s="24"/>
      <c r="J565" s="70"/>
      <c r="K565" s="24"/>
      <c r="L565" s="24"/>
    </row>
    <row r="566" ht="15.75" customHeight="1">
      <c r="A566" s="69"/>
      <c r="B566" s="70"/>
      <c r="C566" s="24"/>
      <c r="D566" s="24"/>
      <c r="E566" s="70"/>
      <c r="F566" s="57"/>
      <c r="G566" s="24"/>
      <c r="H566" s="24"/>
      <c r="I566" s="24"/>
      <c r="J566" s="70"/>
      <c r="K566" s="24"/>
      <c r="L566" s="24"/>
    </row>
    <row r="567" ht="15.75" customHeight="1">
      <c r="A567" s="69"/>
      <c r="B567" s="70"/>
      <c r="C567" s="24"/>
      <c r="D567" s="24"/>
      <c r="E567" s="70"/>
      <c r="F567" s="57"/>
      <c r="G567" s="24"/>
      <c r="H567" s="24"/>
      <c r="I567" s="24"/>
      <c r="J567" s="70"/>
      <c r="K567" s="24"/>
      <c r="L567" s="24"/>
    </row>
    <row r="568" ht="15.75" customHeight="1">
      <c r="A568" s="69"/>
      <c r="B568" s="70"/>
      <c r="C568" s="24"/>
      <c r="D568" s="24"/>
      <c r="E568" s="70"/>
      <c r="F568" s="57"/>
      <c r="G568" s="24"/>
      <c r="H568" s="24"/>
      <c r="I568" s="24"/>
      <c r="J568" s="70"/>
      <c r="K568" s="24"/>
      <c r="L568" s="24"/>
    </row>
    <row r="569" ht="15.75" customHeight="1">
      <c r="A569" s="69"/>
      <c r="B569" s="70"/>
      <c r="C569" s="24"/>
      <c r="D569" s="24"/>
      <c r="E569" s="70"/>
      <c r="F569" s="57"/>
      <c r="G569" s="24"/>
      <c r="H569" s="24"/>
      <c r="I569" s="24"/>
      <c r="J569" s="70"/>
      <c r="K569" s="24"/>
      <c r="L569" s="24"/>
    </row>
    <row r="570" ht="15.75" customHeight="1">
      <c r="A570" s="69"/>
      <c r="B570" s="70"/>
      <c r="C570" s="24"/>
      <c r="D570" s="24"/>
      <c r="E570" s="70"/>
      <c r="F570" s="57"/>
      <c r="G570" s="24"/>
      <c r="H570" s="24"/>
      <c r="I570" s="24"/>
      <c r="J570" s="70"/>
      <c r="K570" s="24"/>
      <c r="L570" s="24"/>
    </row>
    <row r="571" ht="15.75" customHeight="1">
      <c r="A571" s="69"/>
      <c r="B571" s="70"/>
      <c r="C571" s="24"/>
      <c r="D571" s="24"/>
      <c r="E571" s="70"/>
      <c r="F571" s="57"/>
      <c r="G571" s="24"/>
      <c r="H571" s="24"/>
      <c r="I571" s="24"/>
      <c r="J571" s="70"/>
      <c r="K571" s="24"/>
      <c r="L571" s="24"/>
    </row>
    <row r="572" ht="15.75" customHeight="1">
      <c r="A572" s="69"/>
      <c r="B572" s="70"/>
      <c r="C572" s="24"/>
      <c r="D572" s="24"/>
      <c r="E572" s="70"/>
      <c r="F572" s="57"/>
      <c r="G572" s="24"/>
      <c r="H572" s="24"/>
      <c r="I572" s="24"/>
      <c r="J572" s="70"/>
      <c r="K572" s="24"/>
      <c r="L572" s="24"/>
    </row>
    <row r="573" ht="15.75" customHeight="1">
      <c r="A573" s="69"/>
      <c r="B573" s="70"/>
      <c r="C573" s="24"/>
      <c r="D573" s="24"/>
      <c r="E573" s="70"/>
      <c r="F573" s="57"/>
      <c r="G573" s="24"/>
      <c r="H573" s="24"/>
      <c r="I573" s="24"/>
      <c r="J573" s="70"/>
      <c r="K573" s="24"/>
      <c r="L573" s="24"/>
    </row>
    <row r="574" ht="15.75" customHeight="1">
      <c r="A574" s="69"/>
      <c r="B574" s="70"/>
      <c r="C574" s="24"/>
      <c r="D574" s="24"/>
      <c r="E574" s="70"/>
      <c r="F574" s="57"/>
      <c r="G574" s="24"/>
      <c r="H574" s="24"/>
      <c r="I574" s="24"/>
      <c r="J574" s="70"/>
      <c r="K574" s="24"/>
      <c r="L574" s="24"/>
    </row>
    <row r="575" ht="15.75" customHeight="1">
      <c r="A575" s="69"/>
      <c r="B575" s="70"/>
      <c r="C575" s="24"/>
      <c r="D575" s="24"/>
      <c r="E575" s="70"/>
      <c r="F575" s="57"/>
      <c r="G575" s="24"/>
      <c r="H575" s="24"/>
      <c r="I575" s="24"/>
      <c r="J575" s="70"/>
      <c r="K575" s="24"/>
      <c r="L575" s="24"/>
    </row>
    <row r="576" ht="15.75" customHeight="1">
      <c r="A576" s="69"/>
      <c r="B576" s="70"/>
      <c r="C576" s="24"/>
      <c r="D576" s="24"/>
      <c r="E576" s="70"/>
      <c r="F576" s="57"/>
      <c r="G576" s="24"/>
      <c r="H576" s="24"/>
      <c r="I576" s="24"/>
      <c r="J576" s="70"/>
      <c r="K576" s="24"/>
      <c r="L576" s="24"/>
    </row>
    <row r="577" ht="15.75" customHeight="1">
      <c r="A577" s="69"/>
      <c r="B577" s="70"/>
      <c r="C577" s="24"/>
      <c r="D577" s="24"/>
      <c r="E577" s="70"/>
      <c r="F577" s="57"/>
      <c r="G577" s="24"/>
      <c r="H577" s="24"/>
      <c r="I577" s="24"/>
      <c r="J577" s="70"/>
      <c r="K577" s="24"/>
      <c r="L577" s="24"/>
    </row>
    <row r="578" ht="15.75" customHeight="1">
      <c r="A578" s="69"/>
      <c r="B578" s="70"/>
      <c r="C578" s="24"/>
      <c r="D578" s="24"/>
      <c r="E578" s="70"/>
      <c r="F578" s="57"/>
      <c r="G578" s="24"/>
      <c r="H578" s="24"/>
      <c r="I578" s="24"/>
      <c r="J578" s="70"/>
      <c r="K578" s="24"/>
      <c r="L578" s="24"/>
    </row>
    <row r="579" ht="15.75" customHeight="1">
      <c r="A579" s="69"/>
      <c r="B579" s="70"/>
      <c r="C579" s="24"/>
      <c r="D579" s="24"/>
      <c r="E579" s="70"/>
      <c r="F579" s="57"/>
      <c r="G579" s="24"/>
      <c r="H579" s="24"/>
      <c r="I579" s="24"/>
      <c r="J579" s="70"/>
      <c r="K579" s="24"/>
      <c r="L579" s="24"/>
    </row>
    <row r="580" ht="15.75" customHeight="1">
      <c r="A580" s="69"/>
      <c r="B580" s="70"/>
      <c r="C580" s="24"/>
      <c r="D580" s="24"/>
      <c r="E580" s="70"/>
      <c r="F580" s="57"/>
      <c r="G580" s="24"/>
      <c r="H580" s="24"/>
      <c r="I580" s="24"/>
      <c r="J580" s="70"/>
      <c r="K580" s="24"/>
      <c r="L580" s="24"/>
    </row>
    <row r="581" ht="15.75" customHeight="1">
      <c r="A581" s="69"/>
      <c r="B581" s="70"/>
      <c r="C581" s="24"/>
      <c r="D581" s="24"/>
      <c r="E581" s="70"/>
      <c r="F581" s="57"/>
      <c r="G581" s="24"/>
      <c r="H581" s="24"/>
      <c r="I581" s="24"/>
      <c r="J581" s="70"/>
      <c r="K581" s="24"/>
      <c r="L581" s="24"/>
    </row>
    <row r="582" ht="15.75" customHeight="1">
      <c r="A582" s="69"/>
      <c r="B582" s="70"/>
      <c r="C582" s="24"/>
      <c r="D582" s="24"/>
      <c r="E582" s="70"/>
      <c r="F582" s="57"/>
      <c r="G582" s="24"/>
      <c r="H582" s="24"/>
      <c r="I582" s="24"/>
      <c r="J582" s="70"/>
      <c r="K582" s="24"/>
      <c r="L582" s="24"/>
    </row>
    <row r="583" ht="15.75" customHeight="1">
      <c r="A583" s="69"/>
      <c r="B583" s="70"/>
      <c r="C583" s="24"/>
      <c r="D583" s="24"/>
      <c r="E583" s="70"/>
      <c r="F583" s="57"/>
      <c r="G583" s="24"/>
      <c r="H583" s="24"/>
      <c r="I583" s="24"/>
      <c r="J583" s="70"/>
      <c r="K583" s="24"/>
      <c r="L583" s="24"/>
    </row>
    <row r="584" ht="15.75" customHeight="1">
      <c r="A584" s="69"/>
      <c r="B584" s="70"/>
      <c r="C584" s="24"/>
      <c r="D584" s="24"/>
      <c r="E584" s="70"/>
      <c r="F584" s="57"/>
      <c r="G584" s="24"/>
      <c r="H584" s="24"/>
      <c r="I584" s="24"/>
      <c r="J584" s="70"/>
      <c r="K584" s="24"/>
      <c r="L584" s="24"/>
    </row>
    <row r="585" ht="15.75" customHeight="1">
      <c r="A585" s="69"/>
      <c r="B585" s="70"/>
      <c r="C585" s="24"/>
      <c r="D585" s="24"/>
      <c r="E585" s="70"/>
      <c r="F585" s="57"/>
      <c r="G585" s="24"/>
      <c r="H585" s="24"/>
      <c r="I585" s="24"/>
      <c r="J585" s="70"/>
      <c r="K585" s="24"/>
      <c r="L585" s="24"/>
    </row>
    <row r="586" ht="15.75" customHeight="1">
      <c r="A586" s="69"/>
      <c r="B586" s="70"/>
      <c r="C586" s="24"/>
      <c r="D586" s="24"/>
      <c r="E586" s="70"/>
      <c r="F586" s="57"/>
      <c r="G586" s="24"/>
      <c r="H586" s="24"/>
      <c r="I586" s="24"/>
      <c r="J586" s="70"/>
      <c r="K586" s="24"/>
      <c r="L586" s="24"/>
    </row>
    <row r="587" ht="15.75" customHeight="1">
      <c r="A587" s="69"/>
      <c r="B587" s="70"/>
      <c r="C587" s="24"/>
      <c r="D587" s="24"/>
      <c r="E587" s="70"/>
      <c r="F587" s="57"/>
      <c r="G587" s="24"/>
      <c r="H587" s="24"/>
      <c r="I587" s="24"/>
      <c r="J587" s="70"/>
      <c r="K587" s="24"/>
      <c r="L587" s="24"/>
    </row>
    <row r="588" ht="15.75" customHeight="1">
      <c r="A588" s="69"/>
      <c r="B588" s="70"/>
      <c r="C588" s="24"/>
      <c r="D588" s="24"/>
      <c r="E588" s="70"/>
      <c r="F588" s="57"/>
      <c r="G588" s="24"/>
      <c r="H588" s="24"/>
      <c r="I588" s="24"/>
      <c r="J588" s="70"/>
      <c r="K588" s="24"/>
      <c r="L588" s="24"/>
    </row>
    <row r="589" ht="15.75" customHeight="1">
      <c r="A589" s="69"/>
      <c r="B589" s="70"/>
      <c r="C589" s="24"/>
      <c r="D589" s="24"/>
      <c r="E589" s="70"/>
      <c r="F589" s="57"/>
      <c r="G589" s="24"/>
      <c r="H589" s="24"/>
      <c r="I589" s="24"/>
      <c r="J589" s="70"/>
      <c r="K589" s="24"/>
      <c r="L589" s="24"/>
    </row>
    <row r="590" ht="15.75" customHeight="1">
      <c r="A590" s="69"/>
      <c r="B590" s="70"/>
      <c r="C590" s="24"/>
      <c r="D590" s="24"/>
      <c r="E590" s="70"/>
      <c r="F590" s="57"/>
      <c r="G590" s="24"/>
      <c r="H590" s="24"/>
      <c r="I590" s="24"/>
      <c r="J590" s="70"/>
      <c r="K590" s="24"/>
      <c r="L590" s="24"/>
    </row>
    <row r="591" ht="15.75" customHeight="1">
      <c r="A591" s="69"/>
      <c r="B591" s="70"/>
      <c r="C591" s="24"/>
      <c r="D591" s="24"/>
      <c r="E591" s="70"/>
      <c r="F591" s="57"/>
      <c r="G591" s="24"/>
      <c r="H591" s="24"/>
      <c r="I591" s="24"/>
      <c r="J591" s="70"/>
      <c r="K591" s="24"/>
      <c r="L591" s="24"/>
    </row>
    <row r="592" ht="15.75" customHeight="1">
      <c r="A592" s="69"/>
      <c r="B592" s="70"/>
      <c r="C592" s="24"/>
      <c r="D592" s="24"/>
      <c r="E592" s="70"/>
      <c r="F592" s="57"/>
      <c r="G592" s="24"/>
      <c r="H592" s="24"/>
      <c r="I592" s="24"/>
      <c r="J592" s="70"/>
      <c r="K592" s="24"/>
      <c r="L592" s="24"/>
    </row>
    <row r="593" ht="15.75" customHeight="1">
      <c r="A593" s="69"/>
      <c r="B593" s="70"/>
      <c r="C593" s="24"/>
      <c r="D593" s="24"/>
      <c r="E593" s="70"/>
      <c r="F593" s="57"/>
      <c r="G593" s="24"/>
      <c r="H593" s="24"/>
      <c r="I593" s="24"/>
      <c r="J593" s="70"/>
      <c r="K593" s="24"/>
      <c r="L593" s="24"/>
    </row>
    <row r="594" ht="15.75" customHeight="1">
      <c r="A594" s="69"/>
      <c r="B594" s="70"/>
      <c r="C594" s="24"/>
      <c r="D594" s="24"/>
      <c r="E594" s="70"/>
      <c r="F594" s="57"/>
      <c r="G594" s="24"/>
      <c r="H594" s="24"/>
      <c r="I594" s="24"/>
      <c r="J594" s="70"/>
      <c r="K594" s="24"/>
      <c r="L594" s="24"/>
    </row>
    <row r="595" ht="15.75" customHeight="1">
      <c r="A595" s="69"/>
      <c r="B595" s="70"/>
      <c r="C595" s="24"/>
      <c r="D595" s="24"/>
      <c r="E595" s="70"/>
      <c r="F595" s="57"/>
      <c r="G595" s="24"/>
      <c r="H595" s="24"/>
      <c r="I595" s="24"/>
      <c r="J595" s="70"/>
      <c r="K595" s="24"/>
      <c r="L595" s="24"/>
    </row>
    <row r="596" ht="15.75" customHeight="1">
      <c r="A596" s="69"/>
      <c r="B596" s="70"/>
      <c r="C596" s="24"/>
      <c r="D596" s="24"/>
      <c r="E596" s="70"/>
      <c r="F596" s="57"/>
      <c r="G596" s="24"/>
      <c r="H596" s="24"/>
      <c r="I596" s="24"/>
      <c r="J596" s="70"/>
      <c r="K596" s="24"/>
      <c r="L596" s="24"/>
    </row>
    <row r="597" ht="15.75" customHeight="1">
      <c r="A597" s="69"/>
      <c r="B597" s="70"/>
      <c r="C597" s="24"/>
      <c r="D597" s="24"/>
      <c r="E597" s="70"/>
      <c r="F597" s="57"/>
      <c r="G597" s="24"/>
      <c r="H597" s="24"/>
      <c r="I597" s="24"/>
      <c r="J597" s="70"/>
      <c r="K597" s="24"/>
      <c r="L597" s="24"/>
    </row>
    <row r="598" ht="15.75" customHeight="1">
      <c r="A598" s="69"/>
      <c r="B598" s="70"/>
      <c r="C598" s="24"/>
      <c r="D598" s="24"/>
      <c r="E598" s="70"/>
      <c r="F598" s="57"/>
      <c r="G598" s="24"/>
      <c r="H598" s="24"/>
      <c r="I598" s="24"/>
      <c r="J598" s="70"/>
      <c r="K598" s="24"/>
      <c r="L598" s="24"/>
    </row>
    <row r="599" ht="15.75" customHeight="1">
      <c r="A599" s="69"/>
      <c r="B599" s="70"/>
      <c r="C599" s="24"/>
      <c r="D599" s="24"/>
      <c r="E599" s="70"/>
      <c r="F599" s="57"/>
      <c r="G599" s="24"/>
      <c r="H599" s="24"/>
      <c r="I599" s="24"/>
      <c r="J599" s="70"/>
      <c r="K599" s="24"/>
      <c r="L599" s="24"/>
    </row>
    <row r="600" ht="15.75" customHeight="1">
      <c r="A600" s="69"/>
      <c r="B600" s="70"/>
      <c r="C600" s="24"/>
      <c r="D600" s="24"/>
      <c r="E600" s="70"/>
      <c r="F600" s="57"/>
      <c r="G600" s="24"/>
      <c r="H600" s="24"/>
      <c r="I600" s="24"/>
      <c r="J600" s="70"/>
      <c r="K600" s="24"/>
      <c r="L600" s="24"/>
    </row>
    <row r="601" ht="15.75" customHeight="1">
      <c r="A601" s="69"/>
      <c r="B601" s="70"/>
      <c r="C601" s="24"/>
      <c r="D601" s="24"/>
      <c r="E601" s="70"/>
      <c r="F601" s="57"/>
      <c r="G601" s="24"/>
      <c r="H601" s="24"/>
      <c r="I601" s="24"/>
      <c r="J601" s="70"/>
      <c r="K601" s="24"/>
      <c r="L601" s="24"/>
    </row>
    <row r="602" ht="15.75" customHeight="1">
      <c r="A602" s="69"/>
      <c r="B602" s="70"/>
      <c r="C602" s="24"/>
      <c r="D602" s="24"/>
      <c r="E602" s="70"/>
      <c r="F602" s="57"/>
      <c r="G602" s="24"/>
      <c r="H602" s="24"/>
      <c r="I602" s="24"/>
      <c r="J602" s="70"/>
      <c r="K602" s="24"/>
      <c r="L602" s="24"/>
    </row>
    <row r="603" ht="15.75" customHeight="1">
      <c r="A603" s="69"/>
      <c r="B603" s="70"/>
      <c r="C603" s="24"/>
      <c r="D603" s="24"/>
      <c r="E603" s="70"/>
      <c r="F603" s="57"/>
      <c r="G603" s="24"/>
      <c r="H603" s="24"/>
      <c r="I603" s="24"/>
      <c r="J603" s="70"/>
      <c r="K603" s="24"/>
      <c r="L603" s="24"/>
    </row>
    <row r="604" ht="15.75" customHeight="1">
      <c r="A604" s="69"/>
      <c r="B604" s="70"/>
      <c r="C604" s="24"/>
      <c r="D604" s="24"/>
      <c r="E604" s="70"/>
      <c r="F604" s="57"/>
      <c r="G604" s="24"/>
      <c r="H604" s="24"/>
      <c r="I604" s="24"/>
      <c r="J604" s="70"/>
      <c r="K604" s="24"/>
      <c r="L604" s="24"/>
    </row>
    <row r="605" ht="15.75" customHeight="1">
      <c r="A605" s="69"/>
      <c r="B605" s="70"/>
      <c r="C605" s="24"/>
      <c r="D605" s="24"/>
      <c r="E605" s="70"/>
      <c r="F605" s="57"/>
      <c r="G605" s="24"/>
      <c r="H605" s="24"/>
      <c r="I605" s="24"/>
      <c r="J605" s="70"/>
      <c r="K605" s="24"/>
      <c r="L605" s="24"/>
    </row>
    <row r="606" ht="15.75" customHeight="1">
      <c r="A606" s="69"/>
      <c r="B606" s="70"/>
      <c r="C606" s="24"/>
      <c r="D606" s="24"/>
      <c r="E606" s="70"/>
      <c r="F606" s="57"/>
      <c r="G606" s="24"/>
      <c r="H606" s="24"/>
      <c r="I606" s="24"/>
      <c r="J606" s="70"/>
      <c r="K606" s="24"/>
      <c r="L606" s="24"/>
    </row>
    <row r="607" ht="15.75" customHeight="1">
      <c r="A607" s="69"/>
      <c r="B607" s="70"/>
      <c r="C607" s="24"/>
      <c r="D607" s="24"/>
      <c r="E607" s="70"/>
      <c r="F607" s="57"/>
      <c r="G607" s="24"/>
      <c r="H607" s="24"/>
      <c r="I607" s="24"/>
      <c r="J607" s="70"/>
      <c r="K607" s="24"/>
      <c r="L607" s="24"/>
    </row>
    <row r="608" ht="15.75" customHeight="1">
      <c r="A608" s="69"/>
      <c r="B608" s="70"/>
      <c r="C608" s="24"/>
      <c r="D608" s="24"/>
      <c r="E608" s="70"/>
      <c r="F608" s="57"/>
      <c r="G608" s="24"/>
      <c r="H608" s="24"/>
      <c r="I608" s="24"/>
      <c r="J608" s="70"/>
      <c r="K608" s="24"/>
      <c r="L608" s="24"/>
    </row>
    <row r="609" ht="15.75" customHeight="1">
      <c r="A609" s="69"/>
      <c r="B609" s="70"/>
      <c r="C609" s="24"/>
      <c r="D609" s="24"/>
      <c r="E609" s="70"/>
      <c r="F609" s="57"/>
      <c r="G609" s="24"/>
      <c r="H609" s="24"/>
      <c r="I609" s="24"/>
      <c r="J609" s="70"/>
      <c r="K609" s="24"/>
      <c r="L609" s="24"/>
    </row>
    <row r="610" ht="15.75" customHeight="1">
      <c r="A610" s="69"/>
      <c r="B610" s="70"/>
      <c r="C610" s="24"/>
      <c r="D610" s="24"/>
      <c r="E610" s="70"/>
      <c r="F610" s="57"/>
      <c r="G610" s="24"/>
      <c r="H610" s="24"/>
      <c r="I610" s="24"/>
      <c r="J610" s="70"/>
      <c r="K610" s="24"/>
      <c r="L610" s="24"/>
    </row>
    <row r="611" ht="15.75" customHeight="1">
      <c r="A611" s="69"/>
      <c r="B611" s="70"/>
      <c r="C611" s="24"/>
      <c r="D611" s="24"/>
      <c r="E611" s="70"/>
      <c r="F611" s="57"/>
      <c r="G611" s="24"/>
      <c r="H611" s="24"/>
      <c r="I611" s="24"/>
      <c r="J611" s="70"/>
      <c r="K611" s="24"/>
      <c r="L611" s="24"/>
    </row>
    <row r="612" ht="15.75" customHeight="1">
      <c r="A612" s="69"/>
      <c r="B612" s="70"/>
      <c r="C612" s="24"/>
      <c r="D612" s="24"/>
      <c r="E612" s="70"/>
      <c r="F612" s="57"/>
      <c r="G612" s="24"/>
      <c r="H612" s="24"/>
      <c r="I612" s="24"/>
      <c r="J612" s="70"/>
      <c r="K612" s="24"/>
      <c r="L612" s="24"/>
    </row>
    <row r="613" ht="15.75" customHeight="1">
      <c r="A613" s="69"/>
      <c r="B613" s="70"/>
      <c r="C613" s="24"/>
      <c r="D613" s="24"/>
      <c r="E613" s="70"/>
      <c r="F613" s="57"/>
      <c r="G613" s="24"/>
      <c r="H613" s="24"/>
      <c r="I613" s="24"/>
      <c r="J613" s="70"/>
      <c r="K613" s="24"/>
      <c r="L613" s="24"/>
    </row>
    <row r="614" ht="15.75" customHeight="1">
      <c r="A614" s="69"/>
      <c r="B614" s="70"/>
      <c r="C614" s="24"/>
      <c r="D614" s="24"/>
      <c r="E614" s="70"/>
      <c r="F614" s="57"/>
      <c r="G614" s="24"/>
      <c r="H614" s="24"/>
      <c r="I614" s="24"/>
      <c r="J614" s="70"/>
      <c r="K614" s="24"/>
      <c r="L614" s="24"/>
    </row>
    <row r="615" ht="15.75" customHeight="1">
      <c r="A615" s="69"/>
      <c r="B615" s="70"/>
      <c r="C615" s="24"/>
      <c r="D615" s="24"/>
      <c r="E615" s="70"/>
      <c r="F615" s="57"/>
      <c r="G615" s="24"/>
      <c r="H615" s="24"/>
      <c r="I615" s="24"/>
      <c r="J615" s="70"/>
      <c r="K615" s="24"/>
      <c r="L615" s="24"/>
    </row>
    <row r="616" ht="15.75" customHeight="1">
      <c r="A616" s="69"/>
      <c r="B616" s="70"/>
      <c r="C616" s="24"/>
      <c r="D616" s="24"/>
      <c r="E616" s="70"/>
      <c r="F616" s="57"/>
      <c r="G616" s="24"/>
      <c r="H616" s="24"/>
      <c r="I616" s="24"/>
      <c r="J616" s="70"/>
      <c r="K616" s="24"/>
      <c r="L616" s="24"/>
    </row>
    <row r="617" ht="15.75" customHeight="1">
      <c r="A617" s="69"/>
      <c r="B617" s="70"/>
      <c r="C617" s="24"/>
      <c r="D617" s="24"/>
      <c r="E617" s="70"/>
      <c r="F617" s="57"/>
      <c r="G617" s="24"/>
      <c r="H617" s="24"/>
      <c r="I617" s="24"/>
      <c r="J617" s="70"/>
      <c r="K617" s="24"/>
      <c r="L617" s="24"/>
    </row>
    <row r="618" ht="15.75" customHeight="1">
      <c r="A618" s="69"/>
      <c r="B618" s="70"/>
      <c r="C618" s="24"/>
      <c r="D618" s="24"/>
      <c r="E618" s="70"/>
      <c r="F618" s="57"/>
      <c r="G618" s="24"/>
      <c r="H618" s="24"/>
      <c r="I618" s="24"/>
      <c r="J618" s="70"/>
      <c r="K618" s="24"/>
      <c r="L618" s="24"/>
    </row>
    <row r="619" ht="15.75" customHeight="1">
      <c r="A619" s="69"/>
      <c r="B619" s="70"/>
      <c r="C619" s="24"/>
      <c r="D619" s="24"/>
      <c r="E619" s="70"/>
      <c r="F619" s="57"/>
      <c r="G619" s="24"/>
      <c r="H619" s="24"/>
      <c r="I619" s="24"/>
      <c r="J619" s="70"/>
      <c r="K619" s="24"/>
      <c r="L619" s="24"/>
    </row>
    <row r="620" ht="15.75" customHeight="1">
      <c r="A620" s="69"/>
      <c r="B620" s="70"/>
      <c r="C620" s="24"/>
      <c r="D620" s="24"/>
      <c r="E620" s="70"/>
      <c r="F620" s="57"/>
      <c r="G620" s="24"/>
      <c r="H620" s="24"/>
      <c r="I620" s="24"/>
      <c r="J620" s="70"/>
      <c r="K620" s="24"/>
      <c r="L620" s="24"/>
    </row>
    <row r="621" ht="15.75" customHeight="1">
      <c r="A621" s="69"/>
      <c r="B621" s="70"/>
      <c r="C621" s="24"/>
      <c r="D621" s="24"/>
      <c r="E621" s="70"/>
      <c r="F621" s="57"/>
      <c r="G621" s="24"/>
      <c r="H621" s="24"/>
      <c r="I621" s="24"/>
      <c r="J621" s="70"/>
      <c r="K621" s="24"/>
      <c r="L621" s="24"/>
    </row>
    <row r="622" ht="15.75" customHeight="1">
      <c r="A622" s="69"/>
      <c r="B622" s="70"/>
      <c r="C622" s="24"/>
      <c r="D622" s="24"/>
      <c r="E622" s="70"/>
      <c r="F622" s="57"/>
      <c r="G622" s="24"/>
      <c r="H622" s="24"/>
      <c r="I622" s="24"/>
      <c r="J622" s="70"/>
      <c r="K622" s="24"/>
      <c r="L622" s="24"/>
    </row>
    <row r="623" ht="15.75" customHeight="1">
      <c r="A623" s="69"/>
      <c r="B623" s="70"/>
      <c r="C623" s="24"/>
      <c r="D623" s="24"/>
      <c r="E623" s="70"/>
      <c r="F623" s="57"/>
      <c r="G623" s="24"/>
      <c r="H623" s="24"/>
      <c r="I623" s="24"/>
      <c r="J623" s="70"/>
      <c r="K623" s="24"/>
      <c r="L623" s="24"/>
    </row>
    <row r="624" ht="15.75" customHeight="1">
      <c r="A624" s="69"/>
      <c r="B624" s="70"/>
      <c r="C624" s="24"/>
      <c r="D624" s="24"/>
      <c r="E624" s="70"/>
      <c r="F624" s="57"/>
      <c r="G624" s="24"/>
      <c r="H624" s="24"/>
      <c r="I624" s="24"/>
      <c r="J624" s="70"/>
      <c r="K624" s="24"/>
      <c r="L624" s="24"/>
    </row>
    <row r="625" ht="15.75" customHeight="1">
      <c r="A625" s="69"/>
      <c r="B625" s="70"/>
      <c r="C625" s="24"/>
      <c r="D625" s="24"/>
      <c r="E625" s="70"/>
      <c r="F625" s="57"/>
      <c r="G625" s="24"/>
      <c r="H625" s="24"/>
      <c r="I625" s="24"/>
      <c r="J625" s="70"/>
      <c r="K625" s="24"/>
      <c r="L625" s="24"/>
    </row>
    <row r="626" ht="15.75" customHeight="1">
      <c r="A626" s="69"/>
      <c r="B626" s="70"/>
      <c r="C626" s="24"/>
      <c r="D626" s="24"/>
      <c r="E626" s="70"/>
      <c r="F626" s="57"/>
      <c r="G626" s="24"/>
      <c r="H626" s="24"/>
      <c r="I626" s="24"/>
      <c r="J626" s="70"/>
      <c r="K626" s="24"/>
      <c r="L626" s="24"/>
    </row>
    <row r="627" ht="15.75" customHeight="1">
      <c r="A627" s="69"/>
      <c r="B627" s="70"/>
      <c r="C627" s="24"/>
      <c r="D627" s="24"/>
      <c r="E627" s="70"/>
      <c r="F627" s="57"/>
      <c r="G627" s="24"/>
      <c r="H627" s="24"/>
      <c r="I627" s="24"/>
      <c r="J627" s="70"/>
      <c r="K627" s="24"/>
      <c r="L627" s="24"/>
    </row>
    <row r="628" ht="15.75" customHeight="1">
      <c r="A628" s="69"/>
      <c r="B628" s="70"/>
      <c r="C628" s="24"/>
      <c r="D628" s="24"/>
      <c r="E628" s="70"/>
      <c r="F628" s="57"/>
      <c r="G628" s="24"/>
      <c r="H628" s="24"/>
      <c r="I628" s="24"/>
      <c r="J628" s="70"/>
      <c r="K628" s="24"/>
      <c r="L628" s="24"/>
    </row>
    <row r="629" ht="15.75" customHeight="1">
      <c r="A629" s="69"/>
      <c r="B629" s="70"/>
      <c r="C629" s="24"/>
      <c r="D629" s="24"/>
      <c r="E629" s="70"/>
      <c r="F629" s="57"/>
      <c r="G629" s="24"/>
      <c r="H629" s="24"/>
      <c r="I629" s="24"/>
      <c r="J629" s="70"/>
      <c r="K629" s="24"/>
      <c r="L629" s="24"/>
    </row>
    <row r="630" ht="15.75" customHeight="1">
      <c r="A630" s="69"/>
      <c r="B630" s="70"/>
      <c r="C630" s="24"/>
      <c r="D630" s="24"/>
      <c r="E630" s="70"/>
      <c r="F630" s="57"/>
      <c r="G630" s="24"/>
      <c r="H630" s="24"/>
      <c r="I630" s="24"/>
      <c r="J630" s="70"/>
      <c r="K630" s="24"/>
      <c r="L630" s="24"/>
    </row>
    <row r="631" ht="15.75" customHeight="1">
      <c r="A631" s="69"/>
      <c r="B631" s="70"/>
      <c r="C631" s="24"/>
      <c r="D631" s="24"/>
      <c r="E631" s="70"/>
      <c r="F631" s="57"/>
      <c r="G631" s="24"/>
      <c r="H631" s="24"/>
      <c r="I631" s="24"/>
      <c r="J631" s="70"/>
      <c r="K631" s="24"/>
      <c r="L631" s="24"/>
    </row>
    <row r="632" ht="15.75" customHeight="1">
      <c r="A632" s="69"/>
      <c r="B632" s="70"/>
      <c r="C632" s="24"/>
      <c r="D632" s="24"/>
      <c r="E632" s="70"/>
      <c r="F632" s="57"/>
      <c r="G632" s="24"/>
      <c r="H632" s="24"/>
      <c r="I632" s="24"/>
      <c r="J632" s="70"/>
      <c r="K632" s="24"/>
      <c r="L632" s="24"/>
    </row>
    <row r="633" ht="15.75" customHeight="1">
      <c r="A633" s="69"/>
      <c r="B633" s="70"/>
      <c r="C633" s="24"/>
      <c r="D633" s="24"/>
      <c r="E633" s="70"/>
      <c r="F633" s="57"/>
      <c r="G633" s="24"/>
      <c r="H633" s="24"/>
      <c r="I633" s="24"/>
      <c r="J633" s="70"/>
      <c r="K633" s="24"/>
      <c r="L633" s="24"/>
    </row>
    <row r="634" ht="15.75" customHeight="1">
      <c r="A634" s="69"/>
      <c r="B634" s="70"/>
      <c r="C634" s="24"/>
      <c r="D634" s="24"/>
      <c r="E634" s="70"/>
      <c r="F634" s="57"/>
      <c r="G634" s="24"/>
      <c r="H634" s="24"/>
      <c r="I634" s="24"/>
      <c r="J634" s="70"/>
      <c r="K634" s="24"/>
      <c r="L634" s="24"/>
    </row>
    <row r="635" ht="15.75" customHeight="1">
      <c r="A635" s="69"/>
      <c r="B635" s="70"/>
      <c r="C635" s="24"/>
      <c r="D635" s="24"/>
      <c r="E635" s="70"/>
      <c r="F635" s="57"/>
      <c r="G635" s="24"/>
      <c r="H635" s="24"/>
      <c r="I635" s="24"/>
      <c r="J635" s="70"/>
      <c r="K635" s="24"/>
      <c r="L635" s="24"/>
    </row>
    <row r="636" ht="15.75" customHeight="1">
      <c r="A636" s="69"/>
      <c r="B636" s="70"/>
      <c r="C636" s="24"/>
      <c r="D636" s="24"/>
      <c r="E636" s="70"/>
      <c r="F636" s="57"/>
      <c r="G636" s="24"/>
      <c r="H636" s="24"/>
      <c r="I636" s="24"/>
      <c r="J636" s="70"/>
      <c r="K636" s="24"/>
      <c r="L636" s="24"/>
    </row>
    <row r="637" ht="15.75" customHeight="1">
      <c r="A637" s="69"/>
      <c r="B637" s="70"/>
      <c r="C637" s="24"/>
      <c r="D637" s="24"/>
      <c r="E637" s="70"/>
      <c r="F637" s="57"/>
      <c r="G637" s="24"/>
      <c r="H637" s="24"/>
      <c r="I637" s="24"/>
      <c r="J637" s="70"/>
      <c r="K637" s="24"/>
      <c r="L637" s="24"/>
    </row>
    <row r="638" ht="15.75" customHeight="1">
      <c r="A638" s="69"/>
      <c r="B638" s="70"/>
      <c r="C638" s="24"/>
      <c r="D638" s="24"/>
      <c r="E638" s="70"/>
      <c r="F638" s="57"/>
      <c r="G638" s="24"/>
      <c r="H638" s="24"/>
      <c r="I638" s="24"/>
      <c r="J638" s="70"/>
      <c r="K638" s="24"/>
      <c r="L638" s="24"/>
    </row>
    <row r="639" ht="15.75" customHeight="1">
      <c r="A639" s="69"/>
      <c r="B639" s="70"/>
      <c r="C639" s="24"/>
      <c r="D639" s="24"/>
      <c r="E639" s="70"/>
      <c r="F639" s="57"/>
      <c r="G639" s="24"/>
      <c r="H639" s="24"/>
      <c r="I639" s="24"/>
      <c r="J639" s="70"/>
      <c r="K639" s="24"/>
      <c r="L639" s="24"/>
    </row>
    <row r="640" ht="15.75" customHeight="1">
      <c r="A640" s="69"/>
      <c r="B640" s="70"/>
      <c r="C640" s="24"/>
      <c r="D640" s="24"/>
      <c r="E640" s="70"/>
      <c r="F640" s="57"/>
      <c r="G640" s="24"/>
      <c r="H640" s="24"/>
      <c r="I640" s="24"/>
      <c r="J640" s="70"/>
      <c r="K640" s="24"/>
      <c r="L640" s="24"/>
    </row>
    <row r="641" ht="15.75" customHeight="1">
      <c r="A641" s="69"/>
      <c r="B641" s="70"/>
      <c r="C641" s="24"/>
      <c r="D641" s="24"/>
      <c r="E641" s="70"/>
      <c r="F641" s="57"/>
      <c r="G641" s="24"/>
      <c r="H641" s="24"/>
      <c r="I641" s="24"/>
      <c r="J641" s="70"/>
      <c r="K641" s="24"/>
      <c r="L641" s="24"/>
    </row>
    <row r="642" ht="15.75" customHeight="1">
      <c r="A642" s="69"/>
      <c r="B642" s="70"/>
      <c r="C642" s="24"/>
      <c r="D642" s="24"/>
      <c r="E642" s="70"/>
      <c r="F642" s="57"/>
      <c r="G642" s="24"/>
      <c r="H642" s="24"/>
      <c r="I642" s="24"/>
      <c r="J642" s="70"/>
      <c r="K642" s="24"/>
      <c r="L642" s="24"/>
    </row>
    <row r="643" ht="15.75" customHeight="1">
      <c r="A643" s="69"/>
      <c r="B643" s="70"/>
      <c r="C643" s="24"/>
      <c r="D643" s="24"/>
      <c r="E643" s="70"/>
      <c r="F643" s="57"/>
      <c r="G643" s="24"/>
      <c r="H643" s="24"/>
      <c r="I643" s="24"/>
      <c r="J643" s="70"/>
      <c r="K643" s="24"/>
      <c r="L643" s="24"/>
    </row>
    <row r="644" ht="15.75" customHeight="1">
      <c r="A644" s="69"/>
      <c r="B644" s="70"/>
      <c r="C644" s="24"/>
      <c r="D644" s="24"/>
      <c r="E644" s="70"/>
      <c r="F644" s="57"/>
      <c r="G644" s="24"/>
      <c r="H644" s="24"/>
      <c r="I644" s="24"/>
      <c r="J644" s="70"/>
      <c r="K644" s="24"/>
      <c r="L644" s="24"/>
    </row>
    <row r="645" ht="15.75" customHeight="1">
      <c r="A645" s="69"/>
      <c r="B645" s="70"/>
      <c r="C645" s="24"/>
      <c r="D645" s="24"/>
      <c r="E645" s="70"/>
      <c r="F645" s="57"/>
      <c r="G645" s="24"/>
      <c r="H645" s="24"/>
      <c r="I645" s="24"/>
      <c r="J645" s="70"/>
      <c r="K645" s="24"/>
      <c r="L645" s="24"/>
    </row>
    <row r="646" ht="15.75" customHeight="1">
      <c r="A646" s="69"/>
      <c r="B646" s="70"/>
      <c r="C646" s="24"/>
      <c r="D646" s="24"/>
      <c r="E646" s="70"/>
      <c r="F646" s="57"/>
      <c r="G646" s="24"/>
      <c r="H646" s="24"/>
      <c r="I646" s="24"/>
      <c r="J646" s="70"/>
      <c r="K646" s="24"/>
      <c r="L646" s="24"/>
    </row>
    <row r="647" ht="15.75" customHeight="1">
      <c r="A647" s="69"/>
      <c r="B647" s="70"/>
      <c r="C647" s="24"/>
      <c r="D647" s="24"/>
      <c r="E647" s="70"/>
      <c r="F647" s="57"/>
      <c r="G647" s="24"/>
      <c r="H647" s="24"/>
      <c r="I647" s="24"/>
      <c r="J647" s="70"/>
      <c r="K647" s="24"/>
      <c r="L647" s="24"/>
    </row>
    <row r="648" ht="15.75" customHeight="1">
      <c r="A648" s="69"/>
      <c r="B648" s="70"/>
      <c r="C648" s="24"/>
      <c r="D648" s="24"/>
      <c r="E648" s="70"/>
      <c r="F648" s="57"/>
      <c r="G648" s="24"/>
      <c r="H648" s="24"/>
      <c r="I648" s="24"/>
      <c r="J648" s="70"/>
      <c r="K648" s="24"/>
      <c r="L648" s="24"/>
    </row>
    <row r="649" ht="15.75" customHeight="1">
      <c r="A649" s="69"/>
      <c r="B649" s="70"/>
      <c r="C649" s="24"/>
      <c r="D649" s="24"/>
      <c r="E649" s="70"/>
      <c r="F649" s="57"/>
      <c r="G649" s="24"/>
      <c r="H649" s="24"/>
      <c r="I649" s="24"/>
      <c r="J649" s="70"/>
      <c r="K649" s="24"/>
      <c r="L649" s="24"/>
    </row>
    <row r="650" ht="15.75" customHeight="1">
      <c r="A650" s="69"/>
      <c r="B650" s="70"/>
      <c r="C650" s="24"/>
      <c r="D650" s="24"/>
      <c r="E650" s="70"/>
      <c r="F650" s="57"/>
      <c r="G650" s="24"/>
      <c r="H650" s="24"/>
      <c r="I650" s="24"/>
      <c r="J650" s="70"/>
      <c r="K650" s="24"/>
      <c r="L650" s="24"/>
    </row>
    <row r="651" ht="15.75" customHeight="1">
      <c r="A651" s="69"/>
      <c r="B651" s="70"/>
      <c r="C651" s="24"/>
      <c r="D651" s="24"/>
      <c r="E651" s="70"/>
      <c r="F651" s="57"/>
      <c r="G651" s="24"/>
      <c r="H651" s="24"/>
      <c r="I651" s="24"/>
      <c r="J651" s="70"/>
      <c r="K651" s="24"/>
      <c r="L651" s="24"/>
    </row>
    <row r="652" ht="15.75" customHeight="1">
      <c r="A652" s="69"/>
      <c r="B652" s="70"/>
      <c r="C652" s="24"/>
      <c r="D652" s="24"/>
      <c r="E652" s="70"/>
      <c r="F652" s="57"/>
      <c r="G652" s="24"/>
      <c r="H652" s="24"/>
      <c r="I652" s="24"/>
      <c r="J652" s="70"/>
      <c r="K652" s="24"/>
      <c r="L652" s="24"/>
    </row>
    <row r="653" ht="15.75" customHeight="1">
      <c r="A653" s="69"/>
      <c r="B653" s="70"/>
      <c r="C653" s="24"/>
      <c r="D653" s="24"/>
      <c r="E653" s="70"/>
      <c r="F653" s="57"/>
      <c r="G653" s="24"/>
      <c r="H653" s="24"/>
      <c r="I653" s="24"/>
      <c r="J653" s="70"/>
      <c r="K653" s="24"/>
      <c r="L653" s="24"/>
    </row>
    <row r="654" ht="15.75" customHeight="1">
      <c r="A654" s="69"/>
      <c r="B654" s="70"/>
      <c r="C654" s="24"/>
      <c r="D654" s="24"/>
      <c r="E654" s="70"/>
      <c r="F654" s="57"/>
      <c r="G654" s="24"/>
      <c r="H654" s="24"/>
      <c r="I654" s="24"/>
      <c r="J654" s="70"/>
      <c r="K654" s="24"/>
      <c r="L654" s="24"/>
    </row>
    <row r="655" ht="15.75" customHeight="1">
      <c r="A655" s="69"/>
      <c r="B655" s="70"/>
      <c r="C655" s="24"/>
      <c r="D655" s="24"/>
      <c r="E655" s="70"/>
      <c r="F655" s="57"/>
      <c r="G655" s="24"/>
      <c r="H655" s="24"/>
      <c r="I655" s="24"/>
      <c r="J655" s="70"/>
      <c r="K655" s="24"/>
      <c r="L655" s="24"/>
    </row>
    <row r="656" ht="15.75" customHeight="1">
      <c r="A656" s="69"/>
      <c r="B656" s="70"/>
      <c r="C656" s="24"/>
      <c r="D656" s="24"/>
      <c r="E656" s="70"/>
      <c r="F656" s="57"/>
      <c r="G656" s="24"/>
      <c r="H656" s="24"/>
      <c r="I656" s="24"/>
      <c r="J656" s="70"/>
      <c r="K656" s="24"/>
      <c r="L656" s="24"/>
    </row>
    <row r="657" ht="15.75" customHeight="1">
      <c r="A657" s="69"/>
      <c r="B657" s="70"/>
      <c r="C657" s="24"/>
      <c r="D657" s="24"/>
      <c r="E657" s="70"/>
      <c r="F657" s="57"/>
      <c r="G657" s="24"/>
      <c r="H657" s="24"/>
      <c r="I657" s="24"/>
      <c r="J657" s="70"/>
      <c r="K657" s="24"/>
      <c r="L657" s="24"/>
    </row>
    <row r="658" ht="15.75" customHeight="1">
      <c r="A658" s="69"/>
      <c r="B658" s="70"/>
      <c r="C658" s="24"/>
      <c r="D658" s="24"/>
      <c r="E658" s="70"/>
      <c r="F658" s="57"/>
      <c r="G658" s="24"/>
      <c r="H658" s="24"/>
      <c r="I658" s="24"/>
      <c r="J658" s="70"/>
      <c r="K658" s="24"/>
      <c r="L658" s="24"/>
    </row>
    <row r="659" ht="15.75" customHeight="1">
      <c r="A659" s="69"/>
      <c r="B659" s="70"/>
      <c r="C659" s="24"/>
      <c r="D659" s="24"/>
      <c r="E659" s="70"/>
      <c r="F659" s="57"/>
      <c r="G659" s="24"/>
      <c r="H659" s="24"/>
      <c r="I659" s="24"/>
      <c r="J659" s="70"/>
      <c r="K659" s="24"/>
      <c r="L659" s="24"/>
    </row>
    <row r="660" ht="15.75" customHeight="1">
      <c r="A660" s="69"/>
      <c r="B660" s="70"/>
      <c r="C660" s="24"/>
      <c r="D660" s="24"/>
      <c r="E660" s="70"/>
      <c r="F660" s="57"/>
      <c r="G660" s="24"/>
      <c r="H660" s="24"/>
      <c r="I660" s="24"/>
      <c r="J660" s="70"/>
      <c r="K660" s="24"/>
      <c r="L660" s="24"/>
    </row>
    <row r="661" ht="15.75" customHeight="1">
      <c r="A661" s="69"/>
      <c r="B661" s="70"/>
      <c r="C661" s="24"/>
      <c r="D661" s="24"/>
      <c r="E661" s="70"/>
      <c r="F661" s="57"/>
      <c r="G661" s="24"/>
      <c r="H661" s="24"/>
      <c r="I661" s="24"/>
      <c r="J661" s="70"/>
      <c r="K661" s="24"/>
      <c r="L661" s="24"/>
    </row>
    <row r="662" ht="15.75" customHeight="1">
      <c r="A662" s="69"/>
      <c r="B662" s="70"/>
      <c r="C662" s="24"/>
      <c r="D662" s="24"/>
      <c r="E662" s="70"/>
      <c r="F662" s="57"/>
      <c r="G662" s="24"/>
      <c r="H662" s="24"/>
      <c r="I662" s="24"/>
      <c r="J662" s="70"/>
      <c r="K662" s="24"/>
      <c r="L662" s="24"/>
    </row>
    <row r="663" ht="15.75" customHeight="1">
      <c r="A663" s="69"/>
      <c r="B663" s="70"/>
      <c r="C663" s="24"/>
      <c r="D663" s="24"/>
      <c r="E663" s="70"/>
      <c r="F663" s="57"/>
      <c r="G663" s="24"/>
      <c r="H663" s="24"/>
      <c r="I663" s="24"/>
      <c r="J663" s="70"/>
      <c r="K663" s="24"/>
      <c r="L663" s="24"/>
    </row>
    <row r="664" ht="15.75" customHeight="1">
      <c r="A664" s="69"/>
      <c r="B664" s="70"/>
      <c r="C664" s="24"/>
      <c r="D664" s="24"/>
      <c r="E664" s="70"/>
      <c r="F664" s="57"/>
      <c r="G664" s="24"/>
      <c r="H664" s="24"/>
      <c r="I664" s="24"/>
      <c r="J664" s="70"/>
      <c r="K664" s="24"/>
      <c r="L664" s="24"/>
    </row>
    <row r="665" ht="15.75" customHeight="1">
      <c r="A665" s="69"/>
      <c r="B665" s="70"/>
      <c r="C665" s="24"/>
      <c r="D665" s="24"/>
      <c r="E665" s="70"/>
      <c r="F665" s="57"/>
      <c r="G665" s="24"/>
      <c r="H665" s="24"/>
      <c r="I665" s="24"/>
      <c r="J665" s="70"/>
      <c r="K665" s="24"/>
      <c r="L665" s="24"/>
    </row>
    <row r="666" ht="15.75" customHeight="1">
      <c r="A666" s="69"/>
      <c r="B666" s="70"/>
      <c r="C666" s="24"/>
      <c r="D666" s="24"/>
      <c r="E666" s="70"/>
      <c r="F666" s="57"/>
      <c r="G666" s="24"/>
      <c r="H666" s="24"/>
      <c r="I666" s="24"/>
      <c r="J666" s="70"/>
      <c r="K666" s="24"/>
      <c r="L666" s="24"/>
    </row>
    <row r="667" ht="15.75" customHeight="1">
      <c r="A667" s="69"/>
      <c r="B667" s="70"/>
      <c r="C667" s="24"/>
      <c r="D667" s="24"/>
      <c r="E667" s="70"/>
      <c r="F667" s="57"/>
      <c r="G667" s="24"/>
      <c r="H667" s="24"/>
      <c r="I667" s="24"/>
      <c r="J667" s="70"/>
      <c r="K667" s="24"/>
      <c r="L667" s="24"/>
    </row>
    <row r="668" ht="15.75" customHeight="1">
      <c r="A668" s="69"/>
      <c r="B668" s="70"/>
      <c r="C668" s="24"/>
      <c r="D668" s="24"/>
      <c r="E668" s="70"/>
      <c r="F668" s="57"/>
      <c r="G668" s="24"/>
      <c r="H668" s="24"/>
      <c r="I668" s="24"/>
      <c r="J668" s="70"/>
      <c r="K668" s="24"/>
      <c r="L668" s="24"/>
    </row>
    <row r="669" ht="15.75" customHeight="1">
      <c r="A669" s="69"/>
      <c r="B669" s="70"/>
      <c r="C669" s="24"/>
      <c r="D669" s="24"/>
      <c r="E669" s="70"/>
      <c r="F669" s="57"/>
      <c r="G669" s="24"/>
      <c r="H669" s="24"/>
      <c r="I669" s="24"/>
      <c r="J669" s="70"/>
      <c r="K669" s="24"/>
      <c r="L669" s="24"/>
    </row>
    <row r="670" ht="15.75" customHeight="1">
      <c r="A670" s="69"/>
      <c r="B670" s="70"/>
      <c r="C670" s="24"/>
      <c r="D670" s="24"/>
      <c r="E670" s="70"/>
      <c r="F670" s="57"/>
      <c r="G670" s="24"/>
      <c r="H670" s="24"/>
      <c r="I670" s="24"/>
      <c r="J670" s="70"/>
      <c r="K670" s="24"/>
      <c r="L670" s="24"/>
    </row>
    <row r="671" ht="15.75" customHeight="1">
      <c r="A671" s="69"/>
      <c r="B671" s="70"/>
      <c r="C671" s="24"/>
      <c r="D671" s="24"/>
      <c r="E671" s="70"/>
      <c r="F671" s="57"/>
      <c r="G671" s="24"/>
      <c r="H671" s="24"/>
      <c r="I671" s="24"/>
      <c r="J671" s="70"/>
      <c r="K671" s="24"/>
      <c r="L671" s="24"/>
    </row>
    <row r="672" ht="15.75" customHeight="1">
      <c r="A672" s="69"/>
      <c r="B672" s="70"/>
      <c r="C672" s="24"/>
      <c r="D672" s="24"/>
      <c r="E672" s="70"/>
      <c r="F672" s="57"/>
      <c r="G672" s="24"/>
      <c r="H672" s="24"/>
      <c r="I672" s="24"/>
      <c r="J672" s="70"/>
      <c r="K672" s="24"/>
      <c r="L672" s="24"/>
    </row>
    <row r="673" ht="15.75" customHeight="1">
      <c r="A673" s="69"/>
      <c r="B673" s="70"/>
      <c r="C673" s="24"/>
      <c r="D673" s="24"/>
      <c r="E673" s="70"/>
      <c r="F673" s="57"/>
      <c r="G673" s="24"/>
      <c r="H673" s="24"/>
      <c r="I673" s="24"/>
      <c r="J673" s="70"/>
      <c r="K673" s="24"/>
      <c r="L673" s="24"/>
    </row>
    <row r="674" ht="15.75" customHeight="1">
      <c r="A674" s="69"/>
      <c r="B674" s="70"/>
      <c r="C674" s="24"/>
      <c r="D674" s="24"/>
      <c r="E674" s="70"/>
      <c r="F674" s="57"/>
      <c r="G674" s="24"/>
      <c r="H674" s="24"/>
      <c r="I674" s="24"/>
      <c r="J674" s="70"/>
      <c r="K674" s="24"/>
      <c r="L674" s="24"/>
    </row>
    <row r="675" ht="15.75" customHeight="1">
      <c r="A675" s="69"/>
      <c r="B675" s="70"/>
      <c r="C675" s="24"/>
      <c r="D675" s="24"/>
      <c r="E675" s="70"/>
      <c r="F675" s="57"/>
      <c r="G675" s="24"/>
      <c r="H675" s="24"/>
      <c r="I675" s="24"/>
      <c r="J675" s="70"/>
      <c r="K675" s="24"/>
      <c r="L675" s="24"/>
    </row>
    <row r="676" ht="15.75" customHeight="1">
      <c r="A676" s="69"/>
      <c r="B676" s="70"/>
      <c r="C676" s="24"/>
      <c r="D676" s="24"/>
      <c r="E676" s="70"/>
      <c r="F676" s="57"/>
      <c r="G676" s="24"/>
      <c r="H676" s="24"/>
      <c r="I676" s="24"/>
      <c r="J676" s="70"/>
      <c r="K676" s="24"/>
      <c r="L676" s="24"/>
    </row>
    <row r="677" ht="15.75" customHeight="1">
      <c r="A677" s="69"/>
      <c r="B677" s="70"/>
      <c r="C677" s="24"/>
      <c r="D677" s="24"/>
      <c r="E677" s="70"/>
      <c r="F677" s="57"/>
      <c r="G677" s="24"/>
      <c r="H677" s="24"/>
      <c r="I677" s="24"/>
      <c r="J677" s="70"/>
      <c r="K677" s="24"/>
      <c r="L677" s="24"/>
    </row>
    <row r="678" ht="15.75" customHeight="1">
      <c r="A678" s="69"/>
      <c r="B678" s="70"/>
      <c r="C678" s="24"/>
      <c r="D678" s="24"/>
      <c r="E678" s="70"/>
      <c r="F678" s="57"/>
      <c r="G678" s="24"/>
      <c r="H678" s="24"/>
      <c r="I678" s="24"/>
      <c r="J678" s="70"/>
      <c r="K678" s="24"/>
      <c r="L678" s="24"/>
    </row>
    <row r="679" ht="15.75" customHeight="1">
      <c r="A679" s="69"/>
      <c r="B679" s="70"/>
      <c r="C679" s="24"/>
      <c r="D679" s="24"/>
      <c r="E679" s="70"/>
      <c r="F679" s="57"/>
      <c r="G679" s="24"/>
      <c r="H679" s="24"/>
      <c r="I679" s="24"/>
      <c r="J679" s="70"/>
      <c r="K679" s="24"/>
      <c r="L679" s="24"/>
    </row>
    <row r="680" ht="15.75" customHeight="1">
      <c r="A680" s="69"/>
      <c r="B680" s="70"/>
      <c r="C680" s="24"/>
      <c r="D680" s="24"/>
      <c r="E680" s="70"/>
      <c r="F680" s="57"/>
      <c r="G680" s="24"/>
      <c r="H680" s="24"/>
      <c r="I680" s="24"/>
      <c r="J680" s="70"/>
      <c r="K680" s="24"/>
      <c r="L680" s="24"/>
    </row>
    <row r="681" ht="15.75" customHeight="1">
      <c r="A681" s="69"/>
      <c r="B681" s="70"/>
      <c r="C681" s="24"/>
      <c r="D681" s="24"/>
      <c r="E681" s="70"/>
      <c r="F681" s="57"/>
      <c r="G681" s="24"/>
      <c r="H681" s="24"/>
      <c r="I681" s="24"/>
      <c r="J681" s="70"/>
      <c r="K681" s="24"/>
      <c r="L681" s="24"/>
    </row>
    <row r="682" ht="15.75" customHeight="1">
      <c r="A682" s="69"/>
      <c r="B682" s="70"/>
      <c r="C682" s="24"/>
      <c r="D682" s="24"/>
      <c r="E682" s="70"/>
      <c r="F682" s="57"/>
      <c r="G682" s="24"/>
      <c r="H682" s="24"/>
      <c r="I682" s="24"/>
      <c r="J682" s="70"/>
      <c r="K682" s="24"/>
      <c r="L682" s="24"/>
    </row>
    <row r="683" ht="15.75" customHeight="1">
      <c r="A683" s="69"/>
      <c r="B683" s="70"/>
      <c r="C683" s="24"/>
      <c r="D683" s="24"/>
      <c r="E683" s="70"/>
      <c r="F683" s="57"/>
      <c r="G683" s="24"/>
      <c r="H683" s="24"/>
      <c r="I683" s="24"/>
      <c r="J683" s="70"/>
      <c r="K683" s="24"/>
      <c r="L683" s="24"/>
    </row>
    <row r="684" ht="15.75" customHeight="1">
      <c r="A684" s="69"/>
      <c r="B684" s="70"/>
      <c r="C684" s="24"/>
      <c r="D684" s="24"/>
      <c r="E684" s="70"/>
      <c r="F684" s="57"/>
      <c r="G684" s="24"/>
      <c r="H684" s="24"/>
      <c r="I684" s="24"/>
      <c r="J684" s="70"/>
      <c r="K684" s="24"/>
      <c r="L684" s="24"/>
    </row>
    <row r="685" ht="15.75" customHeight="1">
      <c r="A685" s="69"/>
      <c r="B685" s="70"/>
      <c r="C685" s="24"/>
      <c r="D685" s="24"/>
      <c r="E685" s="70"/>
      <c r="F685" s="57"/>
      <c r="G685" s="24"/>
      <c r="H685" s="24"/>
      <c r="I685" s="24"/>
      <c r="J685" s="70"/>
      <c r="K685" s="24"/>
      <c r="L685" s="24"/>
    </row>
    <row r="686" ht="15.75" customHeight="1">
      <c r="A686" s="69"/>
      <c r="B686" s="70"/>
      <c r="C686" s="24"/>
      <c r="D686" s="24"/>
      <c r="E686" s="70"/>
      <c r="F686" s="57"/>
      <c r="G686" s="24"/>
      <c r="H686" s="24"/>
      <c r="I686" s="24"/>
      <c r="J686" s="70"/>
      <c r="K686" s="24"/>
      <c r="L686" s="24"/>
    </row>
    <row r="687" ht="15.75" customHeight="1">
      <c r="A687" s="69"/>
      <c r="B687" s="70"/>
      <c r="C687" s="24"/>
      <c r="D687" s="24"/>
      <c r="E687" s="70"/>
      <c r="F687" s="57"/>
      <c r="G687" s="24"/>
      <c r="H687" s="24"/>
      <c r="I687" s="24"/>
      <c r="J687" s="70"/>
      <c r="K687" s="24"/>
      <c r="L687" s="24"/>
    </row>
    <row r="688" ht="15.75" customHeight="1">
      <c r="A688" s="69"/>
      <c r="B688" s="70"/>
      <c r="C688" s="24"/>
      <c r="D688" s="24"/>
      <c r="E688" s="70"/>
      <c r="F688" s="57"/>
      <c r="G688" s="24"/>
      <c r="H688" s="24"/>
      <c r="I688" s="24"/>
      <c r="J688" s="70"/>
      <c r="K688" s="24"/>
      <c r="L688" s="24"/>
    </row>
    <row r="689" ht="15.75" customHeight="1">
      <c r="A689" s="69"/>
      <c r="B689" s="70"/>
      <c r="C689" s="24"/>
      <c r="D689" s="24"/>
      <c r="E689" s="70"/>
      <c r="F689" s="57"/>
      <c r="G689" s="24"/>
      <c r="H689" s="24"/>
      <c r="I689" s="24"/>
      <c r="J689" s="70"/>
      <c r="K689" s="24"/>
      <c r="L689" s="24"/>
    </row>
    <row r="690" ht="15.75" customHeight="1">
      <c r="A690" s="69"/>
      <c r="B690" s="70"/>
      <c r="C690" s="24"/>
      <c r="D690" s="24"/>
      <c r="E690" s="70"/>
      <c r="F690" s="57"/>
      <c r="G690" s="24"/>
      <c r="H690" s="24"/>
      <c r="I690" s="24"/>
      <c r="J690" s="70"/>
      <c r="K690" s="24"/>
      <c r="L690" s="24"/>
    </row>
    <row r="691" ht="15.75" customHeight="1">
      <c r="A691" s="69"/>
      <c r="B691" s="70"/>
      <c r="C691" s="24"/>
      <c r="D691" s="24"/>
      <c r="E691" s="70"/>
      <c r="F691" s="57"/>
      <c r="G691" s="24"/>
      <c r="H691" s="24"/>
      <c r="I691" s="24"/>
      <c r="J691" s="70"/>
      <c r="K691" s="24"/>
      <c r="L691" s="24"/>
    </row>
    <row r="692" ht="15.75" customHeight="1">
      <c r="A692" s="69"/>
      <c r="B692" s="70"/>
      <c r="C692" s="24"/>
      <c r="D692" s="24"/>
      <c r="E692" s="70"/>
      <c r="F692" s="57"/>
      <c r="G692" s="24"/>
      <c r="H692" s="24"/>
      <c r="I692" s="24"/>
      <c r="J692" s="70"/>
      <c r="K692" s="24"/>
      <c r="L692" s="24"/>
    </row>
  </sheetData>
  <autoFilter ref="$A$1:$L$692">
    <sortState ref="A1:L692">
      <sortCondition ref="B1:B692"/>
      <sortCondition ref="A1:A692"/>
      <sortCondition ref="J1:J692"/>
      <sortCondition ref="H1:H692"/>
    </sortState>
  </autoFilter>
  <mergeCells count="1">
    <mergeCell ref="A2:L2"/>
  </mergeCells>
  <hyperlinks>
    <hyperlink r:id="rId2" ref="A2"/>
    <hyperlink r:id="rId3" ref="C3"/>
    <hyperlink r:id="rId4" ref="D3"/>
    <hyperlink r:id="rId5" location="about" ref="J3"/>
    <hyperlink r:id="rId6" ref="C4"/>
    <hyperlink r:id="rId7" location="about" ref="J4"/>
    <hyperlink r:id="rId8" ref="C5"/>
    <hyperlink r:id="rId9" ref="D5"/>
    <hyperlink r:id="rId10" location="about" ref="J5"/>
    <hyperlink r:id="rId11" ref="K5"/>
    <hyperlink r:id="rId12" ref="C6"/>
    <hyperlink r:id="rId13" ref="D6"/>
    <hyperlink r:id="rId14" location="about" ref="J6"/>
    <hyperlink r:id="rId15" ref="K6"/>
    <hyperlink r:id="rId16" ref="L6"/>
    <hyperlink r:id="rId17" ref="C7"/>
    <hyperlink r:id="rId18" ref="D7"/>
    <hyperlink r:id="rId19" location="about" ref="J7"/>
    <hyperlink r:id="rId20" ref="K7"/>
    <hyperlink r:id="rId21" ref="L7"/>
  </hyperlinks>
  <printOptions/>
  <pageMargins bottom="0.75" footer="0.0" header="0.0" left="0.7" right="0.7" top="0.75"/>
  <pageSetup orientation="landscape"/>
  <drawing r:id="rId22"/>
  <legacyDrawing r:id="rId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43.14"/>
    <col customWidth="1" min="3" max="3" width="18.0"/>
    <col customWidth="1" min="4" max="4" width="21.0"/>
    <col customWidth="1" min="5" max="5" width="15.0"/>
    <col customWidth="1" min="6" max="6" width="14.43"/>
    <col customWidth="1" min="7" max="7" width="21.57"/>
    <col customWidth="1" min="8" max="8" width="15.29"/>
    <col customWidth="1" min="9" max="9" width="20.86"/>
    <col customWidth="1" min="10" max="10" width="17.14"/>
    <col customWidth="1" min="11" max="11" width="17.71"/>
    <col customWidth="1" min="12" max="12" width="16.57"/>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1114</v>
      </c>
      <c r="B2" s="15"/>
      <c r="C2" s="15"/>
      <c r="D2" s="15"/>
      <c r="E2" s="15"/>
      <c r="F2" s="15"/>
      <c r="G2" s="15"/>
      <c r="H2" s="15"/>
      <c r="I2" s="15"/>
      <c r="J2" s="15"/>
      <c r="K2" s="15"/>
      <c r="L2" s="15"/>
    </row>
    <row r="3" ht="15.75" customHeight="1">
      <c r="A3" s="26" t="s">
        <v>54</v>
      </c>
      <c r="B3" s="28" t="s">
        <v>1118</v>
      </c>
      <c r="C3" s="80" t="s">
        <v>39</v>
      </c>
      <c r="D3" s="63" t="s">
        <v>330</v>
      </c>
      <c r="E3" s="41" t="s">
        <v>122</v>
      </c>
      <c r="F3" s="57"/>
      <c r="G3" s="41" t="s">
        <v>122</v>
      </c>
      <c r="H3" s="34" t="s">
        <v>275</v>
      </c>
      <c r="I3" s="34" t="s">
        <v>384</v>
      </c>
      <c r="J3" s="81" t="s">
        <v>1121</v>
      </c>
      <c r="K3" s="41" t="s">
        <v>122</v>
      </c>
      <c r="L3" s="41" t="s">
        <v>122</v>
      </c>
    </row>
    <row r="4" ht="15.75" customHeight="1">
      <c r="A4" s="26" t="s">
        <v>54</v>
      </c>
      <c r="B4" s="28" t="s">
        <v>1118</v>
      </c>
      <c r="C4" s="80" t="s">
        <v>39</v>
      </c>
      <c r="D4" s="24"/>
      <c r="E4" s="41" t="s">
        <v>122</v>
      </c>
      <c r="F4" s="57"/>
      <c r="G4" s="41" t="s">
        <v>122</v>
      </c>
      <c r="H4" s="34" t="s">
        <v>204</v>
      </c>
      <c r="I4" s="34" t="s">
        <v>384</v>
      </c>
      <c r="J4" s="81" t="s">
        <v>1125</v>
      </c>
      <c r="K4" s="41" t="s">
        <v>122</v>
      </c>
      <c r="L4" s="41" t="s">
        <v>122</v>
      </c>
    </row>
    <row r="5" ht="15.75" customHeight="1">
      <c r="A5" s="26" t="s">
        <v>54</v>
      </c>
      <c r="B5" s="28" t="s">
        <v>1118</v>
      </c>
      <c r="C5" s="80" t="s">
        <v>39</v>
      </c>
      <c r="D5" s="63" t="s">
        <v>330</v>
      </c>
      <c r="E5" s="41" t="s">
        <v>122</v>
      </c>
      <c r="F5" s="57"/>
      <c r="G5" s="41" t="s">
        <v>122</v>
      </c>
      <c r="H5" s="34" t="s">
        <v>275</v>
      </c>
      <c r="I5" s="34" t="s">
        <v>384</v>
      </c>
      <c r="J5" s="81" t="s">
        <v>1127</v>
      </c>
      <c r="K5" s="41" t="s">
        <v>122</v>
      </c>
      <c r="L5" s="41" t="s">
        <v>122</v>
      </c>
    </row>
    <row r="6" ht="15.75" customHeight="1">
      <c r="A6" s="26" t="s">
        <v>54</v>
      </c>
      <c r="B6" s="28" t="s">
        <v>1129</v>
      </c>
      <c r="C6" s="80" t="s">
        <v>39</v>
      </c>
      <c r="D6" s="82" t="s">
        <v>39</v>
      </c>
      <c r="E6" s="41" t="s">
        <v>122</v>
      </c>
      <c r="F6" s="32" t="s">
        <v>1133</v>
      </c>
      <c r="G6" s="33" t="s">
        <v>67</v>
      </c>
      <c r="H6" s="34" t="s">
        <v>204</v>
      </c>
      <c r="I6" s="34" t="s">
        <v>72</v>
      </c>
      <c r="J6" s="83" t="s">
        <v>171</v>
      </c>
      <c r="K6" s="80" t="s">
        <v>39</v>
      </c>
      <c r="L6" s="41" t="s">
        <v>122</v>
      </c>
    </row>
    <row r="7" ht="15.75" customHeight="1">
      <c r="A7" s="26" t="s">
        <v>54</v>
      </c>
      <c r="B7" s="28" t="s">
        <v>1136</v>
      </c>
      <c r="C7" s="80" t="s">
        <v>39</v>
      </c>
      <c r="D7" s="82" t="s">
        <v>39</v>
      </c>
      <c r="E7" s="41" t="s">
        <v>122</v>
      </c>
      <c r="F7" s="32" t="s">
        <v>1139</v>
      </c>
      <c r="G7" s="33" t="s">
        <v>67</v>
      </c>
      <c r="H7" s="34" t="s">
        <v>204</v>
      </c>
      <c r="I7" s="34" t="s">
        <v>72</v>
      </c>
      <c r="J7" s="83" t="s">
        <v>171</v>
      </c>
      <c r="K7" s="80" t="s">
        <v>39</v>
      </c>
      <c r="L7" s="41" t="s">
        <v>122</v>
      </c>
    </row>
    <row r="8" ht="15.75" customHeight="1">
      <c r="A8" s="26" t="s">
        <v>81</v>
      </c>
      <c r="B8" s="28" t="s">
        <v>1141</v>
      </c>
      <c r="C8" s="80" t="s">
        <v>39</v>
      </c>
      <c r="D8" s="82" t="s">
        <v>39</v>
      </c>
      <c r="E8" s="41" t="s">
        <v>122</v>
      </c>
      <c r="F8" s="32" t="s">
        <v>860</v>
      </c>
      <c r="G8" s="33" t="s">
        <v>67</v>
      </c>
      <c r="H8" s="34" t="s">
        <v>204</v>
      </c>
      <c r="I8" s="34" t="s">
        <v>72</v>
      </c>
      <c r="J8" s="83" t="s">
        <v>171</v>
      </c>
      <c r="K8" s="80" t="s">
        <v>39</v>
      </c>
      <c r="L8" s="41" t="s">
        <v>122</v>
      </c>
    </row>
    <row r="9" ht="15.75" customHeight="1">
      <c r="A9" s="26" t="s">
        <v>104</v>
      </c>
      <c r="B9" s="28" t="s">
        <v>1145</v>
      </c>
      <c r="C9" s="80" t="s">
        <v>39</v>
      </c>
      <c r="D9" s="63" t="s">
        <v>330</v>
      </c>
      <c r="E9" s="41" t="s">
        <v>122</v>
      </c>
      <c r="F9" s="57"/>
      <c r="G9" s="41" t="s">
        <v>122</v>
      </c>
      <c r="H9" s="34" t="s">
        <v>275</v>
      </c>
      <c r="I9" s="34" t="s">
        <v>384</v>
      </c>
      <c r="J9" s="81" t="s">
        <v>1149</v>
      </c>
      <c r="K9" s="41" t="s">
        <v>122</v>
      </c>
      <c r="L9" s="41" t="s">
        <v>122</v>
      </c>
    </row>
    <row r="10" ht="15.75" customHeight="1">
      <c r="A10" s="26" t="s">
        <v>192</v>
      </c>
      <c r="B10" s="28" t="s">
        <v>1151</v>
      </c>
      <c r="C10" s="80" t="s">
        <v>39</v>
      </c>
      <c r="D10" s="24"/>
      <c r="E10" s="41" t="s">
        <v>122</v>
      </c>
      <c r="F10" s="57"/>
      <c r="G10" s="41" t="s">
        <v>122</v>
      </c>
      <c r="H10" s="34" t="s">
        <v>275</v>
      </c>
      <c r="I10" s="34" t="s">
        <v>399</v>
      </c>
      <c r="J10" s="81" t="s">
        <v>1154</v>
      </c>
      <c r="K10" s="41" t="s">
        <v>122</v>
      </c>
      <c r="L10" s="41" t="s">
        <v>122</v>
      </c>
    </row>
    <row r="11" ht="15.75" customHeight="1">
      <c r="A11" s="26" t="s">
        <v>200</v>
      </c>
      <c r="B11" s="28" t="s">
        <v>1155</v>
      </c>
      <c r="C11" s="80" t="s">
        <v>39</v>
      </c>
      <c r="D11" s="82" t="s">
        <v>39</v>
      </c>
      <c r="E11" s="41" t="s">
        <v>122</v>
      </c>
      <c r="F11" s="32" t="s">
        <v>1159</v>
      </c>
      <c r="G11" s="33" t="s">
        <v>67</v>
      </c>
      <c r="H11" s="34" t="s">
        <v>204</v>
      </c>
      <c r="I11" s="34" t="s">
        <v>72</v>
      </c>
      <c r="J11" s="83" t="s">
        <v>171</v>
      </c>
      <c r="K11" s="80" t="s">
        <v>39</v>
      </c>
      <c r="L11" s="41" t="s">
        <v>122</v>
      </c>
    </row>
    <row r="12" ht="15.75" customHeight="1">
      <c r="A12" s="26" t="s">
        <v>200</v>
      </c>
      <c r="B12" s="28" t="s">
        <v>1155</v>
      </c>
      <c r="C12" s="80" t="s">
        <v>39</v>
      </c>
      <c r="D12" s="24"/>
      <c r="E12" s="41" t="s">
        <v>122</v>
      </c>
      <c r="F12" s="57"/>
      <c r="G12" s="41" t="s">
        <v>122</v>
      </c>
      <c r="H12" s="34" t="s">
        <v>204</v>
      </c>
      <c r="I12" s="34" t="s">
        <v>384</v>
      </c>
      <c r="J12" s="81" t="s">
        <v>1161</v>
      </c>
      <c r="K12" s="41" t="s">
        <v>122</v>
      </c>
      <c r="L12" s="41" t="s">
        <v>122</v>
      </c>
    </row>
    <row r="13" ht="15.75" customHeight="1">
      <c r="A13" s="26" t="s">
        <v>200</v>
      </c>
      <c r="B13" s="28" t="s">
        <v>1155</v>
      </c>
      <c r="C13" s="80" t="s">
        <v>39</v>
      </c>
      <c r="D13" s="24"/>
      <c r="E13" s="41" t="s">
        <v>122</v>
      </c>
      <c r="F13" s="57"/>
      <c r="G13" s="41" t="s">
        <v>122</v>
      </c>
      <c r="H13" s="34" t="s">
        <v>204</v>
      </c>
      <c r="I13" s="34" t="s">
        <v>384</v>
      </c>
      <c r="J13" s="84" t="s">
        <v>1165</v>
      </c>
      <c r="K13" s="41" t="s">
        <v>122</v>
      </c>
      <c r="L13" s="41" t="s">
        <v>122</v>
      </c>
    </row>
    <row r="14" ht="15.75" customHeight="1">
      <c r="A14" s="26" t="s">
        <v>200</v>
      </c>
      <c r="B14" s="28" t="s">
        <v>1155</v>
      </c>
      <c r="C14" s="80" t="s">
        <v>39</v>
      </c>
      <c r="D14" s="24"/>
      <c r="E14" s="41" t="s">
        <v>122</v>
      </c>
      <c r="F14" s="57"/>
      <c r="G14" s="41" t="s">
        <v>122</v>
      </c>
      <c r="H14" s="34" t="s">
        <v>204</v>
      </c>
      <c r="I14" s="34" t="s">
        <v>384</v>
      </c>
      <c r="J14" s="81" t="s">
        <v>1168</v>
      </c>
      <c r="K14" s="41" t="s">
        <v>122</v>
      </c>
      <c r="L14" s="41" t="s">
        <v>122</v>
      </c>
    </row>
    <row r="15" ht="15.75" customHeight="1">
      <c r="A15" s="26" t="s">
        <v>244</v>
      </c>
      <c r="B15" s="28" t="s">
        <v>641</v>
      </c>
      <c r="C15" s="80" t="s">
        <v>39</v>
      </c>
      <c r="D15" s="24"/>
      <c r="E15" s="41" t="s">
        <v>122</v>
      </c>
      <c r="F15" s="57"/>
      <c r="G15" s="41" t="s">
        <v>122</v>
      </c>
      <c r="H15" s="34" t="s">
        <v>204</v>
      </c>
      <c r="I15" s="34" t="s">
        <v>72</v>
      </c>
      <c r="J15" s="83" t="s">
        <v>1169</v>
      </c>
      <c r="K15" s="41" t="s">
        <v>122</v>
      </c>
      <c r="L15" s="41" t="s">
        <v>122</v>
      </c>
    </row>
    <row r="16" ht="15.75" customHeight="1">
      <c r="A16" s="26" t="s">
        <v>244</v>
      </c>
      <c r="B16" s="28" t="s">
        <v>641</v>
      </c>
      <c r="C16" s="80" t="s">
        <v>39</v>
      </c>
      <c r="D16" s="63"/>
      <c r="E16" s="41" t="s">
        <v>122</v>
      </c>
      <c r="F16" s="57"/>
      <c r="G16" s="41" t="s">
        <v>122</v>
      </c>
      <c r="H16" s="34" t="s">
        <v>431</v>
      </c>
      <c r="I16" s="34" t="s">
        <v>72</v>
      </c>
      <c r="J16" s="83" t="s">
        <v>1169</v>
      </c>
      <c r="K16" s="41" t="s">
        <v>122</v>
      </c>
      <c r="L16" s="41" t="s">
        <v>122</v>
      </c>
    </row>
    <row r="17" ht="15.75" customHeight="1">
      <c r="A17" s="26" t="s">
        <v>244</v>
      </c>
      <c r="B17" s="28" t="s">
        <v>1174</v>
      </c>
      <c r="C17" s="80" t="s">
        <v>39</v>
      </c>
      <c r="D17" s="24"/>
      <c r="E17" s="41" t="s">
        <v>122</v>
      </c>
      <c r="F17" s="57"/>
      <c r="G17" s="41" t="s">
        <v>122</v>
      </c>
      <c r="H17" s="34" t="s">
        <v>204</v>
      </c>
      <c r="I17" s="34" t="s">
        <v>72</v>
      </c>
      <c r="J17" s="83" t="s">
        <v>1169</v>
      </c>
      <c r="K17" s="41" t="s">
        <v>122</v>
      </c>
      <c r="L17" s="41" t="s">
        <v>122</v>
      </c>
    </row>
    <row r="18" ht="15.75" customHeight="1">
      <c r="A18" s="26" t="s">
        <v>244</v>
      </c>
      <c r="B18" s="28" t="s">
        <v>1174</v>
      </c>
      <c r="C18" s="80" t="s">
        <v>39</v>
      </c>
      <c r="D18" s="34"/>
      <c r="E18" s="41" t="s">
        <v>122</v>
      </c>
      <c r="F18" s="32"/>
      <c r="G18" s="41" t="s">
        <v>122</v>
      </c>
      <c r="H18" s="34" t="s">
        <v>204</v>
      </c>
      <c r="I18" s="34" t="s">
        <v>384</v>
      </c>
      <c r="J18" s="84" t="s">
        <v>1165</v>
      </c>
      <c r="K18" s="41" t="s">
        <v>122</v>
      </c>
      <c r="L18" s="41" t="s">
        <v>122</v>
      </c>
    </row>
    <row r="19" ht="15.75" customHeight="1">
      <c r="A19" s="26" t="s">
        <v>244</v>
      </c>
      <c r="B19" s="28" t="s">
        <v>1178</v>
      </c>
      <c r="C19" s="80" t="s">
        <v>39</v>
      </c>
      <c r="D19" s="24"/>
      <c r="E19" s="41" t="s">
        <v>122</v>
      </c>
      <c r="F19" s="57"/>
      <c r="G19" s="41" t="s">
        <v>122</v>
      </c>
      <c r="H19" s="34" t="s">
        <v>204</v>
      </c>
      <c r="I19" s="34" t="s">
        <v>72</v>
      </c>
      <c r="J19" s="83" t="s">
        <v>1169</v>
      </c>
      <c r="K19" s="41" t="s">
        <v>122</v>
      </c>
      <c r="L19" s="41" t="s">
        <v>122</v>
      </c>
    </row>
    <row r="20" ht="15.75" customHeight="1">
      <c r="A20" s="26" t="s">
        <v>244</v>
      </c>
      <c r="B20" s="28" t="s">
        <v>1180</v>
      </c>
      <c r="C20" s="80" t="s">
        <v>39</v>
      </c>
      <c r="D20" s="63"/>
      <c r="E20" s="41" t="s">
        <v>122</v>
      </c>
      <c r="F20" s="57"/>
      <c r="G20" s="41" t="s">
        <v>122</v>
      </c>
      <c r="H20" s="34" t="s">
        <v>431</v>
      </c>
      <c r="I20" s="34" t="s">
        <v>72</v>
      </c>
      <c r="J20" s="83" t="s">
        <v>1169</v>
      </c>
      <c r="K20" s="41" t="s">
        <v>122</v>
      </c>
      <c r="L20" s="41" t="s">
        <v>122</v>
      </c>
    </row>
    <row r="21" ht="15.75" customHeight="1">
      <c r="A21" s="26" t="s">
        <v>262</v>
      </c>
      <c r="B21" s="28" t="s">
        <v>1181</v>
      </c>
      <c r="C21" s="80" t="s">
        <v>39</v>
      </c>
      <c r="D21" s="24"/>
      <c r="E21" s="41" t="s">
        <v>122</v>
      </c>
      <c r="F21" s="57"/>
      <c r="G21" s="41" t="s">
        <v>122</v>
      </c>
      <c r="H21" s="34" t="s">
        <v>204</v>
      </c>
      <c r="I21" s="34" t="s">
        <v>384</v>
      </c>
      <c r="J21" s="81" t="s">
        <v>1184</v>
      </c>
      <c r="K21" s="41" t="s">
        <v>122</v>
      </c>
      <c r="L21" s="41" t="s">
        <v>122</v>
      </c>
    </row>
    <row r="22" ht="15.75" customHeight="1">
      <c r="A22" s="26" t="s">
        <v>262</v>
      </c>
      <c r="B22" s="28" t="s">
        <v>1185</v>
      </c>
      <c r="C22" s="80" t="s">
        <v>39</v>
      </c>
      <c r="D22" s="24"/>
      <c r="E22" s="41" t="s">
        <v>122</v>
      </c>
      <c r="F22" s="57"/>
      <c r="G22" s="41" t="s">
        <v>122</v>
      </c>
      <c r="H22" s="34" t="s">
        <v>431</v>
      </c>
      <c r="I22" s="34" t="s">
        <v>399</v>
      </c>
      <c r="J22" s="81" t="s">
        <v>1187</v>
      </c>
      <c r="K22" s="41" t="s">
        <v>122</v>
      </c>
      <c r="L22" s="41" t="s">
        <v>122</v>
      </c>
    </row>
    <row r="23" ht="15.75" customHeight="1">
      <c r="A23" s="26" t="s">
        <v>262</v>
      </c>
      <c r="B23" s="28" t="s">
        <v>1188</v>
      </c>
      <c r="C23" s="80" t="s">
        <v>39</v>
      </c>
      <c r="D23" s="24"/>
      <c r="E23" s="41" t="s">
        <v>122</v>
      </c>
      <c r="F23" s="57"/>
      <c r="G23" s="41" t="s">
        <v>122</v>
      </c>
      <c r="H23" s="34" t="s">
        <v>431</v>
      </c>
      <c r="I23" s="34" t="s">
        <v>399</v>
      </c>
      <c r="J23" s="81" t="s">
        <v>1191</v>
      </c>
      <c r="K23" s="41" t="s">
        <v>122</v>
      </c>
      <c r="L23" s="41" t="s">
        <v>122</v>
      </c>
    </row>
    <row r="24" ht="15.75" customHeight="1">
      <c r="A24" s="26" t="s">
        <v>262</v>
      </c>
      <c r="B24" s="28" t="s">
        <v>1188</v>
      </c>
      <c r="C24" s="80" t="s">
        <v>39</v>
      </c>
      <c r="D24" s="24"/>
      <c r="E24" s="41" t="s">
        <v>122</v>
      </c>
      <c r="F24" s="57"/>
      <c r="G24" s="41" t="s">
        <v>122</v>
      </c>
      <c r="H24" s="34" t="s">
        <v>204</v>
      </c>
      <c r="I24" s="34" t="s">
        <v>384</v>
      </c>
      <c r="J24" s="81" t="s">
        <v>1195</v>
      </c>
      <c r="K24" s="41" t="s">
        <v>122</v>
      </c>
      <c r="L24" s="41" t="s">
        <v>122</v>
      </c>
    </row>
    <row r="25" ht="15.75" customHeight="1">
      <c r="A25" s="26" t="s">
        <v>262</v>
      </c>
      <c r="B25" s="28" t="s">
        <v>1196</v>
      </c>
      <c r="C25" s="80" t="s">
        <v>39</v>
      </c>
      <c r="D25" s="24"/>
      <c r="E25" s="41" t="s">
        <v>122</v>
      </c>
      <c r="F25" s="57"/>
      <c r="G25" s="41" t="s">
        <v>122</v>
      </c>
      <c r="H25" s="34" t="s">
        <v>204</v>
      </c>
      <c r="I25" s="34" t="s">
        <v>399</v>
      </c>
      <c r="J25" s="81" t="s">
        <v>1199</v>
      </c>
      <c r="K25" s="41" t="s">
        <v>122</v>
      </c>
      <c r="L25" s="41" t="s">
        <v>122</v>
      </c>
    </row>
    <row r="26" ht="15.75" customHeight="1">
      <c r="A26" s="26" t="s">
        <v>262</v>
      </c>
      <c r="B26" s="28" t="s">
        <v>1196</v>
      </c>
      <c r="C26" s="80" t="s">
        <v>39</v>
      </c>
      <c r="D26" s="24"/>
      <c r="E26" s="41" t="s">
        <v>122</v>
      </c>
      <c r="F26" s="57"/>
      <c r="G26" s="41" t="s">
        <v>122</v>
      </c>
      <c r="H26" s="34" t="s">
        <v>204</v>
      </c>
      <c r="I26" s="34" t="s">
        <v>399</v>
      </c>
      <c r="J26" s="81" t="s">
        <v>1204</v>
      </c>
      <c r="K26" s="41" t="s">
        <v>122</v>
      </c>
      <c r="L26" s="41" t="s">
        <v>122</v>
      </c>
    </row>
    <row r="27" ht="15.75" customHeight="1">
      <c r="A27" s="26" t="s">
        <v>262</v>
      </c>
      <c r="B27" s="28" t="s">
        <v>1196</v>
      </c>
      <c r="C27" s="80" t="s">
        <v>39</v>
      </c>
      <c r="D27" s="24"/>
      <c r="E27" s="41" t="s">
        <v>122</v>
      </c>
      <c r="F27" s="57"/>
      <c r="G27" s="41" t="s">
        <v>122</v>
      </c>
      <c r="H27" s="34" t="s">
        <v>431</v>
      </c>
      <c r="I27" s="34" t="s">
        <v>384</v>
      </c>
      <c r="J27" s="81" t="s">
        <v>1207</v>
      </c>
      <c r="K27" s="41" t="s">
        <v>122</v>
      </c>
      <c r="L27" s="41" t="s">
        <v>122</v>
      </c>
    </row>
    <row r="28" ht="15.75" customHeight="1">
      <c r="A28" s="26" t="s">
        <v>262</v>
      </c>
      <c r="B28" s="28" t="s">
        <v>1196</v>
      </c>
      <c r="C28" s="80" t="s">
        <v>39</v>
      </c>
      <c r="D28" s="63" t="s">
        <v>330</v>
      </c>
      <c r="E28" s="41" t="s">
        <v>122</v>
      </c>
      <c r="F28" s="57"/>
      <c r="G28" s="41" t="s">
        <v>122</v>
      </c>
      <c r="H28" s="34" t="s">
        <v>275</v>
      </c>
      <c r="I28" s="34" t="s">
        <v>384</v>
      </c>
      <c r="J28" s="81" t="s">
        <v>1210</v>
      </c>
      <c r="K28" s="41" t="s">
        <v>122</v>
      </c>
      <c r="L28" s="41" t="s">
        <v>122</v>
      </c>
    </row>
    <row r="29" ht="15.75" customHeight="1">
      <c r="A29" s="26" t="s">
        <v>262</v>
      </c>
      <c r="B29" s="28" t="s">
        <v>1196</v>
      </c>
      <c r="C29" s="80" t="s">
        <v>39</v>
      </c>
      <c r="D29" s="24"/>
      <c r="E29" s="41" t="s">
        <v>122</v>
      </c>
      <c r="F29" s="57"/>
      <c r="G29" s="41" t="s">
        <v>122</v>
      </c>
      <c r="H29" s="34" t="s">
        <v>204</v>
      </c>
      <c r="I29" s="34" t="s">
        <v>384</v>
      </c>
      <c r="J29" s="81" t="s">
        <v>1213</v>
      </c>
      <c r="K29" s="41" t="s">
        <v>122</v>
      </c>
      <c r="L29" s="41" t="s">
        <v>122</v>
      </c>
    </row>
    <row r="30" ht="15.75" customHeight="1">
      <c r="A30" s="26" t="s">
        <v>262</v>
      </c>
      <c r="B30" s="28" t="s">
        <v>1196</v>
      </c>
      <c r="C30" s="80" t="s">
        <v>39</v>
      </c>
      <c r="D30" s="63" t="s">
        <v>330</v>
      </c>
      <c r="E30" s="41" t="s">
        <v>122</v>
      </c>
      <c r="F30" s="57"/>
      <c r="G30" s="41" t="s">
        <v>122</v>
      </c>
      <c r="H30" s="34" t="s">
        <v>275</v>
      </c>
      <c r="I30" s="34" t="s">
        <v>384</v>
      </c>
      <c r="J30" s="81" t="s">
        <v>1191</v>
      </c>
      <c r="K30" s="41" t="s">
        <v>122</v>
      </c>
      <c r="L30" s="41" t="s">
        <v>122</v>
      </c>
    </row>
    <row r="31" ht="15.75" customHeight="1">
      <c r="A31" s="26" t="s">
        <v>262</v>
      </c>
      <c r="B31" s="28" t="s">
        <v>1196</v>
      </c>
      <c r="C31" s="80" t="s">
        <v>39</v>
      </c>
      <c r="D31" s="24"/>
      <c r="E31" s="41" t="s">
        <v>122</v>
      </c>
      <c r="F31" s="57"/>
      <c r="G31" s="41" t="s">
        <v>122</v>
      </c>
      <c r="H31" s="34" t="s">
        <v>204</v>
      </c>
      <c r="I31" s="34" t="s">
        <v>384</v>
      </c>
      <c r="J31" s="81" t="s">
        <v>1219</v>
      </c>
      <c r="K31" s="41" t="s">
        <v>122</v>
      </c>
      <c r="L31" s="41" t="s">
        <v>122</v>
      </c>
    </row>
    <row r="32" ht="15.75" customHeight="1">
      <c r="A32" s="26" t="s">
        <v>262</v>
      </c>
      <c r="B32" s="28" t="s">
        <v>1196</v>
      </c>
      <c r="C32" s="80" t="s">
        <v>39</v>
      </c>
      <c r="D32" s="63" t="s">
        <v>330</v>
      </c>
      <c r="E32" s="41" t="s">
        <v>122</v>
      </c>
      <c r="F32" s="57"/>
      <c r="G32" s="41" t="s">
        <v>122</v>
      </c>
      <c r="H32" s="34" t="s">
        <v>275</v>
      </c>
      <c r="I32" s="34" t="s">
        <v>384</v>
      </c>
      <c r="J32" s="81" t="s">
        <v>541</v>
      </c>
      <c r="K32" s="41" t="s">
        <v>122</v>
      </c>
      <c r="L32" s="41" t="s">
        <v>122</v>
      </c>
    </row>
    <row r="33" ht="15.75" customHeight="1">
      <c r="A33" s="26" t="s">
        <v>262</v>
      </c>
      <c r="B33" s="28" t="s">
        <v>1224</v>
      </c>
      <c r="C33" s="80" t="s">
        <v>39</v>
      </c>
      <c r="D33" s="63" t="s">
        <v>330</v>
      </c>
      <c r="E33" s="41" t="s">
        <v>122</v>
      </c>
      <c r="F33" s="57"/>
      <c r="G33" s="41" t="s">
        <v>122</v>
      </c>
      <c r="H33" s="34" t="s">
        <v>275</v>
      </c>
      <c r="I33" s="34" t="s">
        <v>384</v>
      </c>
      <c r="J33" s="81" t="s">
        <v>1226</v>
      </c>
      <c r="K33" s="41" t="s">
        <v>122</v>
      </c>
      <c r="L33" s="41" t="s">
        <v>122</v>
      </c>
    </row>
    <row r="34" ht="15.75" customHeight="1">
      <c r="A34" s="26" t="s">
        <v>262</v>
      </c>
      <c r="B34" s="28" t="s">
        <v>1224</v>
      </c>
      <c r="C34" s="80" t="s">
        <v>39</v>
      </c>
      <c r="D34" s="24"/>
      <c r="E34" s="41" t="s">
        <v>122</v>
      </c>
      <c r="F34" s="57"/>
      <c r="G34" s="41" t="s">
        <v>122</v>
      </c>
      <c r="H34" s="34" t="s">
        <v>204</v>
      </c>
      <c r="I34" s="34" t="s">
        <v>384</v>
      </c>
      <c r="J34" s="84" t="s">
        <v>1165</v>
      </c>
      <c r="K34" s="41" t="s">
        <v>122</v>
      </c>
      <c r="L34" s="41" t="s">
        <v>122</v>
      </c>
    </row>
    <row r="35" ht="15.75" customHeight="1">
      <c r="A35" s="26" t="s">
        <v>262</v>
      </c>
      <c r="B35" s="28" t="s">
        <v>1224</v>
      </c>
      <c r="C35" s="80" t="s">
        <v>39</v>
      </c>
      <c r="D35" s="24"/>
      <c r="E35" s="41" t="s">
        <v>122</v>
      </c>
      <c r="F35" s="57"/>
      <c r="G35" s="41" t="s">
        <v>122</v>
      </c>
      <c r="H35" s="34" t="s">
        <v>204</v>
      </c>
      <c r="I35" s="34" t="s">
        <v>384</v>
      </c>
      <c r="J35" s="81" t="s">
        <v>541</v>
      </c>
      <c r="K35" s="41" t="s">
        <v>122</v>
      </c>
      <c r="L35" s="41" t="s">
        <v>122</v>
      </c>
    </row>
    <row r="36" ht="15.75" customHeight="1">
      <c r="A36" s="26" t="s">
        <v>294</v>
      </c>
      <c r="B36" s="28" t="s">
        <v>1234</v>
      </c>
      <c r="C36" s="80" t="s">
        <v>39</v>
      </c>
      <c r="D36" s="24"/>
      <c r="E36" s="41" t="s">
        <v>122</v>
      </c>
      <c r="F36" s="57"/>
      <c r="G36" s="41" t="s">
        <v>122</v>
      </c>
      <c r="H36" s="34" t="s">
        <v>204</v>
      </c>
      <c r="I36" s="34" t="s">
        <v>384</v>
      </c>
      <c r="J36" s="81" t="s">
        <v>1237</v>
      </c>
      <c r="K36" s="41" t="s">
        <v>122</v>
      </c>
      <c r="L36" s="41" t="s">
        <v>122</v>
      </c>
    </row>
    <row r="37" ht="15.75" customHeight="1">
      <c r="A37" s="26" t="s">
        <v>294</v>
      </c>
      <c r="B37" s="28" t="s">
        <v>1234</v>
      </c>
      <c r="C37" s="80" t="s">
        <v>39</v>
      </c>
      <c r="D37" s="24"/>
      <c r="E37" s="41" t="s">
        <v>122</v>
      </c>
      <c r="F37" s="57"/>
      <c r="G37" s="41" t="s">
        <v>122</v>
      </c>
      <c r="H37" s="34" t="s">
        <v>204</v>
      </c>
      <c r="I37" s="34" t="s">
        <v>384</v>
      </c>
      <c r="J37" s="81" t="s">
        <v>1237</v>
      </c>
      <c r="K37" s="41" t="s">
        <v>122</v>
      </c>
      <c r="L37" s="41" t="s">
        <v>122</v>
      </c>
    </row>
    <row r="38" ht="15.75" customHeight="1">
      <c r="A38" s="26" t="s">
        <v>294</v>
      </c>
      <c r="B38" s="28" t="s">
        <v>1234</v>
      </c>
      <c r="C38" s="80" t="s">
        <v>39</v>
      </c>
      <c r="D38" s="24"/>
      <c r="E38" s="41" t="s">
        <v>122</v>
      </c>
      <c r="F38" s="57"/>
      <c r="G38" s="41" t="s">
        <v>122</v>
      </c>
      <c r="H38" s="34" t="s">
        <v>204</v>
      </c>
      <c r="I38" s="34" t="s">
        <v>384</v>
      </c>
      <c r="J38" s="84" t="s">
        <v>1165</v>
      </c>
      <c r="K38" s="41" t="s">
        <v>122</v>
      </c>
      <c r="L38" s="41" t="s">
        <v>122</v>
      </c>
    </row>
    <row r="39" ht="15.75" customHeight="1">
      <c r="A39" s="26" t="s">
        <v>294</v>
      </c>
      <c r="B39" s="28" t="s">
        <v>1234</v>
      </c>
      <c r="C39" s="80" t="s">
        <v>39</v>
      </c>
      <c r="D39" s="63" t="s">
        <v>330</v>
      </c>
      <c r="E39" s="41" t="s">
        <v>122</v>
      </c>
      <c r="F39" s="57"/>
      <c r="G39" s="41" t="s">
        <v>122</v>
      </c>
      <c r="H39" s="34" t="s">
        <v>275</v>
      </c>
      <c r="I39" s="34" t="s">
        <v>384</v>
      </c>
      <c r="J39" s="81" t="s">
        <v>541</v>
      </c>
      <c r="K39" s="41" t="s">
        <v>122</v>
      </c>
      <c r="L39" s="41" t="s">
        <v>122</v>
      </c>
    </row>
    <row r="40" ht="15.75" customHeight="1">
      <c r="A40" s="26" t="s">
        <v>294</v>
      </c>
      <c r="B40" s="28" t="s">
        <v>1234</v>
      </c>
      <c r="C40" s="80" t="s">
        <v>39</v>
      </c>
      <c r="D40" s="24"/>
      <c r="E40" s="41" t="s">
        <v>122</v>
      </c>
      <c r="F40" s="57"/>
      <c r="G40" s="41" t="s">
        <v>122</v>
      </c>
      <c r="H40" s="34" t="s">
        <v>204</v>
      </c>
      <c r="I40" s="34" t="s">
        <v>384</v>
      </c>
      <c r="J40" s="81" t="s">
        <v>541</v>
      </c>
      <c r="K40" s="41" t="s">
        <v>122</v>
      </c>
      <c r="L40" s="41" t="s">
        <v>122</v>
      </c>
    </row>
    <row r="41" ht="15.75" customHeight="1">
      <c r="A41" s="26" t="s">
        <v>294</v>
      </c>
      <c r="B41" s="28" t="s">
        <v>1243</v>
      </c>
      <c r="C41" s="80" t="s">
        <v>39</v>
      </c>
      <c r="D41" s="24"/>
      <c r="E41" s="41" t="s">
        <v>122</v>
      </c>
      <c r="F41" s="57"/>
      <c r="G41" s="41" t="s">
        <v>122</v>
      </c>
      <c r="H41" s="34" t="s">
        <v>204</v>
      </c>
      <c r="I41" s="34" t="s">
        <v>384</v>
      </c>
      <c r="J41" s="81" t="s">
        <v>1237</v>
      </c>
      <c r="K41" s="41" t="s">
        <v>122</v>
      </c>
      <c r="L41" s="41" t="s">
        <v>122</v>
      </c>
    </row>
    <row r="42" ht="15.75" customHeight="1">
      <c r="A42" s="26" t="s">
        <v>294</v>
      </c>
      <c r="B42" s="28" t="s">
        <v>1243</v>
      </c>
      <c r="C42" s="80" t="s">
        <v>39</v>
      </c>
      <c r="D42" s="24"/>
      <c r="E42" s="41" t="s">
        <v>122</v>
      </c>
      <c r="F42" s="57"/>
      <c r="G42" s="41" t="s">
        <v>122</v>
      </c>
      <c r="H42" s="34" t="s">
        <v>204</v>
      </c>
      <c r="I42" s="34" t="s">
        <v>384</v>
      </c>
      <c r="J42" s="81" t="s">
        <v>1237</v>
      </c>
      <c r="K42" s="41" t="s">
        <v>122</v>
      </c>
      <c r="L42" s="41" t="s">
        <v>122</v>
      </c>
    </row>
    <row r="43" ht="15.75" customHeight="1">
      <c r="A43" s="26" t="s">
        <v>294</v>
      </c>
      <c r="B43" s="28" t="s">
        <v>1243</v>
      </c>
      <c r="C43" s="80" t="s">
        <v>39</v>
      </c>
      <c r="D43" s="24"/>
      <c r="E43" s="41" t="s">
        <v>122</v>
      </c>
      <c r="F43" s="57"/>
      <c r="G43" s="41" t="s">
        <v>122</v>
      </c>
      <c r="H43" s="34" t="s">
        <v>204</v>
      </c>
      <c r="I43" s="34" t="s">
        <v>384</v>
      </c>
      <c r="J43" s="81" t="s">
        <v>1237</v>
      </c>
      <c r="K43" s="41" t="s">
        <v>122</v>
      </c>
      <c r="L43" s="41" t="s">
        <v>122</v>
      </c>
    </row>
    <row r="44" ht="15.75" customHeight="1">
      <c r="A44" s="26" t="s">
        <v>294</v>
      </c>
      <c r="B44" s="28" t="s">
        <v>1243</v>
      </c>
      <c r="C44" s="80" t="s">
        <v>39</v>
      </c>
      <c r="D44" s="24"/>
      <c r="E44" s="41" t="s">
        <v>122</v>
      </c>
      <c r="F44" s="57"/>
      <c r="G44" s="41" t="s">
        <v>122</v>
      </c>
      <c r="H44" s="34" t="s">
        <v>204</v>
      </c>
      <c r="I44" s="34" t="s">
        <v>384</v>
      </c>
      <c r="J44" s="81" t="s">
        <v>1237</v>
      </c>
      <c r="K44" s="41" t="s">
        <v>122</v>
      </c>
      <c r="L44" s="41" t="s">
        <v>122</v>
      </c>
    </row>
    <row r="45" ht="15.75" customHeight="1">
      <c r="A45" s="26" t="s">
        <v>294</v>
      </c>
      <c r="B45" s="28" t="s">
        <v>1243</v>
      </c>
      <c r="C45" s="80" t="s">
        <v>39</v>
      </c>
      <c r="D45" s="24"/>
      <c r="E45" s="41" t="s">
        <v>122</v>
      </c>
      <c r="F45" s="57"/>
      <c r="G45" s="41" t="s">
        <v>122</v>
      </c>
      <c r="H45" s="34" t="s">
        <v>204</v>
      </c>
      <c r="I45" s="34" t="s">
        <v>384</v>
      </c>
      <c r="J45" s="81" t="s">
        <v>1237</v>
      </c>
      <c r="K45" s="41" t="s">
        <v>122</v>
      </c>
      <c r="L45" s="41" t="s">
        <v>122</v>
      </c>
    </row>
    <row r="46" ht="15.75" customHeight="1">
      <c r="A46" s="26" t="s">
        <v>294</v>
      </c>
      <c r="B46" s="28" t="s">
        <v>1243</v>
      </c>
      <c r="C46" s="80" t="s">
        <v>39</v>
      </c>
      <c r="D46" s="24"/>
      <c r="E46" s="41" t="s">
        <v>122</v>
      </c>
      <c r="F46" s="57"/>
      <c r="G46" s="41" t="s">
        <v>122</v>
      </c>
      <c r="H46" s="34" t="s">
        <v>204</v>
      </c>
      <c r="I46" s="34" t="s">
        <v>384</v>
      </c>
      <c r="J46" s="84" t="s">
        <v>1165</v>
      </c>
      <c r="K46" s="41" t="s">
        <v>122</v>
      </c>
      <c r="L46" s="41" t="s">
        <v>122</v>
      </c>
    </row>
    <row r="47" ht="15.75" customHeight="1">
      <c r="A47" s="26" t="s">
        <v>294</v>
      </c>
      <c r="B47" s="28" t="s">
        <v>1243</v>
      </c>
      <c r="C47" s="80" t="s">
        <v>39</v>
      </c>
      <c r="D47" s="63" t="s">
        <v>330</v>
      </c>
      <c r="E47" s="41" t="s">
        <v>122</v>
      </c>
      <c r="F47" s="57"/>
      <c r="G47" s="41" t="s">
        <v>122</v>
      </c>
      <c r="H47" s="34" t="s">
        <v>275</v>
      </c>
      <c r="I47" s="34" t="s">
        <v>384</v>
      </c>
      <c r="J47" s="81" t="s">
        <v>1258</v>
      </c>
      <c r="K47" s="41" t="s">
        <v>122</v>
      </c>
      <c r="L47" s="41" t="s">
        <v>122</v>
      </c>
    </row>
    <row r="48" ht="15.75" customHeight="1">
      <c r="A48" s="26" t="s">
        <v>294</v>
      </c>
      <c r="B48" s="28" t="s">
        <v>1243</v>
      </c>
      <c r="C48" s="80" t="s">
        <v>39</v>
      </c>
      <c r="D48" s="63" t="s">
        <v>330</v>
      </c>
      <c r="E48" s="41" t="s">
        <v>122</v>
      </c>
      <c r="F48" s="57"/>
      <c r="G48" s="41" t="s">
        <v>122</v>
      </c>
      <c r="H48" s="34" t="s">
        <v>275</v>
      </c>
      <c r="I48" s="34" t="s">
        <v>384</v>
      </c>
      <c r="J48" s="81" t="s">
        <v>541</v>
      </c>
      <c r="K48" s="41" t="s">
        <v>122</v>
      </c>
      <c r="L48" s="41" t="s">
        <v>122</v>
      </c>
    </row>
    <row r="49" ht="15.75" customHeight="1">
      <c r="A49" s="26" t="s">
        <v>294</v>
      </c>
      <c r="B49" s="28" t="s">
        <v>1243</v>
      </c>
      <c r="C49" s="80" t="s">
        <v>39</v>
      </c>
      <c r="D49" s="24"/>
      <c r="E49" s="41" t="s">
        <v>122</v>
      </c>
      <c r="F49" s="57"/>
      <c r="G49" s="41" t="s">
        <v>122</v>
      </c>
      <c r="H49" s="34" t="s">
        <v>204</v>
      </c>
      <c r="I49" s="34" t="s">
        <v>384</v>
      </c>
      <c r="J49" s="81" t="s">
        <v>1265</v>
      </c>
      <c r="K49" s="41" t="s">
        <v>122</v>
      </c>
      <c r="L49" s="41" t="s">
        <v>122</v>
      </c>
    </row>
    <row r="50" ht="15.75" customHeight="1">
      <c r="A50" s="26" t="s">
        <v>294</v>
      </c>
      <c r="B50" s="50" t="s">
        <v>1266</v>
      </c>
      <c r="C50" s="87" t="s">
        <v>39</v>
      </c>
      <c r="D50" s="52"/>
      <c r="E50" s="56" t="s">
        <v>122</v>
      </c>
      <c r="F50" s="67"/>
      <c r="G50" s="56" t="s">
        <v>122</v>
      </c>
      <c r="H50" s="52" t="s">
        <v>204</v>
      </c>
      <c r="I50" s="52" t="s">
        <v>384</v>
      </c>
      <c r="J50" s="88" t="s">
        <v>1165</v>
      </c>
      <c r="K50" s="56" t="s">
        <v>122</v>
      </c>
      <c r="L50" s="56" t="s">
        <v>122</v>
      </c>
    </row>
    <row r="51" ht="15.75" customHeight="1">
      <c r="A51" s="69"/>
      <c r="B51" s="70"/>
      <c r="C51" s="89"/>
      <c r="D51" s="24"/>
      <c r="E51" s="24"/>
      <c r="F51" s="57"/>
      <c r="G51" s="24"/>
      <c r="H51" s="24"/>
      <c r="I51" s="24"/>
      <c r="J51" s="90"/>
      <c r="K51" s="89"/>
      <c r="L51" s="89"/>
    </row>
    <row r="52" ht="15.75" customHeight="1">
      <c r="A52" s="69"/>
      <c r="B52" s="70"/>
      <c r="C52" s="89"/>
      <c r="D52" s="24"/>
      <c r="E52" s="24"/>
      <c r="F52" s="57"/>
      <c r="G52" s="24"/>
      <c r="H52" s="24"/>
      <c r="I52" s="24"/>
      <c r="J52" s="90"/>
      <c r="K52" s="89"/>
      <c r="L52" s="89"/>
    </row>
    <row r="53" ht="15.75" customHeight="1">
      <c r="A53" s="69"/>
      <c r="B53" s="70"/>
      <c r="C53" s="89"/>
      <c r="D53" s="24"/>
      <c r="E53" s="24"/>
      <c r="F53" s="57"/>
      <c r="G53" s="24"/>
      <c r="H53" s="24"/>
      <c r="I53" s="24"/>
      <c r="J53" s="90"/>
      <c r="K53" s="89"/>
      <c r="L53" s="89"/>
    </row>
    <row r="54" ht="15.75" customHeight="1">
      <c r="A54" s="69"/>
      <c r="B54" s="70"/>
      <c r="C54" s="89"/>
      <c r="D54" s="24"/>
      <c r="E54" s="24"/>
      <c r="F54" s="57"/>
      <c r="G54" s="24"/>
      <c r="H54" s="24"/>
      <c r="I54" s="24"/>
      <c r="J54" s="90"/>
      <c r="K54" s="89"/>
      <c r="L54" s="89"/>
    </row>
    <row r="55" ht="15.75" customHeight="1">
      <c r="A55" s="69"/>
      <c r="B55" s="70"/>
      <c r="C55" s="89"/>
      <c r="D55" s="24"/>
      <c r="E55" s="24"/>
      <c r="F55" s="57"/>
      <c r="G55" s="24"/>
      <c r="H55" s="24"/>
      <c r="I55" s="24"/>
      <c r="J55" s="90"/>
      <c r="K55" s="89"/>
      <c r="L55" s="89"/>
    </row>
    <row r="56" ht="15.75" customHeight="1">
      <c r="A56" s="69"/>
      <c r="B56" s="70"/>
      <c r="C56" s="89"/>
      <c r="D56" s="24"/>
      <c r="E56" s="24"/>
      <c r="F56" s="57"/>
      <c r="G56" s="24"/>
      <c r="H56" s="24"/>
      <c r="I56" s="24"/>
      <c r="J56" s="90"/>
      <c r="K56" s="89"/>
      <c r="L56" s="89"/>
    </row>
    <row r="57" ht="15.75" customHeight="1">
      <c r="A57" s="69"/>
      <c r="B57" s="70"/>
      <c r="C57" s="89"/>
      <c r="D57" s="24"/>
      <c r="E57" s="24"/>
      <c r="F57" s="57"/>
      <c r="G57" s="24"/>
      <c r="H57" s="24"/>
      <c r="I57" s="24"/>
      <c r="J57" s="90"/>
      <c r="K57" s="89"/>
      <c r="L57" s="89"/>
    </row>
    <row r="58" ht="15.75" customHeight="1">
      <c r="A58" s="69"/>
      <c r="B58" s="70"/>
      <c r="C58" s="89"/>
      <c r="D58" s="24"/>
      <c r="E58" s="24"/>
      <c r="F58" s="57"/>
      <c r="G58" s="24"/>
      <c r="H58" s="24"/>
      <c r="I58" s="24"/>
      <c r="J58" s="90"/>
      <c r="K58" s="89"/>
      <c r="L58" s="89"/>
    </row>
    <row r="59" ht="15.75" customHeight="1">
      <c r="A59" s="69"/>
      <c r="B59" s="70"/>
      <c r="C59" s="89"/>
      <c r="D59" s="24"/>
      <c r="E59" s="24"/>
      <c r="F59" s="57"/>
      <c r="G59" s="24"/>
      <c r="H59" s="24"/>
      <c r="I59" s="24"/>
      <c r="J59" s="90"/>
      <c r="K59" s="89"/>
      <c r="L59" s="89"/>
    </row>
    <row r="60" ht="15.75" customHeight="1">
      <c r="A60" s="69"/>
      <c r="B60" s="70"/>
      <c r="C60" s="89"/>
      <c r="D60" s="24"/>
      <c r="E60" s="24"/>
      <c r="F60" s="57"/>
      <c r="G60" s="24"/>
      <c r="H60" s="24"/>
      <c r="I60" s="24"/>
      <c r="J60" s="90"/>
      <c r="K60" s="89"/>
      <c r="L60" s="89"/>
    </row>
    <row r="61" ht="15.75" customHeight="1">
      <c r="A61" s="69"/>
      <c r="B61" s="70"/>
      <c r="C61" s="89"/>
      <c r="D61" s="24"/>
      <c r="E61" s="24"/>
      <c r="F61" s="57"/>
      <c r="G61" s="24"/>
      <c r="H61" s="24"/>
      <c r="I61" s="24"/>
      <c r="J61" s="90"/>
      <c r="K61" s="89"/>
      <c r="L61" s="89"/>
    </row>
    <row r="62" ht="15.75" customHeight="1">
      <c r="A62" s="69"/>
      <c r="B62" s="70"/>
      <c r="C62" s="89"/>
      <c r="D62" s="24"/>
      <c r="E62" s="24"/>
      <c r="F62" s="57"/>
      <c r="G62" s="24"/>
      <c r="H62" s="24"/>
      <c r="I62" s="24"/>
      <c r="J62" s="90"/>
      <c r="K62" s="89"/>
      <c r="L62" s="89"/>
    </row>
    <row r="63" ht="15.75" customHeight="1">
      <c r="A63" s="69"/>
      <c r="B63" s="70"/>
      <c r="C63" s="89"/>
      <c r="D63" s="24"/>
      <c r="E63" s="24"/>
      <c r="F63" s="57"/>
      <c r="G63" s="24"/>
      <c r="H63" s="24"/>
      <c r="I63" s="24"/>
      <c r="J63" s="90"/>
      <c r="K63" s="89"/>
      <c r="L63" s="89"/>
    </row>
    <row r="64" ht="15.75" customHeight="1">
      <c r="A64" s="69"/>
      <c r="B64" s="70"/>
      <c r="C64" s="89"/>
      <c r="D64" s="24"/>
      <c r="E64" s="24"/>
      <c r="F64" s="57"/>
      <c r="G64" s="24"/>
      <c r="H64" s="24"/>
      <c r="I64" s="24"/>
      <c r="J64" s="90"/>
      <c r="K64" s="89"/>
      <c r="L64" s="89"/>
    </row>
    <row r="65" ht="15.75" customHeight="1">
      <c r="A65" s="69"/>
      <c r="B65" s="70"/>
      <c r="C65" s="89"/>
      <c r="D65" s="24"/>
      <c r="E65" s="24"/>
      <c r="F65" s="57"/>
      <c r="G65" s="24"/>
      <c r="H65" s="24"/>
      <c r="I65" s="24"/>
      <c r="J65" s="90"/>
      <c r="K65" s="89"/>
      <c r="L65" s="89"/>
    </row>
    <row r="66" ht="15.75" customHeight="1">
      <c r="A66" s="69"/>
      <c r="B66" s="70"/>
      <c r="C66" s="89"/>
      <c r="D66" s="24"/>
      <c r="E66" s="24"/>
      <c r="F66" s="57"/>
      <c r="G66" s="24"/>
      <c r="H66" s="24"/>
      <c r="I66" s="24"/>
      <c r="J66" s="90"/>
      <c r="K66" s="89"/>
      <c r="L66" s="89"/>
    </row>
    <row r="67" ht="15.75" customHeight="1">
      <c r="A67" s="69"/>
      <c r="B67" s="70"/>
      <c r="C67" s="89"/>
      <c r="D67" s="24"/>
      <c r="E67" s="24"/>
      <c r="F67" s="57"/>
      <c r="G67" s="24"/>
      <c r="H67" s="24"/>
      <c r="I67" s="24"/>
      <c r="J67" s="90"/>
      <c r="K67" s="89"/>
      <c r="L67" s="89"/>
    </row>
    <row r="68" ht="15.75" customHeight="1">
      <c r="A68" s="69"/>
      <c r="B68" s="70"/>
      <c r="C68" s="89"/>
      <c r="D68" s="24"/>
      <c r="E68" s="24"/>
      <c r="F68" s="57"/>
      <c r="G68" s="24"/>
      <c r="H68" s="24"/>
      <c r="I68" s="24"/>
      <c r="J68" s="90"/>
      <c r="K68" s="89"/>
      <c r="L68" s="89"/>
    </row>
    <row r="69" ht="15.75" customHeight="1">
      <c r="A69" s="69"/>
      <c r="B69" s="70"/>
      <c r="C69" s="89"/>
      <c r="D69" s="24"/>
      <c r="E69" s="24"/>
      <c r="F69" s="57"/>
      <c r="G69" s="24"/>
      <c r="H69" s="24"/>
      <c r="I69" s="24"/>
      <c r="J69" s="90"/>
      <c r="K69" s="89"/>
      <c r="L69" s="89"/>
    </row>
    <row r="70" ht="15.75" customHeight="1">
      <c r="A70" s="69"/>
      <c r="B70" s="70"/>
      <c r="C70" s="89"/>
      <c r="D70" s="24"/>
      <c r="E70" s="24"/>
      <c r="F70" s="57"/>
      <c r="G70" s="24"/>
      <c r="H70" s="24"/>
      <c r="I70" s="24"/>
      <c r="J70" s="90"/>
      <c r="K70" s="89"/>
      <c r="L70" s="89"/>
    </row>
    <row r="71" ht="15.75" customHeight="1">
      <c r="A71" s="69"/>
      <c r="B71" s="70"/>
      <c r="C71" s="89"/>
      <c r="D71" s="24"/>
      <c r="E71" s="24"/>
      <c r="F71" s="57"/>
      <c r="G71" s="24"/>
      <c r="H71" s="24"/>
      <c r="I71" s="24"/>
      <c r="J71" s="90"/>
      <c r="K71" s="89"/>
      <c r="L71" s="89"/>
    </row>
    <row r="72" ht="15.75" customHeight="1">
      <c r="A72" s="69"/>
      <c r="B72" s="70"/>
      <c r="C72" s="89"/>
      <c r="D72" s="24"/>
      <c r="E72" s="24"/>
      <c r="F72" s="57"/>
      <c r="G72" s="24"/>
      <c r="H72" s="24"/>
      <c r="I72" s="24"/>
      <c r="J72" s="90"/>
      <c r="K72" s="89"/>
      <c r="L72" s="89"/>
    </row>
    <row r="73" ht="15.75" customHeight="1">
      <c r="A73" s="69"/>
      <c r="B73" s="70"/>
      <c r="C73" s="89"/>
      <c r="D73" s="24"/>
      <c r="E73" s="24"/>
      <c r="F73" s="57"/>
      <c r="G73" s="24"/>
      <c r="H73" s="24"/>
      <c r="I73" s="24"/>
      <c r="J73" s="90"/>
      <c r="K73" s="89"/>
      <c r="L73" s="89"/>
    </row>
    <row r="74" ht="15.75" customHeight="1">
      <c r="A74" s="69"/>
      <c r="B74" s="70"/>
      <c r="C74" s="89"/>
      <c r="D74" s="24"/>
      <c r="E74" s="24"/>
      <c r="F74" s="57"/>
      <c r="G74" s="24"/>
      <c r="H74" s="24"/>
      <c r="I74" s="24"/>
      <c r="J74" s="90"/>
      <c r="K74" s="89"/>
      <c r="L74" s="89"/>
    </row>
    <row r="75" ht="15.75" customHeight="1">
      <c r="A75" s="69"/>
      <c r="B75" s="70"/>
      <c r="C75" s="89"/>
      <c r="D75" s="24"/>
      <c r="E75" s="24"/>
      <c r="F75" s="57"/>
      <c r="G75" s="24"/>
      <c r="H75" s="24"/>
      <c r="I75" s="24"/>
      <c r="J75" s="90"/>
      <c r="K75" s="89"/>
      <c r="L75" s="89"/>
    </row>
    <row r="76" ht="15.75" customHeight="1">
      <c r="A76" s="69"/>
      <c r="B76" s="70"/>
      <c r="C76" s="89"/>
      <c r="D76" s="24"/>
      <c r="E76" s="24"/>
      <c r="F76" s="57"/>
      <c r="G76" s="24"/>
      <c r="H76" s="24"/>
      <c r="I76" s="24"/>
      <c r="J76" s="90"/>
      <c r="K76" s="89"/>
      <c r="L76" s="89"/>
    </row>
    <row r="77" ht="15.75" customHeight="1">
      <c r="A77" s="69"/>
      <c r="B77" s="70"/>
      <c r="C77" s="89"/>
      <c r="D77" s="24"/>
      <c r="E77" s="24"/>
      <c r="F77" s="57"/>
      <c r="G77" s="24"/>
      <c r="H77" s="24"/>
      <c r="I77" s="24"/>
      <c r="J77" s="90"/>
      <c r="K77" s="89"/>
      <c r="L77" s="89"/>
    </row>
    <row r="78" ht="15.75" customHeight="1">
      <c r="A78" s="69"/>
      <c r="B78" s="70"/>
      <c r="C78" s="89"/>
      <c r="D78" s="24"/>
      <c r="E78" s="24"/>
      <c r="F78" s="57"/>
      <c r="G78" s="24"/>
      <c r="H78" s="24"/>
      <c r="I78" s="24"/>
      <c r="J78" s="90"/>
      <c r="K78" s="89"/>
      <c r="L78" s="89"/>
    </row>
    <row r="79" ht="15.75" customHeight="1">
      <c r="A79" s="69"/>
      <c r="B79" s="70"/>
      <c r="C79" s="89"/>
      <c r="D79" s="24"/>
      <c r="E79" s="24"/>
      <c r="F79" s="57"/>
      <c r="G79" s="24"/>
      <c r="H79" s="24"/>
      <c r="I79" s="24"/>
      <c r="J79" s="90"/>
      <c r="K79" s="89"/>
      <c r="L79" s="89"/>
    </row>
    <row r="80" ht="15.75" customHeight="1">
      <c r="A80" s="69"/>
      <c r="B80" s="70"/>
      <c r="C80" s="89"/>
      <c r="D80" s="24"/>
      <c r="E80" s="24"/>
      <c r="F80" s="57"/>
      <c r="G80" s="24"/>
      <c r="H80" s="24"/>
      <c r="I80" s="24"/>
      <c r="J80" s="90"/>
      <c r="K80" s="89"/>
      <c r="L80" s="89"/>
    </row>
    <row r="81" ht="15.75" customHeight="1">
      <c r="A81" s="69"/>
      <c r="B81" s="70"/>
      <c r="C81" s="89"/>
      <c r="D81" s="24"/>
      <c r="E81" s="24"/>
      <c r="F81" s="57"/>
      <c r="G81" s="24"/>
      <c r="H81" s="24"/>
      <c r="I81" s="24"/>
      <c r="J81" s="90"/>
      <c r="K81" s="89"/>
      <c r="L81" s="89"/>
    </row>
    <row r="82" ht="15.75" customHeight="1">
      <c r="A82" s="69"/>
      <c r="B82" s="70"/>
      <c r="C82" s="89"/>
      <c r="D82" s="24"/>
      <c r="E82" s="24"/>
      <c r="F82" s="57"/>
      <c r="G82" s="24"/>
      <c r="H82" s="24"/>
      <c r="I82" s="24"/>
      <c r="J82" s="90"/>
      <c r="K82" s="89"/>
      <c r="L82" s="89"/>
    </row>
    <row r="83" ht="15.75" customHeight="1">
      <c r="A83" s="69"/>
      <c r="B83" s="70"/>
      <c r="C83" s="89"/>
      <c r="D83" s="24"/>
      <c r="E83" s="24"/>
      <c r="F83" s="57"/>
      <c r="G83" s="24"/>
      <c r="H83" s="24"/>
      <c r="I83" s="24"/>
      <c r="J83" s="90"/>
      <c r="K83" s="89"/>
      <c r="L83" s="89"/>
    </row>
    <row r="84" ht="15.75" customHeight="1">
      <c r="A84" s="69"/>
      <c r="B84" s="70"/>
      <c r="C84" s="89"/>
      <c r="D84" s="24"/>
      <c r="E84" s="24"/>
      <c r="F84" s="57"/>
      <c r="G84" s="24"/>
      <c r="H84" s="24"/>
      <c r="I84" s="24"/>
      <c r="J84" s="90"/>
      <c r="K84" s="89"/>
      <c r="L84" s="89"/>
    </row>
    <row r="85" ht="15.75" customHeight="1">
      <c r="A85" s="69"/>
      <c r="B85" s="70"/>
      <c r="C85" s="89"/>
      <c r="D85" s="24"/>
      <c r="E85" s="24"/>
      <c r="F85" s="57"/>
      <c r="G85" s="24"/>
      <c r="H85" s="24"/>
      <c r="I85" s="24"/>
      <c r="J85" s="90"/>
      <c r="K85" s="89"/>
      <c r="L85" s="89"/>
    </row>
    <row r="86" ht="15.75" customHeight="1">
      <c r="A86" s="69"/>
      <c r="B86" s="70"/>
      <c r="C86" s="89"/>
      <c r="D86" s="24"/>
      <c r="E86" s="24"/>
      <c r="F86" s="57"/>
      <c r="G86" s="24"/>
      <c r="H86" s="24"/>
      <c r="I86" s="24"/>
      <c r="J86" s="90"/>
      <c r="K86" s="89"/>
      <c r="L86" s="89"/>
    </row>
    <row r="87" ht="15.75" customHeight="1">
      <c r="A87" s="69"/>
      <c r="B87" s="70"/>
      <c r="C87" s="89"/>
      <c r="D87" s="24"/>
      <c r="E87" s="24"/>
      <c r="F87" s="57"/>
      <c r="G87" s="24"/>
      <c r="H87" s="24"/>
      <c r="I87" s="24"/>
      <c r="J87" s="90"/>
      <c r="K87" s="89"/>
      <c r="L87" s="89"/>
    </row>
    <row r="88" ht="15.75" customHeight="1">
      <c r="A88" s="69"/>
      <c r="B88" s="70"/>
      <c r="C88" s="89"/>
      <c r="D88" s="24"/>
      <c r="E88" s="24"/>
      <c r="F88" s="57"/>
      <c r="G88" s="24"/>
      <c r="H88" s="24"/>
      <c r="I88" s="24"/>
      <c r="J88" s="90"/>
      <c r="K88" s="89"/>
      <c r="L88" s="89"/>
    </row>
    <row r="89" ht="15.75" customHeight="1">
      <c r="A89" s="69"/>
      <c r="B89" s="70"/>
      <c r="C89" s="89"/>
      <c r="D89" s="24"/>
      <c r="E89" s="24"/>
      <c r="F89" s="57"/>
      <c r="G89" s="24"/>
      <c r="H89" s="24"/>
      <c r="I89" s="24"/>
      <c r="J89" s="90"/>
      <c r="K89" s="89"/>
      <c r="L89" s="89"/>
    </row>
    <row r="90" ht="15.75" customHeight="1">
      <c r="A90" s="69"/>
      <c r="B90" s="70"/>
      <c r="C90" s="89"/>
      <c r="D90" s="24"/>
      <c r="E90" s="24"/>
      <c r="F90" s="57"/>
      <c r="G90" s="24"/>
      <c r="H90" s="24"/>
      <c r="I90" s="24"/>
      <c r="J90" s="90"/>
      <c r="K90" s="89"/>
      <c r="L90" s="89"/>
    </row>
    <row r="91" ht="15.75" customHeight="1">
      <c r="A91" s="69"/>
      <c r="B91" s="70"/>
      <c r="C91" s="89"/>
      <c r="D91" s="24"/>
      <c r="E91" s="24"/>
      <c r="F91" s="57"/>
      <c r="G91" s="24"/>
      <c r="H91" s="24"/>
      <c r="I91" s="24"/>
      <c r="J91" s="90"/>
      <c r="K91" s="89"/>
      <c r="L91" s="89"/>
    </row>
    <row r="92" ht="15.75" customHeight="1">
      <c r="A92" s="69"/>
      <c r="B92" s="70"/>
      <c r="C92" s="89"/>
      <c r="D92" s="24"/>
      <c r="E92" s="24"/>
      <c r="F92" s="57"/>
      <c r="G92" s="24"/>
      <c r="H92" s="24"/>
      <c r="I92" s="24"/>
      <c r="J92" s="90"/>
      <c r="K92" s="89"/>
      <c r="L92" s="89"/>
    </row>
    <row r="93" ht="15.75" customHeight="1">
      <c r="A93" s="69"/>
      <c r="B93" s="70"/>
      <c r="C93" s="89"/>
      <c r="D93" s="24"/>
      <c r="E93" s="24"/>
      <c r="F93" s="57"/>
      <c r="G93" s="24"/>
      <c r="H93" s="24"/>
      <c r="I93" s="24"/>
      <c r="J93" s="90"/>
      <c r="K93" s="89"/>
      <c r="L93" s="89"/>
    </row>
    <row r="94" ht="15.75" customHeight="1">
      <c r="A94" s="69"/>
      <c r="B94" s="70"/>
      <c r="C94" s="89"/>
      <c r="D94" s="24"/>
      <c r="E94" s="24"/>
      <c r="F94" s="57"/>
      <c r="G94" s="24"/>
      <c r="H94" s="24"/>
      <c r="I94" s="24"/>
      <c r="J94" s="90"/>
      <c r="K94" s="89"/>
      <c r="L94" s="89"/>
    </row>
    <row r="95" ht="15.75" customHeight="1">
      <c r="A95" s="69"/>
      <c r="B95" s="70"/>
      <c r="C95" s="89"/>
      <c r="D95" s="24"/>
      <c r="E95" s="24"/>
      <c r="F95" s="57"/>
      <c r="G95" s="24"/>
      <c r="H95" s="24"/>
      <c r="I95" s="24"/>
      <c r="J95" s="90"/>
      <c r="K95" s="89"/>
      <c r="L95" s="89"/>
    </row>
    <row r="96" ht="15.75" customHeight="1">
      <c r="A96" s="69"/>
      <c r="B96" s="70"/>
      <c r="C96" s="89"/>
      <c r="D96" s="24"/>
      <c r="E96" s="24"/>
      <c r="F96" s="57"/>
      <c r="G96" s="24"/>
      <c r="H96" s="24"/>
      <c r="I96" s="24"/>
      <c r="J96" s="90"/>
      <c r="K96" s="89"/>
      <c r="L96" s="89"/>
    </row>
    <row r="97" ht="15.75" customHeight="1">
      <c r="A97" s="69"/>
      <c r="B97" s="70"/>
      <c r="C97" s="89"/>
      <c r="D97" s="24"/>
      <c r="E97" s="24"/>
      <c r="F97" s="57"/>
      <c r="G97" s="24"/>
      <c r="H97" s="24"/>
      <c r="I97" s="24"/>
      <c r="J97" s="90"/>
      <c r="K97" s="89"/>
      <c r="L97" s="89"/>
    </row>
    <row r="98" ht="15.75" customHeight="1">
      <c r="A98" s="69"/>
      <c r="B98" s="70"/>
      <c r="C98" s="89"/>
      <c r="D98" s="24"/>
      <c r="E98" s="24"/>
      <c r="F98" s="57"/>
      <c r="G98" s="24"/>
      <c r="H98" s="24"/>
      <c r="I98" s="24"/>
      <c r="J98" s="90"/>
      <c r="K98" s="89"/>
      <c r="L98" s="89"/>
    </row>
    <row r="99" ht="15.75" customHeight="1">
      <c r="A99" s="69"/>
      <c r="B99" s="70"/>
      <c r="C99" s="89"/>
      <c r="D99" s="24"/>
      <c r="E99" s="24"/>
      <c r="F99" s="57"/>
      <c r="G99" s="24"/>
      <c r="H99" s="24"/>
      <c r="I99" s="24"/>
      <c r="J99" s="90"/>
      <c r="K99" s="89"/>
      <c r="L99" s="89"/>
    </row>
    <row r="100" ht="15.75" customHeight="1">
      <c r="A100" s="69"/>
      <c r="B100" s="70"/>
      <c r="C100" s="89"/>
      <c r="D100" s="24"/>
      <c r="E100" s="24"/>
      <c r="F100" s="57"/>
      <c r="G100" s="24"/>
      <c r="H100" s="24"/>
      <c r="I100" s="24"/>
      <c r="J100" s="90"/>
      <c r="K100" s="89"/>
      <c r="L100" s="89"/>
    </row>
    <row r="101" ht="15.75" customHeight="1">
      <c r="A101" s="69"/>
      <c r="B101" s="70"/>
      <c r="C101" s="89"/>
      <c r="D101" s="24"/>
      <c r="E101" s="24"/>
      <c r="F101" s="57"/>
      <c r="G101" s="24"/>
      <c r="H101" s="24"/>
      <c r="I101" s="24"/>
      <c r="J101" s="90"/>
      <c r="K101" s="89"/>
      <c r="L101" s="89"/>
    </row>
    <row r="102" ht="15.75" customHeight="1">
      <c r="A102" s="69"/>
      <c r="B102" s="70"/>
      <c r="C102" s="89"/>
      <c r="D102" s="24"/>
      <c r="E102" s="24"/>
      <c r="F102" s="57"/>
      <c r="G102" s="24"/>
      <c r="H102" s="24"/>
      <c r="I102" s="24"/>
      <c r="J102" s="90"/>
      <c r="K102" s="89"/>
      <c r="L102" s="89"/>
    </row>
    <row r="103" ht="15.75" customHeight="1">
      <c r="A103" s="69"/>
      <c r="B103" s="70"/>
      <c r="C103" s="89"/>
      <c r="D103" s="24"/>
      <c r="E103" s="24"/>
      <c r="F103" s="57"/>
      <c r="G103" s="24"/>
      <c r="H103" s="24"/>
      <c r="I103" s="24"/>
      <c r="J103" s="90"/>
      <c r="K103" s="89"/>
      <c r="L103" s="89"/>
    </row>
    <row r="104" ht="15.75" customHeight="1">
      <c r="A104" s="69"/>
      <c r="B104" s="70"/>
      <c r="C104" s="89"/>
      <c r="D104" s="24"/>
      <c r="E104" s="24"/>
      <c r="F104" s="57"/>
      <c r="G104" s="24"/>
      <c r="H104" s="24"/>
      <c r="I104" s="24"/>
      <c r="J104" s="90"/>
      <c r="K104" s="89"/>
      <c r="L104" s="89"/>
    </row>
    <row r="105" ht="15.75" customHeight="1">
      <c r="A105" s="69"/>
      <c r="B105" s="70"/>
      <c r="C105" s="89"/>
      <c r="D105" s="24"/>
      <c r="E105" s="24"/>
      <c r="F105" s="57"/>
      <c r="G105" s="24"/>
      <c r="H105" s="24"/>
      <c r="I105" s="24"/>
      <c r="J105" s="90"/>
      <c r="K105" s="89"/>
      <c r="L105" s="89"/>
    </row>
    <row r="106" ht="15.75" customHeight="1">
      <c r="A106" s="69"/>
      <c r="B106" s="70"/>
      <c r="C106" s="89"/>
      <c r="D106" s="24"/>
      <c r="E106" s="24"/>
      <c r="F106" s="57"/>
      <c r="G106" s="24"/>
      <c r="H106" s="24"/>
      <c r="I106" s="24"/>
      <c r="J106" s="90"/>
      <c r="K106" s="89"/>
      <c r="L106" s="89"/>
    </row>
    <row r="107" ht="15.75" customHeight="1">
      <c r="A107" s="69"/>
      <c r="B107" s="70"/>
      <c r="C107" s="89"/>
      <c r="D107" s="24"/>
      <c r="E107" s="24"/>
      <c r="F107" s="57"/>
      <c r="G107" s="24"/>
      <c r="H107" s="24"/>
      <c r="I107" s="24"/>
      <c r="J107" s="90"/>
      <c r="K107" s="89"/>
      <c r="L107" s="89"/>
    </row>
    <row r="108" ht="15.75" customHeight="1">
      <c r="A108" s="69"/>
      <c r="B108" s="70"/>
      <c r="C108" s="89"/>
      <c r="D108" s="24"/>
      <c r="E108" s="24"/>
      <c r="F108" s="57"/>
      <c r="G108" s="24"/>
      <c r="H108" s="24"/>
      <c r="I108" s="24"/>
      <c r="J108" s="90"/>
      <c r="K108" s="89"/>
      <c r="L108" s="89"/>
    </row>
    <row r="109" ht="15.75" customHeight="1">
      <c r="A109" s="69"/>
      <c r="B109" s="70"/>
      <c r="C109" s="89"/>
      <c r="D109" s="24"/>
      <c r="E109" s="24"/>
      <c r="F109" s="57"/>
      <c r="G109" s="24"/>
      <c r="H109" s="24"/>
      <c r="I109" s="24"/>
      <c r="J109" s="90"/>
      <c r="K109" s="89"/>
      <c r="L109" s="89"/>
    </row>
    <row r="110" ht="15.75" customHeight="1">
      <c r="A110" s="69"/>
      <c r="B110" s="70"/>
      <c r="C110" s="89"/>
      <c r="D110" s="24"/>
      <c r="E110" s="24"/>
      <c r="F110" s="57"/>
      <c r="G110" s="24"/>
      <c r="H110" s="24"/>
      <c r="I110" s="24"/>
      <c r="J110" s="90"/>
      <c r="K110" s="89"/>
      <c r="L110" s="89"/>
    </row>
    <row r="111" ht="15.75" customHeight="1">
      <c r="A111" s="69"/>
      <c r="B111" s="70"/>
      <c r="C111" s="89"/>
      <c r="D111" s="24"/>
      <c r="E111" s="24"/>
      <c r="F111" s="57"/>
      <c r="G111" s="24"/>
      <c r="H111" s="24"/>
      <c r="I111" s="24"/>
      <c r="J111" s="90"/>
      <c r="K111" s="89"/>
      <c r="L111" s="89"/>
    </row>
    <row r="112" ht="15.75" customHeight="1">
      <c r="A112" s="69"/>
      <c r="B112" s="70"/>
      <c r="C112" s="89"/>
      <c r="D112" s="24"/>
      <c r="E112" s="24"/>
      <c r="F112" s="57"/>
      <c r="G112" s="24"/>
      <c r="H112" s="24"/>
      <c r="I112" s="24"/>
      <c r="J112" s="90"/>
      <c r="K112" s="89"/>
      <c r="L112" s="89"/>
    </row>
    <row r="113" ht="15.75" customHeight="1">
      <c r="A113" s="69"/>
      <c r="B113" s="70"/>
      <c r="C113" s="89"/>
      <c r="D113" s="24"/>
      <c r="E113" s="24"/>
      <c r="F113" s="57"/>
      <c r="G113" s="24"/>
      <c r="H113" s="24"/>
      <c r="I113" s="24"/>
      <c r="J113" s="90"/>
      <c r="K113" s="89"/>
      <c r="L113" s="89"/>
    </row>
    <row r="114" ht="15.75" customHeight="1">
      <c r="A114" s="69"/>
      <c r="B114" s="70"/>
      <c r="C114" s="89"/>
      <c r="D114" s="24"/>
      <c r="E114" s="24"/>
      <c r="F114" s="57"/>
      <c r="G114" s="24"/>
      <c r="H114" s="24"/>
      <c r="I114" s="24"/>
      <c r="J114" s="90"/>
      <c r="K114" s="89"/>
      <c r="L114" s="89"/>
    </row>
    <row r="115" ht="15.75" customHeight="1">
      <c r="A115" s="69"/>
      <c r="B115" s="70"/>
      <c r="C115" s="89"/>
      <c r="D115" s="24"/>
      <c r="E115" s="24"/>
      <c r="F115" s="57"/>
      <c r="G115" s="24"/>
      <c r="H115" s="24"/>
      <c r="I115" s="24"/>
      <c r="J115" s="90"/>
      <c r="K115" s="89"/>
      <c r="L115" s="89"/>
    </row>
    <row r="116" ht="15.75" customHeight="1">
      <c r="A116" s="69"/>
      <c r="B116" s="70"/>
      <c r="C116" s="89"/>
      <c r="D116" s="24"/>
      <c r="E116" s="24"/>
      <c r="F116" s="57"/>
      <c r="G116" s="24"/>
      <c r="H116" s="24"/>
      <c r="I116" s="24"/>
      <c r="J116" s="90"/>
      <c r="K116" s="89"/>
      <c r="L116" s="89"/>
    </row>
    <row r="117" ht="15.75" customHeight="1">
      <c r="A117" s="69"/>
      <c r="B117" s="70"/>
      <c r="C117" s="89"/>
      <c r="D117" s="24"/>
      <c r="E117" s="24"/>
      <c r="F117" s="57"/>
      <c r="G117" s="24"/>
      <c r="H117" s="24"/>
      <c r="I117" s="24"/>
      <c r="J117" s="90"/>
      <c r="K117" s="89"/>
      <c r="L117" s="89"/>
    </row>
    <row r="118" ht="15.75" customHeight="1">
      <c r="A118" s="69"/>
      <c r="B118" s="70"/>
      <c r="C118" s="89"/>
      <c r="D118" s="24"/>
      <c r="E118" s="24"/>
      <c r="F118" s="57"/>
      <c r="G118" s="24"/>
      <c r="H118" s="24"/>
      <c r="I118" s="24"/>
      <c r="J118" s="90"/>
      <c r="K118" s="89"/>
      <c r="L118" s="89"/>
    </row>
    <row r="119" ht="15.75" customHeight="1">
      <c r="A119" s="69"/>
      <c r="B119" s="70"/>
      <c r="C119" s="89"/>
      <c r="D119" s="24"/>
      <c r="E119" s="24"/>
      <c r="F119" s="57"/>
      <c r="G119" s="24"/>
      <c r="H119" s="24"/>
      <c r="I119" s="24"/>
      <c r="J119" s="90"/>
      <c r="K119" s="89"/>
      <c r="L119" s="89"/>
    </row>
    <row r="120" ht="15.75" customHeight="1">
      <c r="A120" s="69"/>
      <c r="B120" s="70"/>
      <c r="C120" s="89"/>
      <c r="D120" s="24"/>
      <c r="E120" s="24"/>
      <c r="F120" s="57"/>
      <c r="G120" s="24"/>
      <c r="H120" s="24"/>
      <c r="I120" s="24"/>
      <c r="J120" s="90"/>
      <c r="K120" s="89"/>
      <c r="L120" s="89"/>
    </row>
    <row r="121" ht="15.75" customHeight="1">
      <c r="A121" s="69"/>
      <c r="B121" s="70"/>
      <c r="C121" s="89"/>
      <c r="D121" s="24"/>
      <c r="E121" s="24"/>
      <c r="F121" s="57"/>
      <c r="G121" s="24"/>
      <c r="H121" s="24"/>
      <c r="I121" s="24"/>
      <c r="J121" s="90"/>
      <c r="K121" s="89"/>
      <c r="L121" s="89"/>
    </row>
    <row r="122" ht="15.75" customHeight="1">
      <c r="A122" s="69"/>
      <c r="B122" s="70"/>
      <c r="C122" s="89"/>
      <c r="D122" s="24"/>
      <c r="E122" s="24"/>
      <c r="F122" s="57"/>
      <c r="G122" s="24"/>
      <c r="H122" s="24"/>
      <c r="I122" s="24"/>
      <c r="J122" s="90"/>
      <c r="K122" s="89"/>
      <c r="L122" s="89"/>
    </row>
    <row r="123" ht="15.75" customHeight="1">
      <c r="A123" s="69"/>
      <c r="B123" s="70"/>
      <c r="C123" s="89"/>
      <c r="D123" s="24"/>
      <c r="E123" s="24"/>
      <c r="F123" s="57"/>
      <c r="G123" s="24"/>
      <c r="H123" s="24"/>
      <c r="I123" s="24"/>
      <c r="J123" s="90"/>
      <c r="K123" s="89"/>
      <c r="L123" s="89"/>
    </row>
    <row r="124" ht="15.75" customHeight="1">
      <c r="A124" s="69"/>
      <c r="B124" s="70"/>
      <c r="C124" s="89"/>
      <c r="D124" s="24"/>
      <c r="E124" s="24"/>
      <c r="F124" s="57"/>
      <c r="G124" s="24"/>
      <c r="H124" s="24"/>
      <c r="I124" s="24"/>
      <c r="J124" s="90"/>
      <c r="K124" s="89"/>
      <c r="L124" s="89"/>
    </row>
    <row r="125" ht="15.75" customHeight="1">
      <c r="A125" s="69"/>
      <c r="B125" s="70"/>
      <c r="C125" s="89"/>
      <c r="D125" s="24"/>
      <c r="E125" s="24"/>
      <c r="F125" s="57"/>
      <c r="G125" s="24"/>
      <c r="H125" s="24"/>
      <c r="I125" s="24"/>
      <c r="J125" s="90"/>
      <c r="K125" s="89"/>
      <c r="L125" s="89"/>
    </row>
    <row r="126" ht="15.75" customHeight="1">
      <c r="A126" s="69"/>
      <c r="B126" s="70"/>
      <c r="C126" s="89"/>
      <c r="D126" s="24"/>
      <c r="E126" s="24"/>
      <c r="F126" s="57"/>
      <c r="G126" s="24"/>
      <c r="H126" s="24"/>
      <c r="I126" s="24"/>
      <c r="J126" s="90"/>
      <c r="K126" s="89"/>
      <c r="L126" s="89"/>
    </row>
    <row r="127" ht="15.75" customHeight="1">
      <c r="A127" s="69"/>
      <c r="B127" s="70"/>
      <c r="C127" s="89"/>
      <c r="D127" s="24"/>
      <c r="E127" s="24"/>
      <c r="F127" s="57"/>
      <c r="G127" s="24"/>
      <c r="H127" s="24"/>
      <c r="I127" s="24"/>
      <c r="J127" s="90"/>
      <c r="K127" s="89"/>
      <c r="L127" s="89"/>
    </row>
    <row r="128" ht="15.75" customHeight="1">
      <c r="A128" s="69"/>
      <c r="B128" s="70"/>
      <c r="C128" s="89"/>
      <c r="D128" s="24"/>
      <c r="E128" s="24"/>
      <c r="F128" s="57"/>
      <c r="G128" s="24"/>
      <c r="H128" s="24"/>
      <c r="I128" s="24"/>
      <c r="J128" s="90"/>
      <c r="K128" s="89"/>
      <c r="L128" s="89"/>
    </row>
    <row r="129" ht="15.75" customHeight="1">
      <c r="A129" s="69"/>
      <c r="B129" s="70"/>
      <c r="C129" s="89"/>
      <c r="D129" s="24"/>
      <c r="E129" s="24"/>
      <c r="F129" s="57"/>
      <c r="G129" s="24"/>
      <c r="H129" s="24"/>
      <c r="I129" s="24"/>
      <c r="J129" s="90"/>
      <c r="K129" s="89"/>
      <c r="L129" s="89"/>
    </row>
    <row r="130" ht="15.75" customHeight="1">
      <c r="A130" s="69"/>
      <c r="B130" s="70"/>
      <c r="C130" s="89"/>
      <c r="D130" s="24"/>
      <c r="E130" s="24"/>
      <c r="F130" s="57"/>
      <c r="G130" s="24"/>
      <c r="H130" s="24"/>
      <c r="I130" s="24"/>
      <c r="J130" s="90"/>
      <c r="K130" s="89"/>
      <c r="L130" s="89"/>
    </row>
    <row r="131" ht="15.75" customHeight="1">
      <c r="A131" s="69"/>
      <c r="B131" s="70"/>
      <c r="C131" s="89"/>
      <c r="D131" s="24"/>
      <c r="E131" s="24"/>
      <c r="F131" s="57"/>
      <c r="G131" s="24"/>
      <c r="H131" s="24"/>
      <c r="I131" s="24"/>
      <c r="J131" s="90"/>
      <c r="K131" s="89"/>
      <c r="L131" s="89"/>
    </row>
    <row r="132" ht="15.75" customHeight="1">
      <c r="A132" s="69"/>
      <c r="B132" s="70"/>
      <c r="C132" s="89"/>
      <c r="D132" s="24"/>
      <c r="E132" s="24"/>
      <c r="F132" s="57"/>
      <c r="G132" s="24"/>
      <c r="H132" s="24"/>
      <c r="I132" s="24"/>
      <c r="J132" s="90"/>
      <c r="K132" s="89"/>
      <c r="L132" s="89"/>
    </row>
    <row r="133" ht="15.75" customHeight="1">
      <c r="A133" s="69"/>
      <c r="B133" s="70"/>
      <c r="C133" s="89"/>
      <c r="D133" s="24"/>
      <c r="E133" s="24"/>
      <c r="F133" s="57"/>
      <c r="G133" s="24"/>
      <c r="H133" s="24"/>
      <c r="I133" s="24"/>
      <c r="J133" s="90"/>
      <c r="K133" s="89"/>
      <c r="L133" s="89"/>
    </row>
    <row r="134" ht="15.75" customHeight="1">
      <c r="A134" s="69"/>
      <c r="B134" s="70"/>
      <c r="C134" s="89"/>
      <c r="D134" s="24"/>
      <c r="E134" s="24"/>
      <c r="F134" s="57"/>
      <c r="G134" s="24"/>
      <c r="H134" s="24"/>
      <c r="I134" s="24"/>
      <c r="J134" s="90"/>
      <c r="K134" s="89"/>
      <c r="L134" s="89"/>
    </row>
    <row r="135" ht="15.75" customHeight="1">
      <c r="A135" s="69"/>
      <c r="B135" s="70"/>
      <c r="C135" s="89"/>
      <c r="D135" s="24"/>
      <c r="E135" s="24"/>
      <c r="F135" s="57"/>
      <c r="G135" s="24"/>
      <c r="H135" s="24"/>
      <c r="I135" s="24"/>
      <c r="J135" s="90"/>
      <c r="K135" s="89"/>
      <c r="L135" s="89"/>
    </row>
    <row r="136" ht="15.75" customHeight="1">
      <c r="A136" s="69"/>
      <c r="B136" s="70"/>
      <c r="C136" s="89"/>
      <c r="D136" s="24"/>
      <c r="E136" s="24"/>
      <c r="F136" s="57"/>
      <c r="G136" s="24"/>
      <c r="H136" s="24"/>
      <c r="I136" s="24"/>
      <c r="J136" s="90"/>
      <c r="K136" s="89"/>
      <c r="L136" s="89"/>
    </row>
    <row r="137" ht="15.75" customHeight="1">
      <c r="A137" s="69"/>
      <c r="B137" s="70"/>
      <c r="C137" s="89"/>
      <c r="D137" s="24"/>
      <c r="E137" s="24"/>
      <c r="F137" s="57"/>
      <c r="G137" s="24"/>
      <c r="H137" s="24"/>
      <c r="I137" s="24"/>
      <c r="J137" s="90"/>
      <c r="K137" s="89"/>
      <c r="L137" s="89"/>
    </row>
    <row r="138" ht="15.75" customHeight="1">
      <c r="A138" s="69"/>
      <c r="B138" s="70"/>
      <c r="C138" s="89"/>
      <c r="D138" s="24"/>
      <c r="E138" s="24"/>
      <c r="F138" s="57"/>
      <c r="G138" s="24"/>
      <c r="H138" s="24"/>
      <c r="I138" s="24"/>
      <c r="J138" s="90"/>
      <c r="K138" s="89"/>
      <c r="L138" s="89"/>
    </row>
    <row r="139" ht="15.75" customHeight="1">
      <c r="A139" s="69"/>
      <c r="B139" s="70"/>
      <c r="C139" s="89"/>
      <c r="D139" s="24"/>
      <c r="E139" s="24"/>
      <c r="F139" s="57"/>
      <c r="G139" s="24"/>
      <c r="H139" s="24"/>
      <c r="I139" s="24"/>
      <c r="J139" s="90"/>
      <c r="K139" s="89"/>
      <c r="L139" s="89"/>
    </row>
    <row r="140" ht="15.75" customHeight="1">
      <c r="A140" s="69"/>
      <c r="B140" s="70"/>
      <c r="C140" s="89"/>
      <c r="D140" s="24"/>
      <c r="E140" s="24"/>
      <c r="F140" s="57"/>
      <c r="G140" s="24"/>
      <c r="H140" s="24"/>
      <c r="I140" s="24"/>
      <c r="J140" s="90"/>
      <c r="K140" s="89"/>
      <c r="L140" s="89"/>
    </row>
    <row r="141" ht="15.75" customHeight="1">
      <c r="A141" s="69"/>
      <c r="B141" s="70"/>
      <c r="C141" s="89"/>
      <c r="D141" s="24"/>
      <c r="E141" s="24"/>
      <c r="F141" s="57"/>
      <c r="G141" s="24"/>
      <c r="H141" s="24"/>
      <c r="I141" s="24"/>
      <c r="J141" s="90"/>
      <c r="K141" s="89"/>
      <c r="L141" s="89"/>
    </row>
    <row r="142" ht="15.75" customHeight="1">
      <c r="A142" s="69"/>
      <c r="B142" s="70"/>
      <c r="C142" s="89"/>
      <c r="D142" s="24"/>
      <c r="E142" s="24"/>
      <c r="F142" s="57"/>
      <c r="G142" s="24"/>
      <c r="H142" s="24"/>
      <c r="I142" s="24"/>
      <c r="J142" s="90"/>
      <c r="K142" s="89"/>
      <c r="L142" s="89"/>
    </row>
    <row r="143" ht="15.75" customHeight="1">
      <c r="A143" s="69"/>
      <c r="B143" s="70"/>
      <c r="C143" s="89"/>
      <c r="D143" s="24"/>
      <c r="E143" s="24"/>
      <c r="F143" s="57"/>
      <c r="G143" s="24"/>
      <c r="H143" s="24"/>
      <c r="I143" s="24"/>
      <c r="J143" s="90"/>
      <c r="K143" s="89"/>
      <c r="L143" s="89"/>
    </row>
    <row r="144" ht="15.75" customHeight="1">
      <c r="A144" s="69"/>
      <c r="B144" s="70"/>
      <c r="C144" s="89"/>
      <c r="D144" s="24"/>
      <c r="E144" s="24"/>
      <c r="F144" s="57"/>
      <c r="G144" s="24"/>
      <c r="H144" s="24"/>
      <c r="I144" s="24"/>
      <c r="J144" s="90"/>
      <c r="K144" s="89"/>
      <c r="L144" s="89"/>
    </row>
    <row r="145" ht="15.75" customHeight="1">
      <c r="A145" s="69"/>
      <c r="B145" s="70"/>
      <c r="C145" s="89"/>
      <c r="D145" s="24"/>
      <c r="E145" s="24"/>
      <c r="F145" s="57"/>
      <c r="G145" s="24"/>
      <c r="H145" s="24"/>
      <c r="I145" s="24"/>
      <c r="J145" s="90"/>
      <c r="K145" s="89"/>
      <c r="L145" s="89"/>
    </row>
    <row r="146" ht="15.75" customHeight="1">
      <c r="A146" s="69"/>
      <c r="B146" s="70"/>
      <c r="C146" s="89"/>
      <c r="D146" s="24"/>
      <c r="E146" s="24"/>
      <c r="F146" s="57"/>
      <c r="G146" s="24"/>
      <c r="H146" s="24"/>
      <c r="I146" s="24"/>
      <c r="J146" s="90"/>
      <c r="K146" s="89"/>
      <c r="L146" s="89"/>
    </row>
    <row r="147" ht="15.75" customHeight="1">
      <c r="A147" s="69"/>
      <c r="B147" s="70"/>
      <c r="C147" s="89"/>
      <c r="D147" s="24"/>
      <c r="E147" s="24"/>
      <c r="F147" s="57"/>
      <c r="G147" s="24"/>
      <c r="H147" s="24"/>
      <c r="I147" s="24"/>
      <c r="J147" s="90"/>
      <c r="K147" s="89"/>
      <c r="L147" s="89"/>
    </row>
    <row r="148" ht="15.75" customHeight="1">
      <c r="A148" s="69"/>
      <c r="B148" s="70"/>
      <c r="C148" s="89"/>
      <c r="D148" s="24"/>
      <c r="E148" s="24"/>
      <c r="F148" s="57"/>
      <c r="G148" s="24"/>
      <c r="H148" s="24"/>
      <c r="I148" s="24"/>
      <c r="J148" s="90"/>
      <c r="K148" s="89"/>
      <c r="L148" s="89"/>
    </row>
    <row r="149" ht="15.75" customHeight="1">
      <c r="A149" s="69"/>
      <c r="B149" s="70"/>
      <c r="C149" s="89"/>
      <c r="D149" s="24"/>
      <c r="E149" s="24"/>
      <c r="F149" s="57"/>
      <c r="G149" s="24"/>
      <c r="H149" s="24"/>
      <c r="I149" s="24"/>
      <c r="J149" s="90"/>
      <c r="K149" s="89"/>
      <c r="L149" s="89"/>
    </row>
    <row r="150" ht="15.75" customHeight="1">
      <c r="A150" s="69"/>
      <c r="B150" s="70"/>
      <c r="C150" s="89"/>
      <c r="D150" s="24"/>
      <c r="E150" s="24"/>
      <c r="F150" s="57"/>
      <c r="G150" s="24"/>
      <c r="H150" s="24"/>
      <c r="I150" s="24"/>
      <c r="J150" s="90"/>
      <c r="K150" s="89"/>
      <c r="L150" s="89"/>
    </row>
    <row r="151" ht="15.75" customHeight="1">
      <c r="A151" s="69"/>
      <c r="B151" s="70"/>
      <c r="C151" s="89"/>
      <c r="D151" s="24"/>
      <c r="E151" s="24"/>
      <c r="F151" s="57"/>
      <c r="G151" s="24"/>
      <c r="H151" s="24"/>
      <c r="I151" s="24"/>
      <c r="J151" s="90"/>
      <c r="K151" s="89"/>
      <c r="L151" s="89"/>
    </row>
    <row r="152" ht="15.75" customHeight="1">
      <c r="A152" s="69"/>
      <c r="B152" s="70"/>
      <c r="C152" s="89"/>
      <c r="D152" s="24"/>
      <c r="E152" s="24"/>
      <c r="F152" s="57"/>
      <c r="G152" s="24"/>
      <c r="H152" s="24"/>
      <c r="I152" s="24"/>
      <c r="J152" s="90"/>
      <c r="K152" s="89"/>
      <c r="L152" s="89"/>
    </row>
    <row r="153" ht="15.75" customHeight="1">
      <c r="A153" s="69"/>
      <c r="B153" s="70"/>
      <c r="C153" s="89"/>
      <c r="D153" s="24"/>
      <c r="E153" s="24"/>
      <c r="F153" s="57"/>
      <c r="G153" s="24"/>
      <c r="H153" s="24"/>
      <c r="I153" s="24"/>
      <c r="J153" s="90"/>
      <c r="K153" s="89"/>
      <c r="L153" s="89"/>
    </row>
    <row r="154" ht="15.75" customHeight="1">
      <c r="A154" s="69"/>
      <c r="B154" s="70"/>
      <c r="C154" s="89"/>
      <c r="D154" s="24"/>
      <c r="E154" s="24"/>
      <c r="F154" s="57"/>
      <c r="G154" s="24"/>
      <c r="H154" s="24"/>
      <c r="I154" s="24"/>
      <c r="J154" s="90"/>
      <c r="K154" s="89"/>
      <c r="L154" s="89"/>
    </row>
    <row r="155" ht="15.75" customHeight="1">
      <c r="A155" s="69"/>
      <c r="B155" s="70"/>
      <c r="C155" s="89"/>
      <c r="D155" s="24"/>
      <c r="E155" s="24"/>
      <c r="F155" s="57"/>
      <c r="G155" s="24"/>
      <c r="H155" s="24"/>
      <c r="I155" s="24"/>
      <c r="J155" s="90"/>
      <c r="K155" s="89"/>
      <c r="L155" s="89"/>
    </row>
    <row r="156" ht="15.75" customHeight="1">
      <c r="A156" s="69"/>
      <c r="B156" s="70"/>
      <c r="C156" s="89"/>
      <c r="D156" s="24"/>
      <c r="E156" s="24"/>
      <c r="F156" s="57"/>
      <c r="G156" s="24"/>
      <c r="H156" s="24"/>
      <c r="I156" s="24"/>
      <c r="J156" s="90"/>
      <c r="K156" s="89"/>
      <c r="L156" s="89"/>
    </row>
    <row r="157" ht="15.75" customHeight="1">
      <c r="A157" s="69"/>
      <c r="B157" s="70"/>
      <c r="C157" s="89"/>
      <c r="D157" s="24"/>
      <c r="E157" s="24"/>
      <c r="F157" s="57"/>
      <c r="G157" s="24"/>
      <c r="H157" s="24"/>
      <c r="I157" s="24"/>
      <c r="J157" s="90"/>
      <c r="K157" s="89"/>
      <c r="L157" s="89"/>
    </row>
    <row r="158" ht="15.75" customHeight="1">
      <c r="A158" s="69"/>
      <c r="B158" s="70"/>
      <c r="C158" s="89"/>
      <c r="D158" s="24"/>
      <c r="E158" s="24"/>
      <c r="F158" s="57"/>
      <c r="G158" s="24"/>
      <c r="H158" s="24"/>
      <c r="I158" s="24"/>
      <c r="J158" s="90"/>
      <c r="K158" s="89"/>
      <c r="L158" s="89"/>
    </row>
    <row r="159" ht="15.75" customHeight="1">
      <c r="A159" s="69"/>
      <c r="B159" s="70"/>
      <c r="C159" s="89"/>
      <c r="D159" s="24"/>
      <c r="E159" s="24"/>
      <c r="F159" s="57"/>
      <c r="G159" s="24"/>
      <c r="H159" s="24"/>
      <c r="I159" s="24"/>
      <c r="J159" s="90"/>
      <c r="K159" s="89"/>
      <c r="L159" s="89"/>
    </row>
    <row r="160" ht="15.75" customHeight="1">
      <c r="A160" s="69"/>
      <c r="B160" s="70"/>
      <c r="C160" s="89"/>
      <c r="D160" s="24"/>
      <c r="E160" s="24"/>
      <c r="F160" s="57"/>
      <c r="G160" s="24"/>
      <c r="H160" s="24"/>
      <c r="I160" s="24"/>
      <c r="J160" s="90"/>
      <c r="K160" s="89"/>
      <c r="L160" s="89"/>
    </row>
    <row r="161" ht="15.75" customHeight="1">
      <c r="A161" s="69"/>
      <c r="B161" s="70"/>
      <c r="C161" s="89"/>
      <c r="D161" s="24"/>
      <c r="E161" s="24"/>
      <c r="F161" s="57"/>
      <c r="G161" s="24"/>
      <c r="H161" s="24"/>
      <c r="I161" s="24"/>
      <c r="J161" s="90"/>
      <c r="K161" s="89"/>
      <c r="L161" s="89"/>
    </row>
    <row r="162" ht="15.75" customHeight="1">
      <c r="A162" s="69"/>
      <c r="B162" s="70"/>
      <c r="C162" s="89"/>
      <c r="D162" s="24"/>
      <c r="E162" s="24"/>
      <c r="F162" s="57"/>
      <c r="G162" s="24"/>
      <c r="H162" s="24"/>
      <c r="I162" s="24"/>
      <c r="J162" s="90"/>
      <c r="K162" s="89"/>
      <c r="L162" s="89"/>
    </row>
    <row r="163" ht="15.75" customHeight="1">
      <c r="A163" s="69"/>
      <c r="B163" s="70"/>
      <c r="C163" s="89"/>
      <c r="D163" s="24"/>
      <c r="E163" s="24"/>
      <c r="F163" s="57"/>
      <c r="G163" s="24"/>
      <c r="H163" s="24"/>
      <c r="I163" s="24"/>
      <c r="J163" s="90"/>
      <c r="K163" s="89"/>
      <c r="L163" s="89"/>
    </row>
    <row r="164" ht="15.75" customHeight="1">
      <c r="A164" s="69"/>
      <c r="B164" s="70"/>
      <c r="C164" s="89"/>
      <c r="D164" s="24"/>
      <c r="E164" s="24"/>
      <c r="F164" s="57"/>
      <c r="G164" s="24"/>
      <c r="H164" s="24"/>
      <c r="I164" s="24"/>
      <c r="J164" s="90"/>
      <c r="K164" s="89"/>
      <c r="L164" s="89"/>
    </row>
    <row r="165" ht="15.75" customHeight="1">
      <c r="A165" s="69"/>
      <c r="B165" s="70"/>
      <c r="C165" s="89"/>
      <c r="D165" s="24"/>
      <c r="E165" s="24"/>
      <c r="F165" s="57"/>
      <c r="G165" s="24"/>
      <c r="H165" s="24"/>
      <c r="I165" s="24"/>
      <c r="J165" s="90"/>
      <c r="K165" s="89"/>
      <c r="L165" s="89"/>
    </row>
    <row r="166" ht="15.75" customHeight="1">
      <c r="A166" s="69"/>
      <c r="B166" s="70"/>
      <c r="C166" s="89"/>
      <c r="D166" s="24"/>
      <c r="E166" s="24"/>
      <c r="F166" s="57"/>
      <c r="G166" s="24"/>
      <c r="H166" s="24"/>
      <c r="I166" s="24"/>
      <c r="J166" s="90"/>
      <c r="K166" s="89"/>
      <c r="L166" s="89"/>
    </row>
    <row r="167" ht="15.75" customHeight="1">
      <c r="A167" s="69"/>
      <c r="B167" s="70"/>
      <c r="C167" s="89"/>
      <c r="D167" s="24"/>
      <c r="E167" s="24"/>
      <c r="F167" s="57"/>
      <c r="G167" s="24"/>
      <c r="H167" s="24"/>
      <c r="I167" s="24"/>
      <c r="J167" s="90"/>
      <c r="K167" s="89"/>
      <c r="L167" s="89"/>
    </row>
    <row r="168" ht="15.75" customHeight="1">
      <c r="A168" s="69"/>
      <c r="B168" s="70"/>
      <c r="C168" s="89"/>
      <c r="D168" s="24"/>
      <c r="E168" s="24"/>
      <c r="F168" s="57"/>
      <c r="G168" s="24"/>
      <c r="H168" s="24"/>
      <c r="I168" s="24"/>
      <c r="J168" s="90"/>
      <c r="K168" s="89"/>
      <c r="L168" s="89"/>
    </row>
    <row r="169" ht="15.75" customHeight="1">
      <c r="A169" s="69"/>
      <c r="B169" s="70"/>
      <c r="C169" s="89"/>
      <c r="D169" s="24"/>
      <c r="E169" s="24"/>
      <c r="F169" s="57"/>
      <c r="G169" s="24"/>
      <c r="H169" s="24"/>
      <c r="I169" s="24"/>
      <c r="J169" s="90"/>
      <c r="K169" s="89"/>
      <c r="L169" s="89"/>
    </row>
    <row r="170" ht="15.75" customHeight="1">
      <c r="A170" s="69"/>
      <c r="B170" s="70"/>
      <c r="C170" s="89"/>
      <c r="D170" s="24"/>
      <c r="E170" s="24"/>
      <c r="F170" s="57"/>
      <c r="G170" s="24"/>
      <c r="H170" s="24"/>
      <c r="I170" s="24"/>
      <c r="J170" s="90"/>
      <c r="K170" s="89"/>
      <c r="L170" s="89"/>
    </row>
    <row r="171" ht="15.75" customHeight="1">
      <c r="A171" s="69"/>
      <c r="B171" s="70"/>
      <c r="C171" s="89"/>
      <c r="D171" s="24"/>
      <c r="E171" s="24"/>
      <c r="F171" s="57"/>
      <c r="G171" s="24"/>
      <c r="H171" s="24"/>
      <c r="I171" s="24"/>
      <c r="J171" s="90"/>
      <c r="K171" s="89"/>
      <c r="L171" s="89"/>
    </row>
    <row r="172" ht="15.75" customHeight="1">
      <c r="A172" s="69"/>
      <c r="B172" s="70"/>
      <c r="C172" s="89"/>
      <c r="D172" s="24"/>
      <c r="E172" s="24"/>
      <c r="F172" s="57"/>
      <c r="G172" s="24"/>
      <c r="H172" s="24"/>
      <c r="I172" s="24"/>
      <c r="J172" s="90"/>
      <c r="K172" s="89"/>
      <c r="L172" s="89"/>
    </row>
    <row r="173" ht="15.75" customHeight="1">
      <c r="A173" s="69"/>
      <c r="B173" s="70"/>
      <c r="C173" s="89"/>
      <c r="D173" s="24"/>
      <c r="E173" s="24"/>
      <c r="F173" s="57"/>
      <c r="G173" s="24"/>
      <c r="H173" s="24"/>
      <c r="I173" s="24"/>
      <c r="J173" s="90"/>
      <c r="K173" s="89"/>
      <c r="L173" s="89"/>
    </row>
    <row r="174" ht="15.75" customHeight="1">
      <c r="A174" s="69"/>
      <c r="B174" s="70"/>
      <c r="C174" s="89"/>
      <c r="D174" s="24"/>
      <c r="E174" s="24"/>
      <c r="F174" s="57"/>
      <c r="G174" s="24"/>
      <c r="H174" s="24"/>
      <c r="I174" s="24"/>
      <c r="J174" s="90"/>
      <c r="K174" s="89"/>
      <c r="L174" s="89"/>
    </row>
    <row r="175" ht="15.75" customHeight="1">
      <c r="A175" s="69"/>
      <c r="B175" s="70"/>
      <c r="C175" s="89"/>
      <c r="D175" s="24"/>
      <c r="E175" s="24"/>
      <c r="F175" s="57"/>
      <c r="G175" s="24"/>
      <c r="H175" s="24"/>
      <c r="I175" s="24"/>
      <c r="J175" s="90"/>
      <c r="K175" s="89"/>
      <c r="L175" s="89"/>
    </row>
    <row r="176" ht="15.75" customHeight="1">
      <c r="A176" s="69"/>
      <c r="B176" s="70"/>
      <c r="C176" s="89"/>
      <c r="D176" s="24"/>
      <c r="E176" s="24"/>
      <c r="F176" s="57"/>
      <c r="G176" s="24"/>
      <c r="H176" s="24"/>
      <c r="I176" s="24"/>
      <c r="J176" s="90"/>
      <c r="K176" s="89"/>
      <c r="L176" s="89"/>
    </row>
    <row r="177" ht="15.75" customHeight="1">
      <c r="A177" s="69"/>
      <c r="B177" s="70"/>
      <c r="C177" s="89"/>
      <c r="D177" s="24"/>
      <c r="E177" s="24"/>
      <c r="F177" s="57"/>
      <c r="G177" s="24"/>
      <c r="H177" s="24"/>
      <c r="I177" s="24"/>
      <c r="J177" s="90"/>
      <c r="K177" s="89"/>
      <c r="L177" s="89"/>
    </row>
    <row r="178" ht="15.75" customHeight="1">
      <c r="A178" s="69"/>
      <c r="B178" s="70"/>
      <c r="C178" s="89"/>
      <c r="D178" s="24"/>
      <c r="E178" s="24"/>
      <c r="F178" s="57"/>
      <c r="G178" s="24"/>
      <c r="H178" s="24"/>
      <c r="I178" s="24"/>
      <c r="J178" s="90"/>
      <c r="K178" s="89"/>
      <c r="L178" s="89"/>
    </row>
    <row r="179" ht="15.75" customHeight="1">
      <c r="A179" s="69"/>
      <c r="B179" s="70"/>
      <c r="C179" s="89"/>
      <c r="D179" s="24"/>
      <c r="E179" s="24"/>
      <c r="F179" s="57"/>
      <c r="G179" s="24"/>
      <c r="H179" s="24"/>
      <c r="I179" s="24"/>
      <c r="J179" s="90"/>
      <c r="K179" s="89"/>
      <c r="L179" s="89"/>
    </row>
    <row r="180" ht="15.75" customHeight="1">
      <c r="A180" s="69"/>
      <c r="B180" s="70"/>
      <c r="C180" s="89"/>
      <c r="D180" s="24"/>
      <c r="E180" s="24"/>
      <c r="F180" s="57"/>
      <c r="G180" s="24"/>
      <c r="H180" s="24"/>
      <c r="I180" s="24"/>
      <c r="J180" s="90"/>
      <c r="K180" s="89"/>
      <c r="L180" s="89"/>
    </row>
    <row r="181" ht="15.75" customHeight="1">
      <c r="A181" s="69"/>
      <c r="B181" s="70"/>
      <c r="C181" s="89"/>
      <c r="D181" s="24"/>
      <c r="E181" s="24"/>
      <c r="F181" s="57"/>
      <c r="G181" s="24"/>
      <c r="H181" s="24"/>
      <c r="I181" s="24"/>
      <c r="J181" s="90"/>
      <c r="K181" s="89"/>
      <c r="L181" s="89"/>
    </row>
    <row r="182" ht="15.75" customHeight="1">
      <c r="A182" s="69"/>
      <c r="B182" s="70"/>
      <c r="C182" s="89"/>
      <c r="D182" s="24"/>
      <c r="E182" s="24"/>
      <c r="F182" s="57"/>
      <c r="G182" s="24"/>
      <c r="H182" s="24"/>
      <c r="I182" s="24"/>
      <c r="J182" s="90"/>
      <c r="K182" s="89"/>
      <c r="L182" s="89"/>
    </row>
    <row r="183" ht="15.75" customHeight="1">
      <c r="A183" s="69"/>
      <c r="B183" s="70"/>
      <c r="C183" s="89"/>
      <c r="D183" s="24"/>
      <c r="E183" s="24"/>
      <c r="F183" s="57"/>
      <c r="G183" s="24"/>
      <c r="H183" s="24"/>
      <c r="I183" s="24"/>
      <c r="J183" s="90"/>
      <c r="K183" s="89"/>
      <c r="L183" s="89"/>
    </row>
    <row r="184" ht="15.75" customHeight="1">
      <c r="A184" s="69"/>
      <c r="B184" s="70"/>
      <c r="C184" s="89"/>
      <c r="D184" s="24"/>
      <c r="E184" s="24"/>
      <c r="F184" s="57"/>
      <c r="G184" s="24"/>
      <c r="H184" s="24"/>
      <c r="I184" s="24"/>
      <c r="J184" s="90"/>
      <c r="K184" s="89"/>
      <c r="L184" s="89"/>
    </row>
    <row r="185" ht="15.75" customHeight="1">
      <c r="A185" s="69"/>
      <c r="B185" s="70"/>
      <c r="C185" s="89"/>
      <c r="D185" s="24"/>
      <c r="E185" s="24"/>
      <c r="F185" s="57"/>
      <c r="G185" s="24"/>
      <c r="H185" s="24"/>
      <c r="I185" s="24"/>
      <c r="J185" s="90"/>
      <c r="K185" s="89"/>
      <c r="L185" s="89"/>
    </row>
    <row r="186" ht="15.75" customHeight="1">
      <c r="A186" s="69"/>
      <c r="B186" s="70"/>
      <c r="C186" s="89"/>
      <c r="D186" s="24"/>
      <c r="E186" s="24"/>
      <c r="F186" s="57"/>
      <c r="G186" s="24"/>
      <c r="H186" s="24"/>
      <c r="I186" s="24"/>
      <c r="J186" s="90"/>
      <c r="K186" s="89"/>
      <c r="L186" s="89"/>
    </row>
    <row r="187" ht="15.75" customHeight="1">
      <c r="A187" s="69"/>
      <c r="B187" s="70"/>
      <c r="C187" s="89"/>
      <c r="D187" s="24"/>
      <c r="E187" s="24"/>
      <c r="F187" s="57"/>
      <c r="G187" s="24"/>
      <c r="H187" s="24"/>
      <c r="I187" s="24"/>
      <c r="J187" s="90"/>
      <c r="K187" s="89"/>
      <c r="L187" s="89"/>
    </row>
    <row r="188" ht="15.75" customHeight="1">
      <c r="A188" s="69"/>
      <c r="B188" s="70"/>
      <c r="C188" s="89"/>
      <c r="D188" s="24"/>
      <c r="E188" s="24"/>
      <c r="F188" s="57"/>
      <c r="G188" s="24"/>
      <c r="H188" s="24"/>
      <c r="I188" s="24"/>
      <c r="J188" s="90"/>
      <c r="K188" s="89"/>
      <c r="L188" s="89"/>
    </row>
    <row r="189" ht="15.75" customHeight="1">
      <c r="A189" s="69"/>
      <c r="B189" s="70"/>
      <c r="C189" s="89"/>
      <c r="D189" s="24"/>
      <c r="E189" s="24"/>
      <c r="F189" s="57"/>
      <c r="G189" s="24"/>
      <c r="H189" s="24"/>
      <c r="I189" s="24"/>
      <c r="J189" s="90"/>
      <c r="K189" s="89"/>
      <c r="L189" s="89"/>
    </row>
    <row r="190" ht="15.75" customHeight="1">
      <c r="A190" s="69"/>
      <c r="B190" s="70"/>
      <c r="C190" s="89"/>
      <c r="D190" s="24"/>
      <c r="E190" s="24"/>
      <c r="F190" s="57"/>
      <c r="G190" s="24"/>
      <c r="H190" s="24"/>
      <c r="I190" s="24"/>
      <c r="J190" s="90"/>
      <c r="K190" s="89"/>
      <c r="L190" s="89"/>
    </row>
    <row r="191" ht="15.75" customHeight="1">
      <c r="A191" s="69"/>
      <c r="B191" s="70"/>
      <c r="C191" s="89"/>
      <c r="D191" s="24"/>
      <c r="E191" s="24"/>
      <c r="F191" s="57"/>
      <c r="G191" s="24"/>
      <c r="H191" s="24"/>
      <c r="I191" s="24"/>
      <c r="J191" s="90"/>
      <c r="K191" s="89"/>
      <c r="L191" s="89"/>
    </row>
    <row r="192" ht="15.75" customHeight="1">
      <c r="A192" s="69"/>
      <c r="B192" s="70"/>
      <c r="C192" s="89"/>
      <c r="D192" s="24"/>
      <c r="E192" s="24"/>
      <c r="F192" s="57"/>
      <c r="G192" s="24"/>
      <c r="H192" s="24"/>
      <c r="I192" s="24"/>
      <c r="J192" s="90"/>
      <c r="K192" s="89"/>
      <c r="L192" s="89"/>
    </row>
    <row r="193" ht="15.75" customHeight="1">
      <c r="A193" s="69"/>
      <c r="B193" s="70"/>
      <c r="C193" s="89"/>
      <c r="D193" s="24"/>
      <c r="E193" s="24"/>
      <c r="F193" s="57"/>
      <c r="G193" s="24"/>
      <c r="H193" s="24"/>
      <c r="I193" s="24"/>
      <c r="J193" s="90"/>
      <c r="K193" s="89"/>
      <c r="L193" s="89"/>
    </row>
    <row r="194" ht="15.75" customHeight="1">
      <c r="A194" s="69"/>
      <c r="B194" s="70"/>
      <c r="C194" s="89"/>
      <c r="D194" s="24"/>
      <c r="E194" s="24"/>
      <c r="F194" s="57"/>
      <c r="G194" s="24"/>
      <c r="H194" s="24"/>
      <c r="I194" s="24"/>
      <c r="J194" s="90"/>
      <c r="K194" s="89"/>
      <c r="L194" s="89"/>
    </row>
    <row r="195" ht="15.75" customHeight="1">
      <c r="A195" s="69"/>
      <c r="B195" s="70"/>
      <c r="C195" s="89"/>
      <c r="D195" s="24"/>
      <c r="E195" s="24"/>
      <c r="F195" s="57"/>
      <c r="G195" s="24"/>
      <c r="H195" s="24"/>
      <c r="I195" s="24"/>
      <c r="J195" s="90"/>
      <c r="K195" s="89"/>
      <c r="L195" s="89"/>
    </row>
    <row r="196" ht="15.75" customHeight="1">
      <c r="A196" s="69"/>
      <c r="B196" s="70"/>
      <c r="C196" s="89"/>
      <c r="D196" s="24"/>
      <c r="E196" s="24"/>
      <c r="F196" s="57"/>
      <c r="G196" s="24"/>
      <c r="H196" s="24"/>
      <c r="I196" s="24"/>
      <c r="J196" s="90"/>
      <c r="K196" s="89"/>
      <c r="L196" s="89"/>
    </row>
    <row r="197" ht="15.75" customHeight="1">
      <c r="A197" s="69"/>
      <c r="B197" s="70"/>
      <c r="C197" s="89"/>
      <c r="D197" s="24"/>
      <c r="E197" s="24"/>
      <c r="F197" s="57"/>
      <c r="G197" s="24"/>
      <c r="H197" s="24"/>
      <c r="I197" s="24"/>
      <c r="J197" s="90"/>
      <c r="K197" s="89"/>
      <c r="L197" s="89"/>
    </row>
    <row r="198" ht="15.75" customHeight="1">
      <c r="A198" s="69"/>
      <c r="B198" s="70"/>
      <c r="C198" s="89"/>
      <c r="D198" s="24"/>
      <c r="E198" s="24"/>
      <c r="F198" s="57"/>
      <c r="G198" s="24"/>
      <c r="H198" s="24"/>
      <c r="I198" s="24"/>
      <c r="J198" s="90"/>
      <c r="K198" s="89"/>
      <c r="L198" s="89"/>
    </row>
    <row r="199" ht="15.75" customHeight="1">
      <c r="A199" s="69"/>
      <c r="B199" s="70"/>
      <c r="C199" s="89"/>
      <c r="D199" s="24"/>
      <c r="E199" s="24"/>
      <c r="F199" s="57"/>
      <c r="G199" s="24"/>
      <c r="H199" s="24"/>
      <c r="I199" s="24"/>
      <c r="J199" s="90"/>
      <c r="K199" s="89"/>
      <c r="L199" s="89"/>
    </row>
    <row r="200" ht="15.75" customHeight="1">
      <c r="A200" s="69"/>
      <c r="B200" s="70"/>
      <c r="C200" s="89"/>
      <c r="D200" s="24"/>
      <c r="E200" s="24"/>
      <c r="F200" s="57"/>
      <c r="G200" s="24"/>
      <c r="H200" s="24"/>
      <c r="I200" s="24"/>
      <c r="J200" s="90"/>
      <c r="K200" s="89"/>
      <c r="L200" s="89"/>
    </row>
    <row r="201" ht="15.75" customHeight="1">
      <c r="A201" s="69"/>
      <c r="B201" s="70"/>
      <c r="C201" s="89"/>
      <c r="D201" s="24"/>
      <c r="E201" s="24"/>
      <c r="F201" s="57"/>
      <c r="G201" s="24"/>
      <c r="H201" s="24"/>
      <c r="I201" s="24"/>
      <c r="J201" s="90"/>
      <c r="K201" s="89"/>
      <c r="L201" s="89"/>
    </row>
    <row r="202" ht="15.75" customHeight="1">
      <c r="A202" s="69"/>
      <c r="B202" s="70"/>
      <c r="C202" s="89"/>
      <c r="D202" s="24"/>
      <c r="E202" s="24"/>
      <c r="F202" s="57"/>
      <c r="G202" s="24"/>
      <c r="H202" s="24"/>
      <c r="I202" s="24"/>
      <c r="J202" s="90"/>
      <c r="K202" s="89"/>
      <c r="L202" s="89"/>
    </row>
    <row r="203" ht="15.75" customHeight="1">
      <c r="A203" s="69"/>
      <c r="B203" s="70"/>
      <c r="C203" s="89"/>
      <c r="D203" s="24"/>
      <c r="E203" s="24"/>
      <c r="F203" s="57"/>
      <c r="G203" s="24"/>
      <c r="H203" s="24"/>
      <c r="I203" s="24"/>
      <c r="J203" s="90"/>
      <c r="K203" s="89"/>
      <c r="L203" s="89"/>
    </row>
    <row r="204" ht="15.75" customHeight="1">
      <c r="A204" s="69"/>
      <c r="B204" s="70"/>
      <c r="C204" s="89"/>
      <c r="D204" s="24"/>
      <c r="E204" s="24"/>
      <c r="F204" s="57"/>
      <c r="G204" s="24"/>
      <c r="H204" s="24"/>
      <c r="I204" s="24"/>
      <c r="J204" s="90"/>
      <c r="K204" s="89"/>
      <c r="L204" s="89"/>
    </row>
    <row r="205" ht="15.75" customHeight="1">
      <c r="A205" s="69"/>
      <c r="B205" s="70"/>
      <c r="C205" s="89"/>
      <c r="D205" s="24"/>
      <c r="E205" s="24"/>
      <c r="F205" s="57"/>
      <c r="G205" s="24"/>
      <c r="H205" s="24"/>
      <c r="I205" s="24"/>
      <c r="J205" s="90"/>
      <c r="K205" s="89"/>
      <c r="L205" s="89"/>
    </row>
    <row r="206" ht="15.75" customHeight="1">
      <c r="A206" s="69"/>
      <c r="B206" s="70"/>
      <c r="C206" s="89"/>
      <c r="D206" s="24"/>
      <c r="E206" s="24"/>
      <c r="F206" s="57"/>
      <c r="G206" s="24"/>
      <c r="H206" s="24"/>
      <c r="I206" s="24"/>
      <c r="J206" s="90"/>
      <c r="K206" s="89"/>
      <c r="L206" s="89"/>
    </row>
    <row r="207" ht="15.75" customHeight="1">
      <c r="A207" s="69"/>
      <c r="B207" s="70"/>
      <c r="C207" s="89"/>
      <c r="D207" s="24"/>
      <c r="E207" s="24"/>
      <c r="F207" s="57"/>
      <c r="G207" s="24"/>
      <c r="H207" s="24"/>
      <c r="I207" s="24"/>
      <c r="J207" s="90"/>
      <c r="K207" s="89"/>
      <c r="L207" s="89"/>
    </row>
    <row r="208" ht="15.75" customHeight="1">
      <c r="A208" s="69"/>
      <c r="B208" s="70"/>
      <c r="C208" s="89"/>
      <c r="D208" s="24"/>
      <c r="E208" s="24"/>
      <c r="F208" s="57"/>
      <c r="G208" s="24"/>
      <c r="H208" s="24"/>
      <c r="I208" s="24"/>
      <c r="J208" s="90"/>
      <c r="K208" s="89"/>
      <c r="L208" s="89"/>
    </row>
    <row r="209" ht="15.75" customHeight="1">
      <c r="A209" s="69"/>
      <c r="B209" s="70"/>
      <c r="C209" s="89"/>
      <c r="D209" s="24"/>
      <c r="E209" s="24"/>
      <c r="F209" s="57"/>
      <c r="G209" s="24"/>
      <c r="H209" s="24"/>
      <c r="I209" s="24"/>
      <c r="J209" s="90"/>
      <c r="K209" s="89"/>
      <c r="L209" s="89"/>
    </row>
    <row r="210" ht="15.75" customHeight="1">
      <c r="A210" s="69"/>
      <c r="B210" s="70"/>
      <c r="C210" s="89"/>
      <c r="D210" s="24"/>
      <c r="E210" s="24"/>
      <c r="F210" s="57"/>
      <c r="G210" s="24"/>
      <c r="H210" s="24"/>
      <c r="I210" s="24"/>
      <c r="J210" s="90"/>
      <c r="K210" s="89"/>
      <c r="L210" s="89"/>
    </row>
    <row r="211" ht="15.75" customHeight="1">
      <c r="A211" s="69"/>
      <c r="B211" s="70"/>
      <c r="C211" s="89"/>
      <c r="D211" s="24"/>
      <c r="E211" s="24"/>
      <c r="F211" s="57"/>
      <c r="G211" s="24"/>
      <c r="H211" s="24"/>
      <c r="I211" s="24"/>
      <c r="J211" s="90"/>
      <c r="K211" s="89"/>
      <c r="L211" s="89"/>
    </row>
    <row r="212" ht="15.75" customHeight="1">
      <c r="A212" s="69"/>
      <c r="B212" s="70"/>
      <c r="C212" s="89"/>
      <c r="D212" s="24"/>
      <c r="E212" s="24"/>
      <c r="F212" s="57"/>
      <c r="G212" s="24"/>
      <c r="H212" s="24"/>
      <c r="I212" s="24"/>
      <c r="J212" s="90"/>
      <c r="K212" s="89"/>
      <c r="L212" s="89"/>
    </row>
    <row r="213" ht="15.75" customHeight="1">
      <c r="A213" s="69"/>
      <c r="B213" s="70"/>
      <c r="C213" s="89"/>
      <c r="D213" s="24"/>
      <c r="E213" s="24"/>
      <c r="F213" s="57"/>
      <c r="G213" s="24"/>
      <c r="H213" s="24"/>
      <c r="I213" s="24"/>
      <c r="J213" s="90"/>
      <c r="K213" s="89"/>
      <c r="L213" s="89"/>
    </row>
    <row r="214" ht="15.75" customHeight="1">
      <c r="A214" s="69"/>
      <c r="B214" s="70"/>
      <c r="C214" s="89"/>
      <c r="D214" s="24"/>
      <c r="E214" s="24"/>
      <c r="F214" s="57"/>
      <c r="G214" s="24"/>
      <c r="H214" s="24"/>
      <c r="I214" s="24"/>
      <c r="J214" s="90"/>
      <c r="K214" s="89"/>
      <c r="L214" s="89"/>
    </row>
    <row r="215" ht="15.75" customHeight="1">
      <c r="A215" s="69"/>
      <c r="B215" s="70"/>
      <c r="C215" s="89"/>
      <c r="D215" s="24"/>
      <c r="E215" s="24"/>
      <c r="F215" s="57"/>
      <c r="G215" s="24"/>
      <c r="H215" s="24"/>
      <c r="I215" s="24"/>
      <c r="J215" s="90"/>
      <c r="K215" s="89"/>
      <c r="L215" s="89"/>
    </row>
    <row r="216" ht="15.75" customHeight="1">
      <c r="A216" s="69"/>
      <c r="B216" s="70"/>
      <c r="C216" s="89"/>
      <c r="D216" s="24"/>
      <c r="E216" s="24"/>
      <c r="F216" s="57"/>
      <c r="G216" s="24"/>
      <c r="H216" s="24"/>
      <c r="I216" s="24"/>
      <c r="J216" s="90"/>
      <c r="K216" s="89"/>
      <c r="L216" s="89"/>
    </row>
    <row r="217" ht="15.75" customHeight="1">
      <c r="A217" s="69"/>
      <c r="B217" s="70"/>
      <c r="C217" s="89"/>
      <c r="D217" s="24"/>
      <c r="E217" s="24"/>
      <c r="F217" s="57"/>
      <c r="G217" s="24"/>
      <c r="H217" s="24"/>
      <c r="I217" s="24"/>
      <c r="J217" s="90"/>
      <c r="K217" s="89"/>
      <c r="L217" s="89"/>
    </row>
    <row r="218" ht="15.75" customHeight="1">
      <c r="A218" s="69"/>
      <c r="B218" s="70"/>
      <c r="C218" s="89"/>
      <c r="D218" s="24"/>
      <c r="E218" s="24"/>
      <c r="F218" s="57"/>
      <c r="G218" s="24"/>
      <c r="H218" s="24"/>
      <c r="I218" s="24"/>
      <c r="J218" s="90"/>
      <c r="K218" s="89"/>
      <c r="L218" s="89"/>
    </row>
    <row r="219" ht="15.75" customHeight="1">
      <c r="A219" s="69"/>
      <c r="B219" s="70"/>
      <c r="C219" s="89"/>
      <c r="D219" s="24"/>
      <c r="E219" s="24"/>
      <c r="F219" s="57"/>
      <c r="G219" s="24"/>
      <c r="H219" s="24"/>
      <c r="I219" s="24"/>
      <c r="J219" s="90"/>
      <c r="K219" s="89"/>
      <c r="L219" s="89"/>
    </row>
    <row r="220" ht="15.75" customHeight="1">
      <c r="A220" s="69"/>
      <c r="B220" s="70"/>
      <c r="C220" s="89"/>
      <c r="D220" s="24"/>
      <c r="E220" s="24"/>
      <c r="F220" s="57"/>
      <c r="G220" s="24"/>
      <c r="H220" s="24"/>
      <c r="I220" s="24"/>
      <c r="J220" s="90"/>
      <c r="K220" s="89"/>
      <c r="L220" s="89"/>
    </row>
    <row r="221" ht="15.75" customHeight="1">
      <c r="A221" s="69"/>
      <c r="B221" s="70"/>
      <c r="C221" s="89"/>
      <c r="D221" s="24"/>
      <c r="E221" s="24"/>
      <c r="F221" s="57"/>
      <c r="G221" s="24"/>
      <c r="H221" s="24"/>
      <c r="I221" s="24"/>
      <c r="J221" s="90"/>
      <c r="K221" s="89"/>
      <c r="L221" s="89"/>
    </row>
    <row r="222" ht="15.75" customHeight="1">
      <c r="A222" s="69"/>
      <c r="B222" s="70"/>
      <c r="C222" s="89"/>
      <c r="D222" s="24"/>
      <c r="E222" s="24"/>
      <c r="F222" s="57"/>
      <c r="G222" s="24"/>
      <c r="H222" s="24"/>
      <c r="I222" s="24"/>
      <c r="J222" s="90"/>
      <c r="K222" s="89"/>
      <c r="L222" s="89"/>
    </row>
    <row r="223" ht="15.75" customHeight="1">
      <c r="A223" s="69"/>
      <c r="B223" s="70"/>
      <c r="C223" s="89"/>
      <c r="D223" s="24"/>
      <c r="E223" s="24"/>
      <c r="F223" s="57"/>
      <c r="G223" s="24"/>
      <c r="H223" s="24"/>
      <c r="I223" s="24"/>
      <c r="J223" s="90"/>
      <c r="K223" s="89"/>
      <c r="L223" s="89"/>
    </row>
    <row r="224" ht="15.75" customHeight="1">
      <c r="A224" s="69"/>
      <c r="B224" s="70"/>
      <c r="C224" s="89"/>
      <c r="D224" s="24"/>
      <c r="E224" s="24"/>
      <c r="F224" s="57"/>
      <c r="G224" s="24"/>
      <c r="H224" s="24"/>
      <c r="I224" s="24"/>
      <c r="J224" s="90"/>
      <c r="K224" s="89"/>
      <c r="L224" s="89"/>
    </row>
    <row r="225" ht="15.75" customHeight="1">
      <c r="A225" s="69"/>
      <c r="B225" s="70"/>
      <c r="C225" s="89"/>
      <c r="D225" s="24"/>
      <c r="E225" s="24"/>
      <c r="F225" s="57"/>
      <c r="G225" s="24"/>
      <c r="H225" s="24"/>
      <c r="I225" s="24"/>
      <c r="J225" s="90"/>
      <c r="K225" s="89"/>
      <c r="L225" s="89"/>
    </row>
    <row r="226" ht="15.75" customHeight="1">
      <c r="A226" s="69"/>
      <c r="B226" s="70"/>
      <c r="C226" s="89"/>
      <c r="D226" s="24"/>
      <c r="E226" s="24"/>
      <c r="F226" s="57"/>
      <c r="G226" s="24"/>
      <c r="H226" s="24"/>
      <c r="I226" s="24"/>
      <c r="J226" s="90"/>
      <c r="K226" s="89"/>
      <c r="L226" s="89"/>
    </row>
    <row r="227" ht="15.75" customHeight="1">
      <c r="A227" s="69"/>
      <c r="B227" s="70"/>
      <c r="C227" s="89"/>
      <c r="D227" s="24"/>
      <c r="E227" s="24"/>
      <c r="F227" s="57"/>
      <c r="G227" s="24"/>
      <c r="H227" s="24"/>
      <c r="I227" s="24"/>
      <c r="J227" s="90"/>
      <c r="K227" s="89"/>
      <c r="L227" s="89"/>
    </row>
    <row r="228" ht="15.75" customHeight="1">
      <c r="A228" s="69"/>
      <c r="B228" s="70"/>
      <c r="C228" s="89"/>
      <c r="D228" s="24"/>
      <c r="E228" s="24"/>
      <c r="F228" s="57"/>
      <c r="G228" s="24"/>
      <c r="H228" s="24"/>
      <c r="I228" s="24"/>
      <c r="J228" s="90"/>
      <c r="K228" s="89"/>
      <c r="L228" s="89"/>
    </row>
    <row r="229" ht="15.75" customHeight="1">
      <c r="A229" s="69"/>
      <c r="B229" s="70"/>
      <c r="C229" s="89"/>
      <c r="D229" s="24"/>
      <c r="E229" s="24"/>
      <c r="F229" s="57"/>
      <c r="G229" s="24"/>
      <c r="H229" s="24"/>
      <c r="I229" s="24"/>
      <c r="J229" s="90"/>
      <c r="K229" s="89"/>
      <c r="L229" s="89"/>
    </row>
    <row r="230" ht="15.75" customHeight="1">
      <c r="A230" s="69"/>
      <c r="B230" s="70"/>
      <c r="C230" s="89"/>
      <c r="D230" s="24"/>
      <c r="E230" s="24"/>
      <c r="F230" s="57"/>
      <c r="G230" s="24"/>
      <c r="H230" s="24"/>
      <c r="I230" s="24"/>
      <c r="J230" s="90"/>
      <c r="K230" s="89"/>
      <c r="L230" s="89"/>
    </row>
    <row r="231" ht="15.75" customHeight="1">
      <c r="A231" s="69"/>
      <c r="B231" s="70"/>
      <c r="C231" s="89"/>
      <c r="D231" s="24"/>
      <c r="E231" s="24"/>
      <c r="F231" s="57"/>
      <c r="G231" s="24"/>
      <c r="H231" s="24"/>
      <c r="I231" s="24"/>
      <c r="J231" s="90"/>
      <c r="K231" s="89"/>
      <c r="L231" s="89"/>
    </row>
    <row r="232" ht="15.75" customHeight="1">
      <c r="A232" s="69"/>
      <c r="B232" s="70"/>
      <c r="C232" s="89"/>
      <c r="D232" s="24"/>
      <c r="E232" s="24"/>
      <c r="F232" s="57"/>
      <c r="G232" s="24"/>
      <c r="H232" s="24"/>
      <c r="I232" s="24"/>
      <c r="J232" s="90"/>
      <c r="K232" s="89"/>
      <c r="L232" s="89"/>
    </row>
    <row r="233" ht="15.75" customHeight="1">
      <c r="A233" s="69"/>
      <c r="B233" s="70"/>
      <c r="C233" s="89"/>
      <c r="D233" s="24"/>
      <c r="E233" s="24"/>
      <c r="F233" s="57"/>
      <c r="G233" s="24"/>
      <c r="H233" s="24"/>
      <c r="I233" s="24"/>
      <c r="J233" s="90"/>
      <c r="K233" s="89"/>
      <c r="L233" s="89"/>
    </row>
    <row r="234" ht="15.75" customHeight="1">
      <c r="A234" s="69"/>
      <c r="B234" s="70"/>
      <c r="C234" s="89"/>
      <c r="D234" s="24"/>
      <c r="E234" s="24"/>
      <c r="F234" s="57"/>
      <c r="G234" s="24"/>
      <c r="H234" s="24"/>
      <c r="I234" s="24"/>
      <c r="J234" s="90"/>
      <c r="K234" s="89"/>
      <c r="L234" s="89"/>
    </row>
    <row r="235" ht="15.75" customHeight="1">
      <c r="A235" s="69"/>
      <c r="B235" s="70"/>
      <c r="C235" s="89"/>
      <c r="D235" s="24"/>
      <c r="E235" s="24"/>
      <c r="F235" s="57"/>
      <c r="G235" s="24"/>
      <c r="H235" s="24"/>
      <c r="I235" s="24"/>
      <c r="J235" s="90"/>
      <c r="K235" s="89"/>
      <c r="L235" s="89"/>
    </row>
    <row r="236" ht="15.75" customHeight="1">
      <c r="A236" s="69"/>
      <c r="B236" s="70"/>
      <c r="C236" s="89"/>
      <c r="D236" s="24"/>
      <c r="E236" s="24"/>
      <c r="F236" s="57"/>
      <c r="G236" s="24"/>
      <c r="H236" s="24"/>
      <c r="I236" s="24"/>
      <c r="J236" s="90"/>
      <c r="K236" s="89"/>
      <c r="L236" s="89"/>
    </row>
    <row r="237" ht="15.75" customHeight="1">
      <c r="A237" s="69"/>
      <c r="B237" s="70"/>
      <c r="C237" s="89"/>
      <c r="D237" s="24"/>
      <c r="E237" s="24"/>
      <c r="F237" s="57"/>
      <c r="G237" s="24"/>
      <c r="H237" s="24"/>
      <c r="I237" s="24"/>
      <c r="J237" s="90"/>
      <c r="K237" s="89"/>
      <c r="L237" s="89"/>
    </row>
    <row r="238" ht="15.75" customHeight="1">
      <c r="A238" s="69"/>
      <c r="B238" s="70"/>
      <c r="C238" s="89"/>
      <c r="D238" s="24"/>
      <c r="E238" s="24"/>
      <c r="F238" s="57"/>
      <c r="G238" s="24"/>
      <c r="H238" s="24"/>
      <c r="I238" s="24"/>
      <c r="J238" s="90"/>
      <c r="K238" s="89"/>
      <c r="L238" s="89"/>
    </row>
    <row r="239" ht="15.75" customHeight="1">
      <c r="A239" s="69"/>
      <c r="B239" s="70"/>
      <c r="C239" s="89"/>
      <c r="D239" s="24"/>
      <c r="E239" s="24"/>
      <c r="F239" s="57"/>
      <c r="G239" s="24"/>
      <c r="H239" s="24"/>
      <c r="I239" s="24"/>
      <c r="J239" s="90"/>
      <c r="K239" s="89"/>
      <c r="L239" s="89"/>
    </row>
    <row r="240" ht="15.75" customHeight="1">
      <c r="A240" s="69"/>
      <c r="B240" s="70"/>
      <c r="C240" s="89"/>
      <c r="D240" s="24"/>
      <c r="E240" s="24"/>
      <c r="F240" s="57"/>
      <c r="G240" s="24"/>
      <c r="H240" s="24"/>
      <c r="I240" s="24"/>
      <c r="J240" s="90"/>
      <c r="K240" s="89"/>
      <c r="L240" s="89"/>
    </row>
    <row r="241" ht="15.75" customHeight="1">
      <c r="A241" s="69"/>
      <c r="B241" s="70"/>
      <c r="C241" s="89"/>
      <c r="D241" s="24"/>
      <c r="E241" s="24"/>
      <c r="F241" s="57"/>
      <c r="G241" s="24"/>
      <c r="H241" s="24"/>
      <c r="I241" s="24"/>
      <c r="J241" s="90"/>
      <c r="K241" s="89"/>
      <c r="L241" s="89"/>
    </row>
    <row r="242" ht="15.75" customHeight="1">
      <c r="A242" s="69"/>
      <c r="B242" s="70"/>
      <c r="C242" s="89"/>
      <c r="D242" s="24"/>
      <c r="E242" s="24"/>
      <c r="F242" s="57"/>
      <c r="G242" s="24"/>
      <c r="H242" s="24"/>
      <c r="I242" s="24"/>
      <c r="J242" s="90"/>
      <c r="K242" s="89"/>
      <c r="L242" s="89"/>
    </row>
    <row r="243" ht="15.75" customHeight="1">
      <c r="A243" s="69"/>
      <c r="B243" s="70"/>
      <c r="C243" s="89"/>
      <c r="D243" s="24"/>
      <c r="E243" s="24"/>
      <c r="F243" s="57"/>
      <c r="G243" s="24"/>
      <c r="H243" s="24"/>
      <c r="I243" s="24"/>
      <c r="J243" s="90"/>
      <c r="K243" s="89"/>
      <c r="L243" s="89"/>
    </row>
    <row r="244" ht="15.75" customHeight="1">
      <c r="A244" s="69"/>
      <c r="B244" s="70"/>
      <c r="C244" s="89"/>
      <c r="D244" s="24"/>
      <c r="E244" s="24"/>
      <c r="F244" s="57"/>
      <c r="G244" s="24"/>
      <c r="H244" s="24"/>
      <c r="I244" s="24"/>
      <c r="J244" s="90"/>
      <c r="K244" s="89"/>
      <c r="L244" s="89"/>
    </row>
    <row r="245" ht="15.75" customHeight="1">
      <c r="A245" s="69"/>
      <c r="B245" s="70"/>
      <c r="C245" s="89"/>
      <c r="D245" s="24"/>
      <c r="E245" s="24"/>
      <c r="F245" s="57"/>
      <c r="G245" s="24"/>
      <c r="H245" s="24"/>
      <c r="I245" s="24"/>
      <c r="J245" s="90"/>
      <c r="K245" s="89"/>
      <c r="L245" s="89"/>
    </row>
    <row r="246" ht="15.75" customHeight="1">
      <c r="A246" s="69"/>
      <c r="B246" s="70"/>
      <c r="C246" s="89"/>
      <c r="D246" s="24"/>
      <c r="E246" s="24"/>
      <c r="F246" s="57"/>
      <c r="G246" s="24"/>
      <c r="H246" s="24"/>
      <c r="I246" s="24"/>
      <c r="J246" s="90"/>
      <c r="K246" s="89"/>
      <c r="L246" s="89"/>
    </row>
    <row r="247" ht="15.75" customHeight="1">
      <c r="A247" s="69"/>
      <c r="B247" s="70"/>
      <c r="C247" s="89"/>
      <c r="D247" s="24"/>
      <c r="E247" s="24"/>
      <c r="F247" s="57"/>
      <c r="G247" s="24"/>
      <c r="H247" s="24"/>
      <c r="I247" s="24"/>
      <c r="J247" s="90"/>
      <c r="K247" s="89"/>
      <c r="L247" s="89"/>
    </row>
    <row r="248" ht="15.75" customHeight="1">
      <c r="A248" s="69"/>
      <c r="B248" s="70"/>
      <c r="C248" s="89"/>
      <c r="D248" s="24"/>
      <c r="E248" s="24"/>
      <c r="F248" s="57"/>
      <c r="G248" s="24"/>
      <c r="H248" s="24"/>
      <c r="I248" s="24"/>
      <c r="J248" s="90"/>
      <c r="K248" s="89"/>
      <c r="L248" s="89"/>
    </row>
    <row r="249" ht="15.75" customHeight="1">
      <c r="A249" s="69"/>
      <c r="B249" s="70"/>
      <c r="C249" s="89"/>
      <c r="D249" s="24"/>
      <c r="E249" s="24"/>
      <c r="F249" s="57"/>
      <c r="G249" s="24"/>
      <c r="H249" s="24"/>
      <c r="I249" s="24"/>
      <c r="J249" s="90"/>
      <c r="K249" s="89"/>
      <c r="L249" s="89"/>
    </row>
    <row r="250" ht="15.75" customHeight="1">
      <c r="A250" s="69"/>
      <c r="B250" s="70"/>
      <c r="C250" s="89"/>
      <c r="D250" s="24"/>
      <c r="E250" s="24"/>
      <c r="F250" s="57"/>
      <c r="G250" s="24"/>
      <c r="H250" s="24"/>
      <c r="I250" s="24"/>
      <c r="J250" s="90"/>
      <c r="K250" s="89"/>
      <c r="L250" s="89"/>
    </row>
    <row r="251" ht="15.75" customHeight="1">
      <c r="A251" s="69"/>
      <c r="B251" s="70"/>
      <c r="C251" s="89"/>
      <c r="D251" s="24"/>
      <c r="E251" s="24"/>
      <c r="F251" s="57"/>
      <c r="G251" s="24"/>
      <c r="H251" s="24"/>
      <c r="I251" s="24"/>
      <c r="J251" s="90"/>
      <c r="K251" s="89"/>
      <c r="L251" s="89"/>
    </row>
    <row r="252" ht="15.75" customHeight="1">
      <c r="A252" s="69"/>
      <c r="B252" s="70"/>
      <c r="C252" s="89"/>
      <c r="D252" s="24"/>
      <c r="E252" s="24"/>
      <c r="F252" s="57"/>
      <c r="G252" s="24"/>
      <c r="H252" s="24"/>
      <c r="I252" s="24"/>
      <c r="J252" s="90"/>
      <c r="K252" s="89"/>
      <c r="L252" s="89"/>
    </row>
    <row r="253" ht="15.75" customHeight="1">
      <c r="A253" s="69"/>
      <c r="B253" s="70"/>
      <c r="C253" s="89"/>
      <c r="D253" s="24"/>
      <c r="E253" s="24"/>
      <c r="F253" s="57"/>
      <c r="G253" s="24"/>
      <c r="H253" s="24"/>
      <c r="I253" s="24"/>
      <c r="J253" s="90"/>
      <c r="K253" s="89"/>
      <c r="L253" s="89"/>
    </row>
    <row r="254" ht="15.75" customHeight="1">
      <c r="A254" s="69"/>
      <c r="B254" s="70"/>
      <c r="C254" s="89"/>
      <c r="D254" s="24"/>
      <c r="E254" s="24"/>
      <c r="F254" s="57"/>
      <c r="G254" s="24"/>
      <c r="H254" s="24"/>
      <c r="I254" s="24"/>
      <c r="J254" s="90"/>
      <c r="K254" s="89"/>
      <c r="L254" s="89"/>
    </row>
    <row r="255" ht="15.75" customHeight="1">
      <c r="A255" s="69"/>
      <c r="B255" s="70"/>
      <c r="C255" s="89"/>
      <c r="D255" s="24"/>
      <c r="E255" s="24"/>
      <c r="F255" s="57"/>
      <c r="G255" s="24"/>
      <c r="H255" s="24"/>
      <c r="I255" s="24"/>
      <c r="J255" s="90"/>
      <c r="K255" s="89"/>
      <c r="L255" s="89"/>
    </row>
    <row r="256" ht="15.75" customHeight="1">
      <c r="A256" s="69"/>
      <c r="B256" s="70"/>
      <c r="C256" s="89"/>
      <c r="D256" s="24"/>
      <c r="E256" s="24"/>
      <c r="F256" s="57"/>
      <c r="G256" s="24"/>
      <c r="H256" s="24"/>
      <c r="I256" s="24"/>
      <c r="J256" s="90"/>
      <c r="K256" s="89"/>
      <c r="L256" s="89"/>
    </row>
    <row r="257" ht="15.75" customHeight="1">
      <c r="A257" s="69"/>
      <c r="B257" s="70"/>
      <c r="C257" s="89"/>
      <c r="D257" s="24"/>
      <c r="E257" s="24"/>
      <c r="F257" s="57"/>
      <c r="G257" s="24"/>
      <c r="H257" s="24"/>
      <c r="I257" s="24"/>
      <c r="J257" s="90"/>
      <c r="K257" s="89"/>
      <c r="L257" s="89"/>
    </row>
    <row r="258" ht="15.75" customHeight="1">
      <c r="A258" s="69"/>
      <c r="B258" s="70"/>
      <c r="C258" s="89"/>
      <c r="D258" s="24"/>
      <c r="E258" s="24"/>
      <c r="F258" s="57"/>
      <c r="G258" s="24"/>
      <c r="H258" s="24"/>
      <c r="I258" s="24"/>
      <c r="J258" s="90"/>
      <c r="K258" s="89"/>
      <c r="L258" s="89"/>
    </row>
    <row r="259" ht="15.75" customHeight="1">
      <c r="A259" s="69"/>
      <c r="B259" s="70"/>
      <c r="C259" s="89"/>
      <c r="D259" s="24"/>
      <c r="E259" s="24"/>
      <c r="F259" s="57"/>
      <c r="G259" s="24"/>
      <c r="H259" s="24"/>
      <c r="I259" s="24"/>
      <c r="J259" s="90"/>
      <c r="K259" s="89"/>
      <c r="L259" s="89"/>
    </row>
    <row r="260" ht="15.75" customHeight="1">
      <c r="A260" s="69"/>
      <c r="B260" s="70"/>
      <c r="C260" s="89"/>
      <c r="D260" s="24"/>
      <c r="E260" s="24"/>
      <c r="F260" s="57"/>
      <c r="G260" s="24"/>
      <c r="H260" s="24"/>
      <c r="I260" s="24"/>
      <c r="J260" s="90"/>
      <c r="K260" s="89"/>
      <c r="L260" s="89"/>
    </row>
    <row r="261" ht="15.75" customHeight="1">
      <c r="A261" s="69"/>
      <c r="B261" s="70"/>
      <c r="C261" s="89"/>
      <c r="D261" s="24"/>
      <c r="E261" s="24"/>
      <c r="F261" s="57"/>
      <c r="G261" s="24"/>
      <c r="H261" s="24"/>
      <c r="I261" s="24"/>
      <c r="J261" s="90"/>
      <c r="K261" s="89"/>
      <c r="L261" s="89"/>
    </row>
    <row r="262" ht="15.75" customHeight="1">
      <c r="A262" s="69"/>
      <c r="B262" s="70"/>
      <c r="C262" s="89"/>
      <c r="D262" s="24"/>
      <c r="E262" s="24"/>
      <c r="F262" s="57"/>
      <c r="G262" s="24"/>
      <c r="H262" s="24"/>
      <c r="I262" s="24"/>
      <c r="J262" s="90"/>
      <c r="K262" s="89"/>
      <c r="L262" s="89"/>
    </row>
    <row r="263" ht="15.75" customHeight="1">
      <c r="A263" s="69"/>
      <c r="B263" s="70"/>
      <c r="C263" s="89"/>
      <c r="D263" s="24"/>
      <c r="E263" s="24"/>
      <c r="F263" s="57"/>
      <c r="G263" s="24"/>
      <c r="H263" s="24"/>
      <c r="I263" s="24"/>
      <c r="J263" s="90"/>
      <c r="K263" s="89"/>
      <c r="L263" s="89"/>
    </row>
    <row r="264" ht="15.75" customHeight="1">
      <c r="A264" s="69"/>
      <c r="B264" s="70"/>
      <c r="C264" s="89"/>
      <c r="D264" s="24"/>
      <c r="E264" s="24"/>
      <c r="F264" s="57"/>
      <c r="G264" s="24"/>
      <c r="H264" s="24"/>
      <c r="I264" s="24"/>
      <c r="J264" s="90"/>
      <c r="K264" s="89"/>
      <c r="L264" s="89"/>
    </row>
    <row r="265" ht="15.75" customHeight="1">
      <c r="A265" s="69"/>
      <c r="B265" s="70"/>
      <c r="C265" s="89"/>
      <c r="D265" s="24"/>
      <c r="E265" s="24"/>
      <c r="F265" s="57"/>
      <c r="G265" s="24"/>
      <c r="H265" s="24"/>
      <c r="I265" s="24"/>
      <c r="J265" s="90"/>
      <c r="K265" s="89"/>
      <c r="L265" s="89"/>
    </row>
    <row r="266" ht="15.75" customHeight="1">
      <c r="A266" s="69"/>
      <c r="B266" s="70"/>
      <c r="C266" s="89"/>
      <c r="D266" s="24"/>
      <c r="E266" s="24"/>
      <c r="F266" s="57"/>
      <c r="G266" s="24"/>
      <c r="H266" s="24"/>
      <c r="I266" s="24"/>
      <c r="J266" s="90"/>
      <c r="K266" s="89"/>
      <c r="L266" s="89"/>
    </row>
    <row r="267" ht="15.75" customHeight="1">
      <c r="A267" s="69"/>
      <c r="B267" s="70"/>
      <c r="C267" s="89"/>
      <c r="D267" s="24"/>
      <c r="E267" s="24"/>
      <c r="F267" s="57"/>
      <c r="G267" s="24"/>
      <c r="H267" s="24"/>
      <c r="I267" s="24"/>
      <c r="J267" s="90"/>
      <c r="K267" s="89"/>
      <c r="L267" s="89"/>
    </row>
    <row r="268" ht="15.75" customHeight="1">
      <c r="A268" s="69"/>
      <c r="B268" s="70"/>
      <c r="C268" s="89"/>
      <c r="D268" s="24"/>
      <c r="E268" s="24"/>
      <c r="F268" s="57"/>
      <c r="G268" s="24"/>
      <c r="H268" s="24"/>
      <c r="I268" s="24"/>
      <c r="J268" s="90"/>
      <c r="K268" s="89"/>
      <c r="L268" s="89"/>
    </row>
    <row r="269" ht="15.75" customHeight="1">
      <c r="A269" s="69"/>
      <c r="B269" s="70"/>
      <c r="C269" s="89"/>
      <c r="D269" s="24"/>
      <c r="E269" s="24"/>
      <c r="F269" s="57"/>
      <c r="G269" s="24"/>
      <c r="H269" s="24"/>
      <c r="I269" s="24"/>
      <c r="J269" s="90"/>
      <c r="K269" s="89"/>
      <c r="L269" s="89"/>
    </row>
    <row r="270" ht="15.75" customHeight="1">
      <c r="A270" s="69"/>
      <c r="B270" s="70"/>
      <c r="C270" s="89"/>
      <c r="D270" s="24"/>
      <c r="E270" s="24"/>
      <c r="F270" s="57"/>
      <c r="G270" s="24"/>
      <c r="H270" s="24"/>
      <c r="I270" s="24"/>
      <c r="J270" s="90"/>
      <c r="K270" s="89"/>
      <c r="L270" s="89"/>
    </row>
    <row r="271" ht="15.75" customHeight="1">
      <c r="A271" s="69"/>
      <c r="B271" s="70"/>
      <c r="C271" s="89"/>
      <c r="D271" s="24"/>
      <c r="E271" s="24"/>
      <c r="F271" s="57"/>
      <c r="G271" s="24"/>
      <c r="H271" s="24"/>
      <c r="I271" s="24"/>
      <c r="J271" s="90"/>
      <c r="K271" s="89"/>
      <c r="L271" s="89"/>
    </row>
    <row r="272" ht="15.75" customHeight="1">
      <c r="A272" s="69"/>
      <c r="B272" s="70"/>
      <c r="C272" s="89"/>
      <c r="D272" s="24"/>
      <c r="E272" s="24"/>
      <c r="F272" s="57"/>
      <c r="G272" s="24"/>
      <c r="H272" s="24"/>
      <c r="I272" s="24"/>
      <c r="J272" s="90"/>
      <c r="K272" s="89"/>
      <c r="L272" s="89"/>
    </row>
    <row r="273" ht="15.75" customHeight="1">
      <c r="A273" s="69"/>
      <c r="B273" s="70"/>
      <c r="C273" s="89"/>
      <c r="D273" s="24"/>
      <c r="E273" s="24"/>
      <c r="F273" s="57"/>
      <c r="G273" s="24"/>
      <c r="H273" s="24"/>
      <c r="I273" s="24"/>
      <c r="J273" s="90"/>
      <c r="K273" s="89"/>
      <c r="L273" s="89"/>
    </row>
    <row r="274" ht="15.75" customHeight="1">
      <c r="A274" s="69"/>
      <c r="B274" s="70"/>
      <c r="C274" s="89"/>
      <c r="D274" s="24"/>
      <c r="E274" s="24"/>
      <c r="F274" s="57"/>
      <c r="G274" s="24"/>
      <c r="H274" s="24"/>
      <c r="I274" s="24"/>
      <c r="J274" s="90"/>
      <c r="K274" s="89"/>
      <c r="L274" s="89"/>
    </row>
    <row r="275" ht="15.75" customHeight="1">
      <c r="A275" s="69"/>
      <c r="B275" s="70"/>
      <c r="C275" s="89"/>
      <c r="D275" s="24"/>
      <c r="E275" s="24"/>
      <c r="F275" s="57"/>
      <c r="G275" s="24"/>
      <c r="H275" s="24"/>
      <c r="I275" s="24"/>
      <c r="J275" s="90"/>
      <c r="K275" s="89"/>
      <c r="L275" s="89"/>
    </row>
    <row r="276" ht="15.75" customHeight="1">
      <c r="A276" s="69"/>
      <c r="B276" s="70"/>
      <c r="C276" s="89"/>
      <c r="D276" s="24"/>
      <c r="E276" s="24"/>
      <c r="F276" s="57"/>
      <c r="G276" s="24"/>
      <c r="H276" s="24"/>
      <c r="I276" s="24"/>
      <c r="J276" s="90"/>
      <c r="K276" s="89"/>
      <c r="L276" s="89"/>
    </row>
    <row r="277" ht="15.75" customHeight="1">
      <c r="A277" s="69"/>
      <c r="B277" s="70"/>
      <c r="C277" s="89"/>
      <c r="D277" s="24"/>
      <c r="E277" s="24"/>
      <c r="F277" s="57"/>
      <c r="G277" s="24"/>
      <c r="H277" s="24"/>
      <c r="I277" s="24"/>
      <c r="J277" s="90"/>
      <c r="K277" s="89"/>
      <c r="L277" s="89"/>
    </row>
    <row r="278" ht="15.75" customHeight="1">
      <c r="A278" s="69"/>
      <c r="B278" s="70"/>
      <c r="C278" s="89"/>
      <c r="D278" s="24"/>
      <c r="E278" s="24"/>
      <c r="F278" s="57"/>
      <c r="G278" s="24"/>
      <c r="H278" s="24"/>
      <c r="I278" s="24"/>
      <c r="J278" s="90"/>
      <c r="K278" s="89"/>
      <c r="L278" s="89"/>
    </row>
    <row r="279" ht="15.75" customHeight="1">
      <c r="A279" s="69"/>
      <c r="B279" s="70"/>
      <c r="C279" s="89"/>
      <c r="D279" s="24"/>
      <c r="E279" s="24"/>
      <c r="F279" s="57"/>
      <c r="G279" s="24"/>
      <c r="H279" s="24"/>
      <c r="I279" s="24"/>
      <c r="J279" s="90"/>
      <c r="K279" s="89"/>
      <c r="L279" s="89"/>
    </row>
    <row r="280" ht="15.75" customHeight="1">
      <c r="A280" s="69"/>
      <c r="B280" s="70"/>
      <c r="C280" s="89"/>
      <c r="D280" s="24"/>
      <c r="E280" s="24"/>
      <c r="F280" s="57"/>
      <c r="G280" s="24"/>
      <c r="H280" s="24"/>
      <c r="I280" s="24"/>
      <c r="J280" s="90"/>
      <c r="K280" s="89"/>
      <c r="L280" s="89"/>
    </row>
    <row r="281" ht="15.75" customHeight="1">
      <c r="A281" s="69"/>
      <c r="B281" s="70"/>
      <c r="C281" s="89"/>
      <c r="D281" s="24"/>
      <c r="E281" s="24"/>
      <c r="F281" s="57"/>
      <c r="G281" s="24"/>
      <c r="H281" s="24"/>
      <c r="I281" s="24"/>
      <c r="J281" s="90"/>
      <c r="K281" s="89"/>
      <c r="L281" s="89"/>
    </row>
    <row r="282" ht="15.75" customHeight="1">
      <c r="A282" s="69"/>
      <c r="B282" s="70"/>
      <c r="C282" s="89"/>
      <c r="D282" s="24"/>
      <c r="E282" s="24"/>
      <c r="F282" s="57"/>
      <c r="G282" s="24"/>
      <c r="H282" s="24"/>
      <c r="I282" s="24"/>
      <c r="J282" s="90"/>
      <c r="K282" s="89"/>
      <c r="L282" s="89"/>
    </row>
    <row r="283" ht="15.75" customHeight="1">
      <c r="A283" s="69"/>
      <c r="B283" s="70"/>
      <c r="C283" s="89"/>
      <c r="D283" s="24"/>
      <c r="E283" s="24"/>
      <c r="F283" s="57"/>
      <c r="G283" s="24"/>
      <c r="H283" s="24"/>
      <c r="I283" s="24"/>
      <c r="J283" s="90"/>
      <c r="K283" s="89"/>
      <c r="L283" s="89"/>
    </row>
    <row r="284" ht="15.75" customHeight="1">
      <c r="A284" s="69"/>
      <c r="B284" s="70"/>
      <c r="C284" s="89"/>
      <c r="D284" s="24"/>
      <c r="E284" s="24"/>
      <c r="F284" s="57"/>
      <c r="G284" s="24"/>
      <c r="H284" s="24"/>
      <c r="I284" s="24"/>
      <c r="J284" s="90"/>
      <c r="K284" s="89"/>
      <c r="L284" s="89"/>
    </row>
    <row r="285" ht="15.75" customHeight="1">
      <c r="A285" s="69"/>
      <c r="B285" s="70"/>
      <c r="C285" s="89"/>
      <c r="D285" s="24"/>
      <c r="E285" s="24"/>
      <c r="F285" s="57"/>
      <c r="G285" s="24"/>
      <c r="H285" s="24"/>
      <c r="I285" s="24"/>
      <c r="J285" s="90"/>
      <c r="K285" s="89"/>
      <c r="L285" s="89"/>
    </row>
    <row r="286" ht="15.75" customHeight="1">
      <c r="A286" s="69"/>
      <c r="B286" s="70"/>
      <c r="C286" s="89"/>
      <c r="D286" s="24"/>
      <c r="E286" s="24"/>
      <c r="F286" s="57"/>
      <c r="G286" s="24"/>
      <c r="H286" s="24"/>
      <c r="I286" s="24"/>
      <c r="J286" s="90"/>
      <c r="K286" s="89"/>
      <c r="L286" s="89"/>
    </row>
    <row r="287" ht="15.75" customHeight="1">
      <c r="A287" s="69"/>
      <c r="B287" s="70"/>
      <c r="C287" s="89"/>
      <c r="D287" s="24"/>
      <c r="E287" s="24"/>
      <c r="F287" s="57"/>
      <c r="G287" s="24"/>
      <c r="H287" s="24"/>
      <c r="I287" s="24"/>
      <c r="J287" s="90"/>
      <c r="K287" s="89"/>
      <c r="L287" s="89"/>
    </row>
    <row r="288" ht="15.75" customHeight="1">
      <c r="A288" s="69"/>
      <c r="B288" s="70"/>
      <c r="C288" s="89"/>
      <c r="D288" s="24"/>
      <c r="E288" s="24"/>
      <c r="F288" s="57"/>
      <c r="G288" s="24"/>
      <c r="H288" s="24"/>
      <c r="I288" s="24"/>
      <c r="J288" s="90"/>
      <c r="K288" s="89"/>
      <c r="L288" s="89"/>
    </row>
    <row r="289" ht="15.75" customHeight="1">
      <c r="A289" s="69"/>
      <c r="B289" s="70"/>
      <c r="C289" s="89"/>
      <c r="D289" s="24"/>
      <c r="E289" s="24"/>
      <c r="F289" s="57"/>
      <c r="G289" s="24"/>
      <c r="H289" s="24"/>
      <c r="I289" s="24"/>
      <c r="J289" s="90"/>
      <c r="K289" s="89"/>
      <c r="L289" s="89"/>
    </row>
    <row r="290" ht="15.75" customHeight="1">
      <c r="A290" s="69"/>
      <c r="B290" s="70"/>
      <c r="C290" s="89"/>
      <c r="D290" s="24"/>
      <c r="E290" s="24"/>
      <c r="F290" s="57"/>
      <c r="G290" s="24"/>
      <c r="H290" s="24"/>
      <c r="I290" s="24"/>
      <c r="J290" s="90"/>
      <c r="K290" s="89"/>
      <c r="L290" s="89"/>
    </row>
    <row r="291" ht="15.75" customHeight="1">
      <c r="A291" s="69"/>
      <c r="B291" s="70"/>
      <c r="C291" s="89"/>
      <c r="D291" s="24"/>
      <c r="E291" s="24"/>
      <c r="F291" s="57"/>
      <c r="G291" s="24"/>
      <c r="H291" s="24"/>
      <c r="I291" s="24"/>
      <c r="J291" s="90"/>
      <c r="K291" s="89"/>
      <c r="L291" s="89"/>
    </row>
    <row r="292" ht="15.75" customHeight="1">
      <c r="A292" s="69"/>
      <c r="B292" s="70"/>
      <c r="C292" s="89"/>
      <c r="D292" s="24"/>
      <c r="E292" s="24"/>
      <c r="F292" s="57"/>
      <c r="G292" s="24"/>
      <c r="H292" s="24"/>
      <c r="I292" s="24"/>
      <c r="J292" s="90"/>
      <c r="K292" s="89"/>
      <c r="L292" s="89"/>
    </row>
    <row r="293" ht="15.75" customHeight="1">
      <c r="A293" s="69"/>
      <c r="B293" s="70"/>
      <c r="C293" s="89"/>
      <c r="D293" s="24"/>
      <c r="E293" s="24"/>
      <c r="F293" s="57"/>
      <c r="G293" s="24"/>
      <c r="H293" s="24"/>
      <c r="I293" s="24"/>
      <c r="J293" s="90"/>
      <c r="K293" s="89"/>
      <c r="L293" s="89"/>
    </row>
    <row r="294" ht="15.75" customHeight="1">
      <c r="A294" s="69"/>
      <c r="B294" s="70"/>
      <c r="C294" s="89"/>
      <c r="D294" s="24"/>
      <c r="E294" s="24"/>
      <c r="F294" s="57"/>
      <c r="G294" s="24"/>
      <c r="H294" s="24"/>
      <c r="I294" s="24"/>
      <c r="J294" s="90"/>
      <c r="K294" s="89"/>
      <c r="L294" s="89"/>
    </row>
    <row r="295" ht="15.75" customHeight="1">
      <c r="A295" s="69"/>
      <c r="B295" s="70"/>
      <c r="C295" s="89"/>
      <c r="D295" s="24"/>
      <c r="E295" s="24"/>
      <c r="F295" s="57"/>
      <c r="G295" s="24"/>
      <c r="H295" s="24"/>
      <c r="I295" s="24"/>
      <c r="J295" s="90"/>
      <c r="K295" s="89"/>
      <c r="L295" s="89"/>
    </row>
    <row r="296" ht="15.75" customHeight="1">
      <c r="A296" s="69"/>
      <c r="B296" s="70"/>
      <c r="C296" s="89"/>
      <c r="D296" s="24"/>
      <c r="E296" s="24"/>
      <c r="F296" s="57"/>
      <c r="G296" s="24"/>
      <c r="H296" s="24"/>
      <c r="I296" s="24"/>
      <c r="J296" s="90"/>
      <c r="K296" s="89"/>
      <c r="L296" s="89"/>
    </row>
    <row r="297" ht="15.75" customHeight="1">
      <c r="A297" s="69"/>
      <c r="B297" s="70"/>
      <c r="C297" s="89"/>
      <c r="D297" s="24"/>
      <c r="E297" s="24"/>
      <c r="F297" s="57"/>
      <c r="G297" s="24"/>
      <c r="H297" s="24"/>
      <c r="I297" s="24"/>
      <c r="J297" s="90"/>
      <c r="K297" s="89"/>
      <c r="L297" s="89"/>
    </row>
    <row r="298" ht="15.75" customHeight="1">
      <c r="A298" s="69"/>
      <c r="B298" s="70"/>
      <c r="C298" s="89"/>
      <c r="D298" s="24"/>
      <c r="E298" s="24"/>
      <c r="F298" s="57"/>
      <c r="G298" s="24"/>
      <c r="H298" s="24"/>
      <c r="I298" s="24"/>
      <c r="J298" s="90"/>
      <c r="K298" s="89"/>
      <c r="L298" s="89"/>
    </row>
    <row r="299" ht="15.75" customHeight="1">
      <c r="A299" s="69"/>
      <c r="B299" s="70"/>
      <c r="C299" s="89"/>
      <c r="D299" s="24"/>
      <c r="E299" s="24"/>
      <c r="F299" s="57"/>
      <c r="G299" s="24"/>
      <c r="H299" s="24"/>
      <c r="I299" s="24"/>
      <c r="J299" s="90"/>
      <c r="K299" s="89"/>
      <c r="L299" s="89"/>
    </row>
    <row r="300" ht="15.75" customHeight="1">
      <c r="A300" s="69"/>
      <c r="B300" s="70"/>
      <c r="C300" s="89"/>
      <c r="D300" s="24"/>
      <c r="E300" s="24"/>
      <c r="F300" s="57"/>
      <c r="G300" s="24"/>
      <c r="H300" s="24"/>
      <c r="I300" s="24"/>
      <c r="J300" s="90"/>
      <c r="K300" s="89"/>
      <c r="L300" s="89"/>
    </row>
    <row r="301" ht="15.75" customHeight="1">
      <c r="A301" s="69"/>
      <c r="B301" s="70"/>
      <c r="C301" s="89"/>
      <c r="D301" s="24"/>
      <c r="E301" s="24"/>
      <c r="F301" s="57"/>
      <c r="G301" s="24"/>
      <c r="H301" s="24"/>
      <c r="I301" s="24"/>
      <c r="J301" s="90"/>
      <c r="K301" s="89"/>
      <c r="L301" s="89"/>
    </row>
    <row r="302" ht="15.75" customHeight="1">
      <c r="A302" s="69"/>
      <c r="B302" s="70"/>
      <c r="C302" s="89"/>
      <c r="D302" s="24"/>
      <c r="E302" s="24"/>
      <c r="F302" s="57"/>
      <c r="G302" s="24"/>
      <c r="H302" s="24"/>
      <c r="I302" s="24"/>
      <c r="J302" s="90"/>
      <c r="K302" s="89"/>
      <c r="L302" s="89"/>
    </row>
    <row r="303" ht="15.75" customHeight="1">
      <c r="A303" s="69"/>
      <c r="B303" s="70"/>
      <c r="C303" s="89"/>
      <c r="D303" s="24"/>
      <c r="E303" s="24"/>
      <c r="F303" s="57"/>
      <c r="G303" s="24"/>
      <c r="H303" s="24"/>
      <c r="I303" s="24"/>
      <c r="J303" s="90"/>
      <c r="K303" s="89"/>
      <c r="L303" s="89"/>
    </row>
    <row r="304" ht="15.75" customHeight="1">
      <c r="A304" s="69"/>
      <c r="B304" s="70"/>
      <c r="C304" s="89"/>
      <c r="D304" s="24"/>
      <c r="E304" s="24"/>
      <c r="F304" s="57"/>
      <c r="G304" s="24"/>
      <c r="H304" s="24"/>
      <c r="I304" s="24"/>
      <c r="J304" s="90"/>
      <c r="K304" s="89"/>
      <c r="L304" s="89"/>
    </row>
    <row r="305" ht="15.75" customHeight="1">
      <c r="A305" s="69"/>
      <c r="B305" s="70"/>
      <c r="C305" s="89"/>
      <c r="D305" s="24"/>
      <c r="E305" s="24"/>
      <c r="F305" s="57"/>
      <c r="G305" s="24"/>
      <c r="H305" s="24"/>
      <c r="I305" s="24"/>
      <c r="J305" s="90"/>
      <c r="K305" s="89"/>
      <c r="L305" s="89"/>
    </row>
    <row r="306" ht="15.75" customHeight="1">
      <c r="A306" s="69"/>
      <c r="B306" s="70"/>
      <c r="C306" s="89"/>
      <c r="D306" s="24"/>
      <c r="E306" s="24"/>
      <c r="F306" s="57"/>
      <c r="G306" s="24"/>
      <c r="H306" s="24"/>
      <c r="I306" s="24"/>
      <c r="J306" s="90"/>
      <c r="K306" s="89"/>
      <c r="L306" s="89"/>
    </row>
    <row r="307" ht="15.75" customHeight="1">
      <c r="A307" s="69"/>
      <c r="B307" s="70"/>
      <c r="C307" s="89"/>
      <c r="D307" s="24"/>
      <c r="E307" s="24"/>
      <c r="F307" s="57"/>
      <c r="G307" s="24"/>
      <c r="H307" s="24"/>
      <c r="I307" s="24"/>
      <c r="J307" s="90"/>
      <c r="K307" s="89"/>
      <c r="L307" s="89"/>
    </row>
    <row r="308" ht="15.75" customHeight="1">
      <c r="A308" s="69"/>
      <c r="B308" s="70"/>
      <c r="C308" s="89"/>
      <c r="D308" s="24"/>
      <c r="E308" s="24"/>
      <c r="F308" s="57"/>
      <c r="G308" s="24"/>
      <c r="H308" s="24"/>
      <c r="I308" s="24"/>
      <c r="J308" s="90"/>
      <c r="K308" s="89"/>
      <c r="L308" s="89"/>
    </row>
    <row r="309" ht="15.75" customHeight="1">
      <c r="A309" s="69"/>
      <c r="B309" s="70"/>
      <c r="C309" s="89"/>
      <c r="D309" s="24"/>
      <c r="E309" s="24"/>
      <c r="F309" s="57"/>
      <c r="G309" s="24"/>
      <c r="H309" s="24"/>
      <c r="I309" s="24"/>
      <c r="J309" s="90"/>
      <c r="K309" s="89"/>
      <c r="L309" s="89"/>
    </row>
    <row r="310" ht="15.75" customHeight="1">
      <c r="A310" s="69"/>
      <c r="B310" s="70"/>
      <c r="C310" s="89"/>
      <c r="D310" s="24"/>
      <c r="E310" s="24"/>
      <c r="F310" s="57"/>
      <c r="G310" s="24"/>
      <c r="H310" s="24"/>
      <c r="I310" s="24"/>
      <c r="J310" s="90"/>
      <c r="K310" s="89"/>
      <c r="L310" s="89"/>
    </row>
    <row r="311" ht="15.75" customHeight="1">
      <c r="A311" s="69"/>
      <c r="B311" s="70"/>
      <c r="C311" s="89"/>
      <c r="D311" s="24"/>
      <c r="E311" s="24"/>
      <c r="F311" s="57"/>
      <c r="G311" s="24"/>
      <c r="H311" s="24"/>
      <c r="I311" s="24"/>
      <c r="J311" s="90"/>
      <c r="K311" s="89"/>
      <c r="L311" s="89"/>
    </row>
    <row r="312" ht="15.75" customHeight="1">
      <c r="A312" s="69"/>
      <c r="B312" s="70"/>
      <c r="C312" s="89"/>
      <c r="D312" s="24"/>
      <c r="E312" s="24"/>
      <c r="F312" s="57"/>
      <c r="G312" s="24"/>
      <c r="H312" s="24"/>
      <c r="I312" s="24"/>
      <c r="J312" s="90"/>
      <c r="K312" s="89"/>
      <c r="L312" s="89"/>
    </row>
    <row r="313" ht="15.75" customHeight="1">
      <c r="A313" s="69"/>
      <c r="B313" s="70"/>
      <c r="C313" s="89"/>
      <c r="D313" s="24"/>
      <c r="E313" s="24"/>
      <c r="F313" s="57"/>
      <c r="G313" s="24"/>
      <c r="H313" s="24"/>
      <c r="I313" s="24"/>
      <c r="J313" s="90"/>
      <c r="K313" s="89"/>
      <c r="L313" s="89"/>
    </row>
    <row r="314" ht="15.75" customHeight="1">
      <c r="A314" s="69"/>
      <c r="B314" s="70"/>
      <c r="C314" s="89"/>
      <c r="D314" s="24"/>
      <c r="E314" s="24"/>
      <c r="F314" s="57"/>
      <c r="G314" s="24"/>
      <c r="H314" s="24"/>
      <c r="I314" s="24"/>
      <c r="J314" s="90"/>
      <c r="K314" s="89"/>
      <c r="L314" s="89"/>
    </row>
    <row r="315" ht="15.75" customHeight="1">
      <c r="A315" s="69"/>
      <c r="B315" s="70"/>
      <c r="C315" s="89"/>
      <c r="D315" s="24"/>
      <c r="E315" s="24"/>
      <c r="F315" s="57"/>
      <c r="G315" s="24"/>
      <c r="H315" s="24"/>
      <c r="I315" s="24"/>
      <c r="J315" s="90"/>
      <c r="K315" s="89"/>
      <c r="L315" s="89"/>
    </row>
    <row r="316" ht="15.75" customHeight="1">
      <c r="A316" s="69"/>
      <c r="B316" s="70"/>
      <c r="C316" s="89"/>
      <c r="D316" s="24"/>
      <c r="E316" s="24"/>
      <c r="F316" s="57"/>
      <c r="G316" s="24"/>
      <c r="H316" s="24"/>
      <c r="I316" s="24"/>
      <c r="J316" s="90"/>
      <c r="K316" s="89"/>
      <c r="L316" s="89"/>
    </row>
    <row r="317" ht="15.75" customHeight="1">
      <c r="A317" s="69"/>
      <c r="B317" s="70"/>
      <c r="C317" s="89"/>
      <c r="D317" s="24"/>
      <c r="E317" s="24"/>
      <c r="F317" s="57"/>
      <c r="G317" s="24"/>
      <c r="H317" s="24"/>
      <c r="I317" s="24"/>
      <c r="J317" s="90"/>
      <c r="K317" s="89"/>
      <c r="L317" s="89"/>
    </row>
    <row r="318" ht="15.75" customHeight="1">
      <c r="A318" s="69"/>
      <c r="B318" s="70"/>
      <c r="C318" s="89"/>
      <c r="D318" s="24"/>
      <c r="E318" s="24"/>
      <c r="F318" s="57"/>
      <c r="G318" s="24"/>
      <c r="H318" s="24"/>
      <c r="I318" s="24"/>
      <c r="J318" s="90"/>
      <c r="K318" s="89"/>
      <c r="L318" s="89"/>
    </row>
    <row r="319" ht="15.75" customHeight="1">
      <c r="A319" s="69"/>
      <c r="B319" s="70"/>
      <c r="C319" s="89"/>
      <c r="D319" s="24"/>
      <c r="E319" s="24"/>
      <c r="F319" s="57"/>
      <c r="G319" s="24"/>
      <c r="H319" s="24"/>
      <c r="I319" s="24"/>
      <c r="J319" s="90"/>
      <c r="K319" s="89"/>
      <c r="L319" s="89"/>
    </row>
    <row r="320" ht="15.75" customHeight="1">
      <c r="A320" s="69"/>
      <c r="B320" s="70"/>
      <c r="C320" s="89"/>
      <c r="D320" s="24"/>
      <c r="E320" s="24"/>
      <c r="F320" s="57"/>
      <c r="G320" s="24"/>
      <c r="H320" s="24"/>
      <c r="I320" s="24"/>
      <c r="J320" s="90"/>
      <c r="K320" s="89"/>
      <c r="L320" s="89"/>
    </row>
    <row r="321" ht="15.75" customHeight="1">
      <c r="A321" s="69"/>
      <c r="B321" s="70"/>
      <c r="C321" s="89"/>
      <c r="D321" s="24"/>
      <c r="E321" s="24"/>
      <c r="F321" s="57"/>
      <c r="G321" s="24"/>
      <c r="H321" s="24"/>
      <c r="I321" s="24"/>
      <c r="J321" s="90"/>
      <c r="K321" s="89"/>
      <c r="L321" s="89"/>
    </row>
    <row r="322" ht="15.75" customHeight="1">
      <c r="A322" s="69"/>
      <c r="B322" s="70"/>
      <c r="C322" s="89"/>
      <c r="D322" s="24"/>
      <c r="E322" s="24"/>
      <c r="F322" s="57"/>
      <c r="G322" s="24"/>
      <c r="H322" s="24"/>
      <c r="I322" s="24"/>
      <c r="J322" s="90"/>
      <c r="K322" s="89"/>
      <c r="L322" s="89"/>
    </row>
    <row r="323" ht="15.75" customHeight="1">
      <c r="A323" s="69"/>
      <c r="B323" s="70"/>
      <c r="C323" s="89"/>
      <c r="D323" s="24"/>
      <c r="E323" s="24"/>
      <c r="F323" s="57"/>
      <c r="G323" s="24"/>
      <c r="H323" s="24"/>
      <c r="I323" s="24"/>
      <c r="J323" s="90"/>
      <c r="K323" s="89"/>
      <c r="L323" s="89"/>
    </row>
    <row r="324" ht="15.75" customHeight="1">
      <c r="A324" s="69"/>
      <c r="B324" s="70"/>
      <c r="C324" s="89"/>
      <c r="D324" s="24"/>
      <c r="E324" s="24"/>
      <c r="F324" s="57"/>
      <c r="G324" s="24"/>
      <c r="H324" s="24"/>
      <c r="I324" s="24"/>
      <c r="J324" s="90"/>
      <c r="K324" s="89"/>
      <c r="L324" s="89"/>
    </row>
    <row r="325" ht="15.75" customHeight="1">
      <c r="A325" s="69"/>
      <c r="B325" s="70"/>
      <c r="C325" s="89"/>
      <c r="D325" s="24"/>
      <c r="E325" s="24"/>
      <c r="F325" s="57"/>
      <c r="G325" s="24"/>
      <c r="H325" s="24"/>
      <c r="I325" s="24"/>
      <c r="J325" s="90"/>
      <c r="K325" s="89"/>
      <c r="L325" s="89"/>
    </row>
    <row r="326" ht="15.75" customHeight="1">
      <c r="A326" s="69"/>
      <c r="B326" s="70"/>
      <c r="C326" s="89"/>
      <c r="D326" s="24"/>
      <c r="E326" s="24"/>
      <c r="F326" s="57"/>
      <c r="G326" s="24"/>
      <c r="H326" s="24"/>
      <c r="I326" s="24"/>
      <c r="J326" s="90"/>
      <c r="K326" s="89"/>
      <c r="L326" s="89"/>
    </row>
    <row r="327" ht="15.75" customHeight="1">
      <c r="A327" s="69"/>
      <c r="B327" s="70"/>
      <c r="C327" s="89"/>
      <c r="D327" s="24"/>
      <c r="E327" s="24"/>
      <c r="F327" s="57"/>
      <c r="G327" s="24"/>
      <c r="H327" s="24"/>
      <c r="I327" s="24"/>
      <c r="J327" s="90"/>
      <c r="K327" s="89"/>
      <c r="L327" s="89"/>
    </row>
    <row r="328" ht="15.75" customHeight="1">
      <c r="A328" s="69"/>
      <c r="B328" s="70"/>
      <c r="C328" s="89"/>
      <c r="D328" s="24"/>
      <c r="E328" s="24"/>
      <c r="F328" s="57"/>
      <c r="G328" s="24"/>
      <c r="H328" s="24"/>
      <c r="I328" s="24"/>
      <c r="J328" s="90"/>
      <c r="K328" s="89"/>
      <c r="L328" s="89"/>
    </row>
    <row r="329" ht="15.75" customHeight="1">
      <c r="A329" s="69"/>
      <c r="B329" s="70"/>
      <c r="C329" s="89"/>
      <c r="D329" s="24"/>
      <c r="E329" s="24"/>
      <c r="F329" s="57"/>
      <c r="G329" s="24"/>
      <c r="H329" s="24"/>
      <c r="I329" s="24"/>
      <c r="J329" s="90"/>
      <c r="K329" s="89"/>
      <c r="L329" s="89"/>
    </row>
    <row r="330" ht="15.75" customHeight="1">
      <c r="A330" s="69"/>
      <c r="B330" s="70"/>
      <c r="C330" s="89"/>
      <c r="D330" s="24"/>
      <c r="E330" s="24"/>
      <c r="F330" s="57"/>
      <c r="G330" s="24"/>
      <c r="H330" s="24"/>
      <c r="I330" s="24"/>
      <c r="J330" s="90"/>
      <c r="K330" s="89"/>
      <c r="L330" s="89"/>
    </row>
    <row r="331" ht="15.75" customHeight="1">
      <c r="A331" s="69"/>
      <c r="B331" s="70"/>
      <c r="C331" s="89"/>
      <c r="D331" s="24"/>
      <c r="E331" s="24"/>
      <c r="F331" s="57"/>
      <c r="G331" s="24"/>
      <c r="H331" s="24"/>
      <c r="I331" s="24"/>
      <c r="J331" s="90"/>
      <c r="K331" s="89"/>
      <c r="L331" s="89"/>
    </row>
    <row r="332" ht="15.75" customHeight="1">
      <c r="A332" s="69"/>
      <c r="B332" s="70"/>
      <c r="C332" s="89"/>
      <c r="D332" s="24"/>
      <c r="E332" s="24"/>
      <c r="F332" s="57"/>
      <c r="G332" s="24"/>
      <c r="H332" s="24"/>
      <c r="I332" s="24"/>
      <c r="J332" s="90"/>
      <c r="K332" s="89"/>
      <c r="L332" s="89"/>
    </row>
    <row r="333" ht="15.75" customHeight="1">
      <c r="A333" s="69"/>
      <c r="B333" s="70"/>
      <c r="C333" s="89"/>
      <c r="D333" s="24"/>
      <c r="E333" s="24"/>
      <c r="F333" s="57"/>
      <c r="G333" s="24"/>
      <c r="H333" s="24"/>
      <c r="I333" s="24"/>
      <c r="J333" s="90"/>
      <c r="K333" s="89"/>
      <c r="L333" s="89"/>
    </row>
    <row r="334" ht="15.75" customHeight="1">
      <c r="A334" s="69"/>
      <c r="B334" s="70"/>
      <c r="C334" s="89"/>
      <c r="D334" s="24"/>
      <c r="E334" s="24"/>
      <c r="F334" s="57"/>
      <c r="G334" s="24"/>
      <c r="H334" s="24"/>
      <c r="I334" s="24"/>
      <c r="J334" s="90"/>
      <c r="K334" s="89"/>
      <c r="L334" s="89"/>
    </row>
    <row r="335" ht="15.75" customHeight="1">
      <c r="A335" s="69"/>
      <c r="B335" s="70"/>
      <c r="C335" s="89"/>
      <c r="D335" s="24"/>
      <c r="E335" s="24"/>
      <c r="F335" s="57"/>
      <c r="G335" s="24"/>
      <c r="H335" s="24"/>
      <c r="I335" s="24"/>
      <c r="J335" s="90"/>
      <c r="K335" s="89"/>
      <c r="L335" s="89"/>
    </row>
    <row r="336" ht="15.75" customHeight="1">
      <c r="A336" s="69"/>
      <c r="B336" s="70"/>
      <c r="C336" s="89"/>
      <c r="D336" s="24"/>
      <c r="E336" s="24"/>
      <c r="F336" s="57"/>
      <c r="G336" s="24"/>
      <c r="H336" s="24"/>
      <c r="I336" s="24"/>
      <c r="J336" s="90"/>
      <c r="K336" s="89"/>
      <c r="L336" s="89"/>
    </row>
    <row r="337" ht="15.75" customHeight="1">
      <c r="A337" s="69"/>
      <c r="B337" s="70"/>
      <c r="C337" s="89"/>
      <c r="D337" s="24"/>
      <c r="E337" s="24"/>
      <c r="F337" s="57"/>
      <c r="G337" s="24"/>
      <c r="H337" s="24"/>
      <c r="I337" s="24"/>
      <c r="J337" s="90"/>
      <c r="K337" s="89"/>
      <c r="L337" s="89"/>
    </row>
    <row r="338" ht="15.75" customHeight="1">
      <c r="A338" s="69"/>
      <c r="B338" s="70"/>
      <c r="C338" s="89"/>
      <c r="D338" s="24"/>
      <c r="E338" s="24"/>
      <c r="F338" s="57"/>
      <c r="G338" s="24"/>
      <c r="H338" s="24"/>
      <c r="I338" s="24"/>
      <c r="J338" s="90"/>
      <c r="K338" s="89"/>
      <c r="L338" s="89"/>
    </row>
    <row r="339" ht="15.75" customHeight="1">
      <c r="A339" s="69"/>
      <c r="B339" s="70"/>
      <c r="C339" s="89"/>
      <c r="D339" s="24"/>
      <c r="E339" s="24"/>
      <c r="F339" s="57"/>
      <c r="G339" s="24"/>
      <c r="H339" s="24"/>
      <c r="I339" s="24"/>
      <c r="J339" s="90"/>
      <c r="K339" s="89"/>
      <c r="L339" s="89"/>
    </row>
    <row r="340" ht="15.75" customHeight="1">
      <c r="A340" s="69"/>
      <c r="B340" s="70"/>
      <c r="C340" s="89"/>
      <c r="D340" s="24"/>
      <c r="E340" s="24"/>
      <c r="F340" s="57"/>
      <c r="G340" s="24"/>
      <c r="H340" s="24"/>
      <c r="I340" s="24"/>
      <c r="J340" s="90"/>
      <c r="K340" s="89"/>
      <c r="L340" s="89"/>
    </row>
    <row r="341" ht="15.75" customHeight="1">
      <c r="A341" s="69"/>
      <c r="B341" s="70"/>
      <c r="C341" s="89"/>
      <c r="D341" s="24"/>
      <c r="E341" s="24"/>
      <c r="F341" s="57"/>
      <c r="G341" s="24"/>
      <c r="H341" s="24"/>
      <c r="I341" s="24"/>
      <c r="J341" s="90"/>
      <c r="K341" s="89"/>
      <c r="L341" s="89"/>
    </row>
    <row r="342" ht="15.75" customHeight="1">
      <c r="A342" s="69"/>
      <c r="B342" s="70"/>
      <c r="C342" s="89"/>
      <c r="D342" s="24"/>
      <c r="E342" s="24"/>
      <c r="F342" s="57"/>
      <c r="G342" s="24"/>
      <c r="H342" s="24"/>
      <c r="I342" s="24"/>
      <c r="J342" s="90"/>
      <c r="K342" s="89"/>
      <c r="L342" s="89"/>
    </row>
    <row r="343" ht="15.75" customHeight="1">
      <c r="A343" s="69"/>
      <c r="B343" s="70"/>
      <c r="C343" s="89"/>
      <c r="D343" s="24"/>
      <c r="E343" s="24"/>
      <c r="F343" s="57"/>
      <c r="G343" s="24"/>
      <c r="H343" s="24"/>
      <c r="I343" s="24"/>
      <c r="J343" s="90"/>
      <c r="K343" s="89"/>
      <c r="L343" s="89"/>
    </row>
    <row r="344" ht="15.75" customHeight="1">
      <c r="A344" s="69"/>
      <c r="B344" s="70"/>
      <c r="C344" s="89"/>
      <c r="D344" s="24"/>
      <c r="E344" s="24"/>
      <c r="F344" s="57"/>
      <c r="G344" s="24"/>
      <c r="H344" s="24"/>
      <c r="I344" s="24"/>
      <c r="J344" s="90"/>
      <c r="K344" s="89"/>
      <c r="L344" s="89"/>
    </row>
    <row r="345" ht="15.75" customHeight="1">
      <c r="A345" s="69"/>
      <c r="B345" s="70"/>
      <c r="C345" s="89"/>
      <c r="D345" s="24"/>
      <c r="E345" s="24"/>
      <c r="F345" s="57"/>
      <c r="G345" s="24"/>
      <c r="H345" s="24"/>
      <c r="I345" s="24"/>
      <c r="J345" s="90"/>
      <c r="K345" s="89"/>
      <c r="L345" s="89"/>
    </row>
    <row r="346" ht="15.75" customHeight="1">
      <c r="A346" s="69"/>
      <c r="B346" s="70"/>
      <c r="C346" s="89"/>
      <c r="D346" s="24"/>
      <c r="E346" s="24"/>
      <c r="F346" s="57"/>
      <c r="G346" s="24"/>
      <c r="H346" s="24"/>
      <c r="I346" s="24"/>
      <c r="J346" s="90"/>
      <c r="K346" s="89"/>
      <c r="L346" s="89"/>
    </row>
    <row r="347" ht="15.75" customHeight="1">
      <c r="A347" s="69"/>
      <c r="B347" s="70"/>
      <c r="C347" s="89"/>
      <c r="D347" s="24"/>
      <c r="E347" s="24"/>
      <c r="F347" s="57"/>
      <c r="G347" s="24"/>
      <c r="H347" s="24"/>
      <c r="I347" s="24"/>
      <c r="J347" s="90"/>
      <c r="K347" s="89"/>
      <c r="L347" s="89"/>
    </row>
    <row r="348" ht="15.75" customHeight="1">
      <c r="A348" s="69"/>
      <c r="B348" s="70"/>
      <c r="C348" s="89"/>
      <c r="D348" s="24"/>
      <c r="E348" s="24"/>
      <c r="F348" s="57"/>
      <c r="G348" s="24"/>
      <c r="H348" s="24"/>
      <c r="I348" s="24"/>
      <c r="J348" s="90"/>
      <c r="K348" s="89"/>
      <c r="L348" s="89"/>
    </row>
    <row r="349" ht="15.75" customHeight="1">
      <c r="A349" s="69"/>
      <c r="B349" s="70"/>
      <c r="C349" s="89"/>
      <c r="D349" s="24"/>
      <c r="E349" s="24"/>
      <c r="F349" s="57"/>
      <c r="G349" s="24"/>
      <c r="H349" s="24"/>
      <c r="I349" s="24"/>
      <c r="J349" s="90"/>
      <c r="K349" s="89"/>
      <c r="L349" s="89"/>
    </row>
    <row r="350" ht="15.75" customHeight="1">
      <c r="A350" s="69"/>
      <c r="B350" s="70"/>
      <c r="C350" s="89"/>
      <c r="D350" s="24"/>
      <c r="E350" s="24"/>
      <c r="F350" s="57"/>
      <c r="G350" s="24"/>
      <c r="H350" s="24"/>
      <c r="I350" s="24"/>
      <c r="J350" s="90"/>
      <c r="K350" s="89"/>
      <c r="L350" s="89"/>
    </row>
    <row r="351" ht="15.75" customHeight="1">
      <c r="A351" s="69"/>
      <c r="B351" s="70"/>
      <c r="C351" s="89"/>
      <c r="D351" s="24"/>
      <c r="E351" s="24"/>
      <c r="F351" s="57"/>
      <c r="G351" s="24"/>
      <c r="H351" s="24"/>
      <c r="I351" s="24"/>
      <c r="J351" s="90"/>
      <c r="K351" s="89"/>
      <c r="L351" s="89"/>
    </row>
    <row r="352" ht="15.75" customHeight="1">
      <c r="A352" s="69"/>
      <c r="B352" s="70"/>
      <c r="C352" s="89"/>
      <c r="D352" s="24"/>
      <c r="E352" s="24"/>
      <c r="F352" s="57"/>
      <c r="G352" s="24"/>
      <c r="H352" s="24"/>
      <c r="I352" s="24"/>
      <c r="J352" s="90"/>
      <c r="K352" s="89"/>
      <c r="L352" s="89"/>
    </row>
    <row r="353" ht="15.75" customHeight="1">
      <c r="A353" s="69"/>
      <c r="B353" s="70"/>
      <c r="C353" s="89"/>
      <c r="D353" s="24"/>
      <c r="E353" s="24"/>
      <c r="F353" s="57"/>
      <c r="G353" s="24"/>
      <c r="H353" s="24"/>
      <c r="I353" s="24"/>
      <c r="J353" s="90"/>
      <c r="K353" s="89"/>
      <c r="L353" s="89"/>
    </row>
    <row r="354" ht="15.75" customHeight="1">
      <c r="A354" s="69"/>
      <c r="B354" s="70"/>
      <c r="C354" s="89"/>
      <c r="D354" s="24"/>
      <c r="E354" s="24"/>
      <c r="F354" s="57"/>
      <c r="G354" s="24"/>
      <c r="H354" s="24"/>
      <c r="I354" s="24"/>
      <c r="J354" s="90"/>
      <c r="K354" s="89"/>
      <c r="L354" s="89"/>
    </row>
    <row r="355" ht="15.75" customHeight="1">
      <c r="A355" s="69"/>
      <c r="B355" s="70"/>
      <c r="C355" s="89"/>
      <c r="D355" s="24"/>
      <c r="E355" s="24"/>
      <c r="F355" s="57"/>
      <c r="G355" s="24"/>
      <c r="H355" s="24"/>
      <c r="I355" s="24"/>
      <c r="J355" s="90"/>
      <c r="K355" s="89"/>
      <c r="L355" s="89"/>
    </row>
    <row r="356" ht="15.75" customHeight="1">
      <c r="A356" s="69"/>
      <c r="B356" s="70"/>
      <c r="C356" s="89"/>
      <c r="D356" s="24"/>
      <c r="E356" s="24"/>
      <c r="F356" s="57"/>
      <c r="G356" s="24"/>
      <c r="H356" s="24"/>
      <c r="I356" s="24"/>
      <c r="J356" s="90"/>
      <c r="K356" s="89"/>
      <c r="L356" s="89"/>
    </row>
    <row r="357" ht="15.75" customHeight="1">
      <c r="A357" s="69"/>
      <c r="B357" s="70"/>
      <c r="C357" s="89"/>
      <c r="D357" s="24"/>
      <c r="E357" s="24"/>
      <c r="F357" s="57"/>
      <c r="G357" s="24"/>
      <c r="H357" s="24"/>
      <c r="I357" s="24"/>
      <c r="J357" s="90"/>
      <c r="K357" s="89"/>
      <c r="L357" s="89"/>
    </row>
    <row r="358" ht="15.75" customHeight="1">
      <c r="A358" s="69"/>
      <c r="B358" s="70"/>
      <c r="C358" s="89"/>
      <c r="D358" s="24"/>
      <c r="E358" s="24"/>
      <c r="F358" s="57"/>
      <c r="G358" s="24"/>
      <c r="H358" s="24"/>
      <c r="I358" s="24"/>
      <c r="J358" s="90"/>
      <c r="K358" s="89"/>
      <c r="L358" s="89"/>
    </row>
    <row r="359" ht="15.75" customHeight="1">
      <c r="A359" s="69"/>
      <c r="B359" s="70"/>
      <c r="C359" s="89"/>
      <c r="D359" s="24"/>
      <c r="E359" s="24"/>
      <c r="F359" s="57"/>
      <c r="G359" s="24"/>
      <c r="H359" s="24"/>
      <c r="I359" s="24"/>
      <c r="J359" s="90"/>
      <c r="K359" s="89"/>
      <c r="L359" s="89"/>
    </row>
    <row r="360" ht="15.75" customHeight="1">
      <c r="A360" s="69"/>
      <c r="B360" s="70"/>
      <c r="C360" s="89"/>
      <c r="D360" s="24"/>
      <c r="E360" s="24"/>
      <c r="F360" s="57"/>
      <c r="G360" s="24"/>
      <c r="H360" s="24"/>
      <c r="I360" s="24"/>
      <c r="J360" s="90"/>
      <c r="K360" s="89"/>
      <c r="L360" s="89"/>
    </row>
    <row r="361" ht="15.75" customHeight="1">
      <c r="A361" s="69"/>
      <c r="B361" s="70"/>
      <c r="C361" s="89"/>
      <c r="D361" s="24"/>
      <c r="E361" s="24"/>
      <c r="F361" s="57"/>
      <c r="G361" s="24"/>
      <c r="H361" s="24"/>
      <c r="I361" s="24"/>
      <c r="J361" s="90"/>
      <c r="K361" s="89"/>
      <c r="L361" s="89"/>
    </row>
    <row r="362" ht="15.75" customHeight="1">
      <c r="A362" s="69"/>
      <c r="B362" s="70"/>
      <c r="C362" s="89"/>
      <c r="D362" s="24"/>
      <c r="E362" s="24"/>
      <c r="F362" s="57"/>
      <c r="G362" s="24"/>
      <c r="H362" s="24"/>
      <c r="I362" s="24"/>
      <c r="J362" s="90"/>
      <c r="K362" s="89"/>
      <c r="L362" s="89"/>
    </row>
    <row r="363" ht="15.75" customHeight="1">
      <c r="A363" s="69"/>
      <c r="B363" s="70"/>
      <c r="C363" s="89"/>
      <c r="D363" s="24"/>
      <c r="E363" s="24"/>
      <c r="F363" s="57"/>
      <c r="G363" s="24"/>
      <c r="H363" s="24"/>
      <c r="I363" s="24"/>
      <c r="J363" s="90"/>
      <c r="K363" s="89"/>
      <c r="L363" s="89"/>
    </row>
    <row r="364" ht="15.75" customHeight="1">
      <c r="A364" s="69"/>
      <c r="B364" s="70"/>
      <c r="C364" s="89"/>
      <c r="D364" s="24"/>
      <c r="E364" s="24"/>
      <c r="F364" s="57"/>
      <c r="G364" s="24"/>
      <c r="H364" s="24"/>
      <c r="I364" s="24"/>
      <c r="J364" s="90"/>
      <c r="K364" s="89"/>
      <c r="L364" s="89"/>
    </row>
    <row r="365" ht="15.75" customHeight="1">
      <c r="A365" s="69"/>
      <c r="B365" s="70"/>
      <c r="C365" s="89"/>
      <c r="D365" s="24"/>
      <c r="E365" s="24"/>
      <c r="F365" s="57"/>
      <c r="G365" s="24"/>
      <c r="H365" s="24"/>
      <c r="I365" s="24"/>
      <c r="J365" s="90"/>
      <c r="K365" s="89"/>
      <c r="L365" s="89"/>
    </row>
    <row r="366" ht="15.75" customHeight="1">
      <c r="A366" s="69"/>
      <c r="B366" s="70"/>
      <c r="C366" s="89"/>
      <c r="D366" s="24"/>
      <c r="E366" s="24"/>
      <c r="F366" s="57"/>
      <c r="G366" s="24"/>
      <c r="H366" s="24"/>
      <c r="I366" s="24"/>
      <c r="J366" s="90"/>
      <c r="K366" s="89"/>
      <c r="L366" s="89"/>
    </row>
    <row r="367" ht="15.75" customHeight="1">
      <c r="A367" s="69"/>
      <c r="B367" s="70"/>
      <c r="C367" s="89"/>
      <c r="D367" s="24"/>
      <c r="E367" s="24"/>
      <c r="F367" s="57"/>
      <c r="G367" s="24"/>
      <c r="H367" s="24"/>
      <c r="I367" s="24"/>
      <c r="J367" s="90"/>
      <c r="K367" s="89"/>
      <c r="L367" s="89"/>
    </row>
    <row r="368" ht="15.75" customHeight="1">
      <c r="A368" s="69"/>
      <c r="B368" s="70"/>
      <c r="C368" s="89"/>
      <c r="D368" s="24"/>
      <c r="E368" s="24"/>
      <c r="F368" s="57"/>
      <c r="G368" s="24"/>
      <c r="H368" s="24"/>
      <c r="I368" s="24"/>
      <c r="J368" s="90"/>
      <c r="K368" s="89"/>
      <c r="L368" s="89"/>
    </row>
    <row r="369" ht="15.75" customHeight="1">
      <c r="A369" s="69"/>
      <c r="B369" s="70"/>
      <c r="C369" s="89"/>
      <c r="D369" s="24"/>
      <c r="E369" s="24"/>
      <c r="F369" s="57"/>
      <c r="G369" s="24"/>
      <c r="H369" s="24"/>
      <c r="I369" s="24"/>
      <c r="J369" s="90"/>
      <c r="K369" s="89"/>
      <c r="L369" s="89"/>
    </row>
    <row r="370" ht="15.75" customHeight="1">
      <c r="A370" s="69"/>
      <c r="B370" s="70"/>
      <c r="C370" s="89"/>
      <c r="D370" s="24"/>
      <c r="E370" s="24"/>
      <c r="F370" s="57"/>
      <c r="G370" s="24"/>
      <c r="H370" s="24"/>
      <c r="I370" s="24"/>
      <c r="J370" s="90"/>
      <c r="K370" s="89"/>
      <c r="L370" s="89"/>
    </row>
    <row r="371" ht="15.75" customHeight="1">
      <c r="A371" s="69"/>
      <c r="B371" s="70"/>
      <c r="C371" s="89"/>
      <c r="D371" s="24"/>
      <c r="E371" s="24"/>
      <c r="F371" s="57"/>
      <c r="G371" s="24"/>
      <c r="H371" s="24"/>
      <c r="I371" s="24"/>
      <c r="J371" s="90"/>
      <c r="K371" s="89"/>
      <c r="L371" s="89"/>
    </row>
    <row r="372" ht="15.75" customHeight="1">
      <c r="A372" s="69"/>
      <c r="B372" s="70"/>
      <c r="C372" s="89"/>
      <c r="D372" s="24"/>
      <c r="E372" s="24"/>
      <c r="F372" s="57"/>
      <c r="G372" s="24"/>
      <c r="H372" s="24"/>
      <c r="I372" s="24"/>
      <c r="J372" s="90"/>
      <c r="K372" s="89"/>
      <c r="L372" s="89"/>
    </row>
    <row r="373" ht="15.75" customHeight="1">
      <c r="A373" s="69"/>
      <c r="B373" s="70"/>
      <c r="C373" s="89"/>
      <c r="D373" s="24"/>
      <c r="E373" s="24"/>
      <c r="F373" s="57"/>
      <c r="G373" s="24"/>
      <c r="H373" s="24"/>
      <c r="I373" s="24"/>
      <c r="J373" s="90"/>
      <c r="K373" s="89"/>
      <c r="L373" s="89"/>
    </row>
    <row r="374" ht="15.75" customHeight="1">
      <c r="A374" s="69"/>
      <c r="B374" s="70"/>
      <c r="C374" s="89"/>
      <c r="D374" s="24"/>
      <c r="E374" s="24"/>
      <c r="F374" s="57"/>
      <c r="G374" s="24"/>
      <c r="H374" s="24"/>
      <c r="I374" s="24"/>
      <c r="J374" s="90"/>
      <c r="K374" s="89"/>
      <c r="L374" s="89"/>
    </row>
    <row r="375" ht="15.75" customHeight="1">
      <c r="A375" s="69"/>
      <c r="B375" s="70"/>
      <c r="C375" s="89"/>
      <c r="D375" s="24"/>
      <c r="E375" s="24"/>
      <c r="F375" s="57"/>
      <c r="G375" s="24"/>
      <c r="H375" s="24"/>
      <c r="I375" s="24"/>
      <c r="J375" s="90"/>
      <c r="K375" s="89"/>
      <c r="L375" s="89"/>
    </row>
    <row r="376" ht="15.75" customHeight="1">
      <c r="A376" s="69"/>
      <c r="B376" s="70"/>
      <c r="C376" s="89"/>
      <c r="D376" s="24"/>
      <c r="E376" s="24"/>
      <c r="F376" s="57"/>
      <c r="G376" s="24"/>
      <c r="H376" s="24"/>
      <c r="I376" s="24"/>
      <c r="J376" s="90"/>
      <c r="K376" s="89"/>
      <c r="L376" s="89"/>
    </row>
    <row r="377" ht="15.75" customHeight="1">
      <c r="A377" s="69"/>
      <c r="B377" s="70"/>
      <c r="C377" s="89"/>
      <c r="D377" s="24"/>
      <c r="E377" s="24"/>
      <c r="F377" s="57"/>
      <c r="G377" s="24"/>
      <c r="H377" s="24"/>
      <c r="I377" s="24"/>
      <c r="J377" s="90"/>
      <c r="K377" s="89"/>
      <c r="L377" s="89"/>
    </row>
    <row r="378" ht="15.75" customHeight="1">
      <c r="A378" s="69"/>
      <c r="B378" s="70"/>
      <c r="C378" s="89"/>
      <c r="D378" s="24"/>
      <c r="E378" s="24"/>
      <c r="F378" s="57"/>
      <c r="G378" s="24"/>
      <c r="H378" s="24"/>
      <c r="I378" s="24"/>
      <c r="J378" s="90"/>
      <c r="K378" s="89"/>
      <c r="L378" s="89"/>
    </row>
    <row r="379" ht="15.75" customHeight="1">
      <c r="A379" s="69"/>
      <c r="B379" s="70"/>
      <c r="C379" s="89"/>
      <c r="D379" s="24"/>
      <c r="E379" s="24"/>
      <c r="F379" s="57"/>
      <c r="G379" s="24"/>
      <c r="H379" s="24"/>
      <c r="I379" s="24"/>
      <c r="J379" s="90"/>
      <c r="K379" s="89"/>
      <c r="L379" s="89"/>
    </row>
    <row r="380" ht="15.75" customHeight="1">
      <c r="A380" s="69"/>
      <c r="B380" s="70"/>
      <c r="C380" s="89"/>
      <c r="D380" s="24"/>
      <c r="E380" s="24"/>
      <c r="F380" s="57"/>
      <c r="G380" s="24"/>
      <c r="H380" s="24"/>
      <c r="I380" s="24"/>
      <c r="J380" s="90"/>
      <c r="K380" s="89"/>
      <c r="L380" s="89"/>
    </row>
    <row r="381" ht="15.75" customHeight="1">
      <c r="A381" s="69"/>
      <c r="B381" s="70"/>
      <c r="C381" s="89"/>
      <c r="D381" s="24"/>
      <c r="E381" s="24"/>
      <c r="F381" s="57"/>
      <c r="G381" s="24"/>
      <c r="H381" s="24"/>
      <c r="I381" s="24"/>
      <c r="J381" s="90"/>
      <c r="K381" s="89"/>
      <c r="L381" s="89"/>
    </row>
    <row r="382" ht="15.75" customHeight="1">
      <c r="A382" s="69"/>
      <c r="B382" s="70"/>
      <c r="C382" s="89"/>
      <c r="D382" s="24"/>
      <c r="E382" s="24"/>
      <c r="F382" s="57"/>
      <c r="G382" s="24"/>
      <c r="H382" s="24"/>
      <c r="I382" s="24"/>
      <c r="J382" s="90"/>
      <c r="K382" s="89"/>
      <c r="L382" s="89"/>
    </row>
    <row r="383" ht="15.75" customHeight="1">
      <c r="A383" s="69"/>
      <c r="B383" s="70"/>
      <c r="C383" s="89"/>
      <c r="D383" s="24"/>
      <c r="E383" s="24"/>
      <c r="F383" s="57"/>
      <c r="G383" s="24"/>
      <c r="H383" s="24"/>
      <c r="I383" s="24"/>
      <c r="J383" s="90"/>
      <c r="K383" s="89"/>
      <c r="L383" s="89"/>
    </row>
    <row r="384" ht="15.75" customHeight="1">
      <c r="A384" s="69"/>
      <c r="B384" s="70"/>
      <c r="C384" s="89"/>
      <c r="D384" s="24"/>
      <c r="E384" s="24"/>
      <c r="F384" s="57"/>
      <c r="G384" s="24"/>
      <c r="H384" s="24"/>
      <c r="I384" s="24"/>
      <c r="J384" s="90"/>
      <c r="K384" s="89"/>
      <c r="L384" s="89"/>
    </row>
    <row r="385" ht="15.75" customHeight="1">
      <c r="A385" s="69"/>
      <c r="B385" s="70"/>
      <c r="C385" s="89"/>
      <c r="D385" s="24"/>
      <c r="E385" s="24"/>
      <c r="F385" s="57"/>
      <c r="G385" s="24"/>
      <c r="H385" s="24"/>
      <c r="I385" s="24"/>
      <c r="J385" s="90"/>
      <c r="K385" s="89"/>
      <c r="L385" s="89"/>
    </row>
    <row r="386" ht="15.75" customHeight="1">
      <c r="A386" s="69"/>
      <c r="B386" s="70"/>
      <c r="C386" s="89"/>
      <c r="D386" s="24"/>
      <c r="E386" s="24"/>
      <c r="F386" s="57"/>
      <c r="G386" s="24"/>
      <c r="H386" s="24"/>
      <c r="I386" s="24"/>
      <c r="J386" s="90"/>
      <c r="K386" s="89"/>
      <c r="L386" s="89"/>
    </row>
    <row r="387" ht="15.75" customHeight="1">
      <c r="A387" s="69"/>
      <c r="B387" s="70"/>
      <c r="C387" s="89"/>
      <c r="D387" s="24"/>
      <c r="E387" s="24"/>
      <c r="F387" s="57"/>
      <c r="G387" s="24"/>
      <c r="H387" s="24"/>
      <c r="I387" s="24"/>
      <c r="J387" s="90"/>
      <c r="K387" s="89"/>
      <c r="L387" s="89"/>
    </row>
    <row r="388" ht="15.75" customHeight="1">
      <c r="A388" s="69"/>
      <c r="B388" s="70"/>
      <c r="C388" s="89"/>
      <c r="D388" s="24"/>
      <c r="E388" s="24"/>
      <c r="F388" s="57"/>
      <c r="G388" s="24"/>
      <c r="H388" s="24"/>
      <c r="I388" s="24"/>
      <c r="J388" s="90"/>
      <c r="K388" s="89"/>
      <c r="L388" s="89"/>
    </row>
    <row r="389" ht="15.75" customHeight="1">
      <c r="A389" s="69"/>
      <c r="B389" s="70"/>
      <c r="C389" s="89"/>
      <c r="D389" s="24"/>
      <c r="E389" s="24"/>
      <c r="F389" s="57"/>
      <c r="G389" s="24"/>
      <c r="H389" s="24"/>
      <c r="I389" s="24"/>
      <c r="J389" s="90"/>
      <c r="K389" s="89"/>
      <c r="L389" s="89"/>
    </row>
    <row r="390" ht="15.75" customHeight="1">
      <c r="A390" s="69"/>
      <c r="B390" s="70"/>
      <c r="C390" s="89"/>
      <c r="D390" s="24"/>
      <c r="E390" s="24"/>
      <c r="F390" s="57"/>
      <c r="G390" s="24"/>
      <c r="H390" s="24"/>
      <c r="I390" s="24"/>
      <c r="J390" s="90"/>
      <c r="K390" s="89"/>
      <c r="L390" s="89"/>
    </row>
    <row r="391" ht="15.75" customHeight="1">
      <c r="A391" s="69"/>
      <c r="B391" s="70"/>
      <c r="C391" s="89"/>
      <c r="D391" s="24"/>
      <c r="E391" s="24"/>
      <c r="F391" s="57"/>
      <c r="G391" s="24"/>
      <c r="H391" s="24"/>
      <c r="I391" s="24"/>
      <c r="J391" s="90"/>
      <c r="K391" s="89"/>
      <c r="L391" s="89"/>
    </row>
    <row r="392" ht="15.75" customHeight="1">
      <c r="A392" s="69"/>
      <c r="B392" s="70"/>
      <c r="C392" s="89"/>
      <c r="D392" s="24"/>
      <c r="E392" s="24"/>
      <c r="F392" s="57"/>
      <c r="G392" s="24"/>
      <c r="H392" s="24"/>
      <c r="I392" s="24"/>
      <c r="J392" s="90"/>
      <c r="K392" s="89"/>
      <c r="L392" s="89"/>
    </row>
    <row r="393" ht="15.75" customHeight="1">
      <c r="A393" s="69"/>
      <c r="B393" s="70"/>
      <c r="C393" s="89"/>
      <c r="D393" s="24"/>
      <c r="E393" s="24"/>
      <c r="F393" s="57"/>
      <c r="G393" s="24"/>
      <c r="H393" s="24"/>
      <c r="I393" s="24"/>
      <c r="J393" s="90"/>
      <c r="K393" s="89"/>
      <c r="L393" s="89"/>
    </row>
    <row r="394" ht="15.75" customHeight="1">
      <c r="A394" s="69"/>
      <c r="B394" s="70"/>
      <c r="C394" s="89"/>
      <c r="D394" s="24"/>
      <c r="E394" s="24"/>
      <c r="F394" s="57"/>
      <c r="G394" s="24"/>
      <c r="H394" s="24"/>
      <c r="I394" s="24"/>
      <c r="J394" s="90"/>
      <c r="K394" s="89"/>
      <c r="L394" s="89"/>
    </row>
    <row r="395" ht="15.75" customHeight="1">
      <c r="A395" s="69"/>
      <c r="B395" s="70"/>
      <c r="C395" s="89"/>
      <c r="D395" s="24"/>
      <c r="E395" s="24"/>
      <c r="F395" s="57"/>
      <c r="G395" s="24"/>
      <c r="H395" s="24"/>
      <c r="I395" s="24"/>
      <c r="J395" s="90"/>
      <c r="K395" s="89"/>
      <c r="L395" s="89"/>
    </row>
    <row r="396" ht="15.75" customHeight="1">
      <c r="A396" s="69"/>
      <c r="B396" s="70"/>
      <c r="C396" s="89"/>
      <c r="D396" s="24"/>
      <c r="E396" s="24"/>
      <c r="F396" s="57"/>
      <c r="G396" s="24"/>
      <c r="H396" s="24"/>
      <c r="I396" s="24"/>
      <c r="J396" s="90"/>
      <c r="K396" s="89"/>
      <c r="L396" s="89"/>
    </row>
    <row r="397" ht="15.75" customHeight="1">
      <c r="A397" s="69"/>
      <c r="B397" s="70"/>
      <c r="C397" s="89"/>
      <c r="D397" s="24"/>
      <c r="E397" s="24"/>
      <c r="F397" s="57"/>
      <c r="G397" s="24"/>
      <c r="H397" s="24"/>
      <c r="I397" s="24"/>
      <c r="J397" s="90"/>
      <c r="K397" s="89"/>
      <c r="L397" s="89"/>
    </row>
    <row r="398" ht="15.75" customHeight="1">
      <c r="A398" s="69"/>
      <c r="B398" s="70"/>
      <c r="C398" s="89"/>
      <c r="D398" s="24"/>
      <c r="E398" s="24"/>
      <c r="F398" s="57"/>
      <c r="G398" s="24"/>
      <c r="H398" s="24"/>
      <c r="I398" s="24"/>
      <c r="J398" s="90"/>
      <c r="K398" s="89"/>
      <c r="L398" s="89"/>
    </row>
    <row r="399" ht="15.75" customHeight="1">
      <c r="A399" s="69"/>
      <c r="B399" s="70"/>
      <c r="C399" s="89"/>
      <c r="D399" s="24"/>
      <c r="E399" s="24"/>
      <c r="F399" s="57"/>
      <c r="G399" s="24"/>
      <c r="H399" s="24"/>
      <c r="I399" s="24"/>
      <c r="J399" s="90"/>
      <c r="K399" s="89"/>
      <c r="L399" s="89"/>
    </row>
    <row r="400" ht="15.75" customHeight="1">
      <c r="A400" s="69"/>
      <c r="B400" s="70"/>
      <c r="C400" s="89"/>
      <c r="D400" s="24"/>
      <c r="E400" s="24"/>
      <c r="F400" s="57"/>
      <c r="G400" s="24"/>
      <c r="H400" s="24"/>
      <c r="I400" s="24"/>
      <c r="J400" s="90"/>
      <c r="K400" s="89"/>
      <c r="L400" s="89"/>
    </row>
    <row r="401" ht="15.75" customHeight="1">
      <c r="A401" s="69"/>
      <c r="B401" s="70"/>
      <c r="C401" s="89"/>
      <c r="D401" s="24"/>
      <c r="E401" s="24"/>
      <c r="F401" s="57"/>
      <c r="G401" s="24"/>
      <c r="H401" s="24"/>
      <c r="I401" s="24"/>
      <c r="J401" s="90"/>
      <c r="K401" s="89"/>
      <c r="L401" s="89"/>
    </row>
    <row r="402" ht="15.75" customHeight="1">
      <c r="A402" s="69"/>
      <c r="B402" s="70"/>
      <c r="C402" s="89"/>
      <c r="D402" s="24"/>
      <c r="E402" s="24"/>
      <c r="F402" s="57"/>
      <c r="G402" s="24"/>
      <c r="H402" s="24"/>
      <c r="I402" s="24"/>
      <c r="J402" s="90"/>
      <c r="K402" s="89"/>
      <c r="L402" s="89"/>
    </row>
    <row r="403" ht="15.75" customHeight="1">
      <c r="A403" s="69"/>
      <c r="B403" s="70"/>
      <c r="C403" s="89"/>
      <c r="D403" s="24"/>
      <c r="E403" s="24"/>
      <c r="F403" s="57"/>
      <c r="G403" s="24"/>
      <c r="H403" s="24"/>
      <c r="I403" s="24"/>
      <c r="J403" s="90"/>
      <c r="K403" s="89"/>
      <c r="L403" s="89"/>
    </row>
    <row r="404" ht="15.75" customHeight="1">
      <c r="A404" s="69"/>
      <c r="B404" s="70"/>
      <c r="C404" s="89"/>
      <c r="D404" s="24"/>
      <c r="E404" s="24"/>
      <c r="F404" s="57"/>
      <c r="G404" s="24"/>
      <c r="H404" s="24"/>
      <c r="I404" s="24"/>
      <c r="J404" s="90"/>
      <c r="K404" s="89"/>
      <c r="L404" s="89"/>
    </row>
    <row r="405" ht="15.75" customHeight="1">
      <c r="A405" s="69"/>
      <c r="B405" s="70"/>
      <c r="C405" s="89"/>
      <c r="D405" s="24"/>
      <c r="E405" s="24"/>
      <c r="F405" s="57"/>
      <c r="G405" s="24"/>
      <c r="H405" s="24"/>
      <c r="I405" s="24"/>
      <c r="J405" s="90"/>
      <c r="K405" s="89"/>
      <c r="L405" s="89"/>
    </row>
    <row r="406" ht="15.75" customHeight="1">
      <c r="A406" s="69"/>
      <c r="B406" s="70"/>
      <c r="C406" s="89"/>
      <c r="D406" s="24"/>
      <c r="E406" s="24"/>
      <c r="F406" s="57"/>
      <c r="G406" s="24"/>
      <c r="H406" s="24"/>
      <c r="I406" s="24"/>
      <c r="J406" s="90"/>
      <c r="K406" s="89"/>
      <c r="L406" s="89"/>
    </row>
    <row r="407" ht="15.75" customHeight="1">
      <c r="A407" s="69"/>
      <c r="B407" s="70"/>
      <c r="C407" s="89"/>
      <c r="D407" s="24"/>
      <c r="E407" s="24"/>
      <c r="F407" s="57"/>
      <c r="G407" s="24"/>
      <c r="H407" s="24"/>
      <c r="I407" s="24"/>
      <c r="J407" s="90"/>
      <c r="K407" s="89"/>
      <c r="L407" s="89"/>
    </row>
    <row r="408" ht="15.75" customHeight="1">
      <c r="A408" s="69"/>
      <c r="B408" s="70"/>
      <c r="C408" s="89"/>
      <c r="D408" s="24"/>
      <c r="E408" s="24"/>
      <c r="F408" s="57"/>
      <c r="G408" s="24"/>
      <c r="H408" s="24"/>
      <c r="I408" s="24"/>
      <c r="J408" s="90"/>
      <c r="K408" s="89"/>
      <c r="L408" s="89"/>
    </row>
    <row r="409" ht="15.75" customHeight="1">
      <c r="A409" s="69"/>
      <c r="B409" s="70"/>
      <c r="C409" s="89"/>
      <c r="D409" s="24"/>
      <c r="E409" s="24"/>
      <c r="F409" s="57"/>
      <c r="G409" s="24"/>
      <c r="H409" s="24"/>
      <c r="I409" s="24"/>
      <c r="J409" s="90"/>
      <c r="K409" s="89"/>
      <c r="L409" s="89"/>
    </row>
    <row r="410" ht="15.75" customHeight="1">
      <c r="A410" s="69"/>
      <c r="B410" s="70"/>
      <c r="C410" s="89"/>
      <c r="D410" s="24"/>
      <c r="E410" s="24"/>
      <c r="F410" s="57"/>
      <c r="G410" s="24"/>
      <c r="H410" s="24"/>
      <c r="I410" s="24"/>
      <c r="J410" s="90"/>
      <c r="K410" s="89"/>
      <c r="L410" s="89"/>
    </row>
    <row r="411" ht="15.75" customHeight="1">
      <c r="A411" s="69"/>
      <c r="B411" s="70"/>
      <c r="C411" s="89"/>
      <c r="D411" s="24"/>
      <c r="E411" s="24"/>
      <c r="F411" s="57"/>
      <c r="G411" s="24"/>
      <c r="H411" s="24"/>
      <c r="I411" s="24"/>
      <c r="J411" s="90"/>
      <c r="K411" s="89"/>
      <c r="L411" s="89"/>
    </row>
    <row r="412" ht="15.75" customHeight="1">
      <c r="A412" s="69"/>
      <c r="B412" s="70"/>
      <c r="C412" s="89"/>
      <c r="D412" s="24"/>
      <c r="E412" s="24"/>
      <c r="F412" s="57"/>
      <c r="G412" s="24"/>
      <c r="H412" s="24"/>
      <c r="I412" s="24"/>
      <c r="J412" s="90"/>
      <c r="K412" s="89"/>
      <c r="L412" s="89"/>
    </row>
    <row r="413" ht="15.75" customHeight="1">
      <c r="A413" s="69"/>
      <c r="B413" s="70"/>
      <c r="C413" s="89"/>
      <c r="D413" s="24"/>
      <c r="E413" s="24"/>
      <c r="F413" s="57"/>
      <c r="G413" s="24"/>
      <c r="H413" s="24"/>
      <c r="I413" s="24"/>
      <c r="J413" s="90"/>
      <c r="K413" s="89"/>
      <c r="L413" s="89"/>
    </row>
    <row r="414" ht="15.75" customHeight="1">
      <c r="A414" s="69"/>
      <c r="B414" s="70"/>
      <c r="C414" s="89"/>
      <c r="D414" s="24"/>
      <c r="E414" s="24"/>
      <c r="F414" s="57"/>
      <c r="G414" s="24"/>
      <c r="H414" s="24"/>
      <c r="I414" s="24"/>
      <c r="J414" s="90"/>
      <c r="K414" s="89"/>
      <c r="L414" s="89"/>
    </row>
    <row r="415" ht="15.75" customHeight="1">
      <c r="A415" s="69"/>
      <c r="B415" s="70"/>
      <c r="C415" s="89"/>
      <c r="D415" s="24"/>
      <c r="E415" s="24"/>
      <c r="F415" s="57"/>
      <c r="G415" s="24"/>
      <c r="H415" s="24"/>
      <c r="I415" s="24"/>
      <c r="J415" s="90"/>
      <c r="K415" s="89"/>
      <c r="L415" s="89"/>
    </row>
    <row r="416" ht="15.75" customHeight="1">
      <c r="A416" s="69"/>
      <c r="B416" s="70"/>
      <c r="C416" s="89"/>
      <c r="D416" s="24"/>
      <c r="E416" s="24"/>
      <c r="F416" s="57"/>
      <c r="G416" s="24"/>
      <c r="H416" s="24"/>
      <c r="I416" s="24"/>
      <c r="J416" s="90"/>
      <c r="K416" s="89"/>
      <c r="L416" s="89"/>
    </row>
    <row r="417" ht="15.75" customHeight="1">
      <c r="A417" s="69"/>
      <c r="B417" s="70"/>
      <c r="C417" s="89"/>
      <c r="D417" s="24"/>
      <c r="E417" s="24"/>
      <c r="F417" s="57"/>
      <c r="G417" s="24"/>
      <c r="H417" s="24"/>
      <c r="I417" s="24"/>
      <c r="J417" s="90"/>
      <c r="K417" s="89"/>
      <c r="L417" s="89"/>
    </row>
    <row r="418" ht="15.75" customHeight="1">
      <c r="A418" s="69"/>
      <c r="B418" s="70"/>
      <c r="C418" s="89"/>
      <c r="D418" s="24"/>
      <c r="E418" s="24"/>
      <c r="F418" s="57"/>
      <c r="G418" s="24"/>
      <c r="H418" s="24"/>
      <c r="I418" s="24"/>
      <c r="J418" s="90"/>
      <c r="K418" s="89"/>
      <c r="L418" s="89"/>
    </row>
    <row r="419" ht="15.75" customHeight="1">
      <c r="A419" s="69"/>
      <c r="B419" s="70"/>
      <c r="C419" s="89"/>
      <c r="D419" s="24"/>
      <c r="E419" s="24"/>
      <c r="F419" s="57"/>
      <c r="G419" s="24"/>
      <c r="H419" s="24"/>
      <c r="I419" s="24"/>
      <c r="J419" s="90"/>
      <c r="K419" s="89"/>
      <c r="L419" s="89"/>
    </row>
    <row r="420" ht="15.75" customHeight="1">
      <c r="A420" s="69"/>
      <c r="B420" s="70"/>
      <c r="C420" s="89"/>
      <c r="D420" s="24"/>
      <c r="E420" s="24"/>
      <c r="F420" s="57"/>
      <c r="G420" s="24"/>
      <c r="H420" s="24"/>
      <c r="I420" s="24"/>
      <c r="J420" s="90"/>
      <c r="K420" s="89"/>
      <c r="L420" s="89"/>
    </row>
    <row r="421" ht="15.75" customHeight="1">
      <c r="A421" s="69"/>
      <c r="B421" s="70"/>
      <c r="C421" s="89"/>
      <c r="D421" s="24"/>
      <c r="E421" s="24"/>
      <c r="F421" s="57"/>
      <c r="G421" s="24"/>
      <c r="H421" s="24"/>
      <c r="I421" s="24"/>
      <c r="J421" s="90"/>
      <c r="K421" s="89"/>
      <c r="L421" s="89"/>
    </row>
    <row r="422" ht="15.75" customHeight="1">
      <c r="A422" s="69"/>
      <c r="B422" s="70"/>
      <c r="C422" s="89"/>
      <c r="D422" s="24"/>
      <c r="E422" s="24"/>
      <c r="F422" s="57"/>
      <c r="G422" s="24"/>
      <c r="H422" s="24"/>
      <c r="I422" s="24"/>
      <c r="J422" s="90"/>
      <c r="K422" s="89"/>
      <c r="L422" s="89"/>
    </row>
    <row r="423" ht="15.75" customHeight="1">
      <c r="A423" s="69"/>
      <c r="B423" s="70"/>
      <c r="C423" s="89"/>
      <c r="D423" s="24"/>
      <c r="E423" s="24"/>
      <c r="F423" s="57"/>
      <c r="G423" s="24"/>
      <c r="H423" s="24"/>
      <c r="I423" s="24"/>
      <c r="J423" s="90"/>
      <c r="K423" s="89"/>
      <c r="L423" s="89"/>
    </row>
    <row r="424" ht="15.75" customHeight="1">
      <c r="A424" s="69"/>
      <c r="B424" s="70"/>
      <c r="C424" s="89"/>
      <c r="D424" s="24"/>
      <c r="E424" s="24"/>
      <c r="F424" s="57"/>
      <c r="G424" s="24"/>
      <c r="H424" s="24"/>
      <c r="I424" s="24"/>
      <c r="J424" s="90"/>
      <c r="K424" s="89"/>
      <c r="L424" s="89"/>
    </row>
    <row r="425" ht="15.75" customHeight="1">
      <c r="A425" s="69"/>
      <c r="B425" s="70"/>
      <c r="C425" s="89"/>
      <c r="D425" s="24"/>
      <c r="E425" s="24"/>
      <c r="F425" s="57"/>
      <c r="G425" s="24"/>
      <c r="H425" s="24"/>
      <c r="I425" s="24"/>
      <c r="J425" s="90"/>
      <c r="K425" s="89"/>
      <c r="L425" s="89"/>
    </row>
    <row r="426" ht="15.75" customHeight="1">
      <c r="A426" s="69"/>
      <c r="B426" s="70"/>
      <c r="C426" s="89"/>
      <c r="D426" s="24"/>
      <c r="E426" s="24"/>
      <c r="F426" s="57"/>
      <c r="G426" s="24"/>
      <c r="H426" s="24"/>
      <c r="I426" s="24"/>
      <c r="J426" s="90"/>
      <c r="K426" s="89"/>
      <c r="L426" s="89"/>
    </row>
    <row r="427" ht="15.75" customHeight="1">
      <c r="A427" s="69"/>
      <c r="B427" s="70"/>
      <c r="C427" s="89"/>
      <c r="D427" s="24"/>
      <c r="E427" s="24"/>
      <c r="F427" s="57"/>
      <c r="G427" s="24"/>
      <c r="H427" s="24"/>
      <c r="I427" s="24"/>
      <c r="J427" s="90"/>
      <c r="K427" s="89"/>
      <c r="L427" s="89"/>
    </row>
    <row r="428" ht="15.75" customHeight="1">
      <c r="A428" s="69"/>
      <c r="B428" s="70"/>
      <c r="C428" s="89"/>
      <c r="D428" s="24"/>
      <c r="E428" s="24"/>
      <c r="F428" s="57"/>
      <c r="G428" s="24"/>
      <c r="H428" s="24"/>
      <c r="I428" s="24"/>
      <c r="J428" s="90"/>
      <c r="K428" s="89"/>
      <c r="L428" s="89"/>
    </row>
    <row r="429" ht="15.75" customHeight="1">
      <c r="A429" s="69"/>
      <c r="B429" s="70"/>
      <c r="C429" s="89"/>
      <c r="D429" s="24"/>
      <c r="E429" s="24"/>
      <c r="F429" s="57"/>
      <c r="G429" s="24"/>
      <c r="H429" s="24"/>
      <c r="I429" s="24"/>
      <c r="J429" s="90"/>
      <c r="K429" s="89"/>
      <c r="L429" s="89"/>
    </row>
    <row r="430" ht="15.75" customHeight="1">
      <c r="A430" s="69"/>
      <c r="B430" s="70"/>
      <c r="C430" s="89"/>
      <c r="D430" s="24"/>
      <c r="E430" s="24"/>
      <c r="F430" s="57"/>
      <c r="G430" s="24"/>
      <c r="H430" s="24"/>
      <c r="I430" s="24"/>
      <c r="J430" s="90"/>
      <c r="K430" s="89"/>
      <c r="L430" s="89"/>
    </row>
    <row r="431" ht="15.75" customHeight="1">
      <c r="A431" s="69"/>
      <c r="B431" s="70"/>
      <c r="C431" s="89"/>
      <c r="D431" s="24"/>
      <c r="E431" s="24"/>
      <c r="F431" s="57"/>
      <c r="G431" s="24"/>
      <c r="H431" s="24"/>
      <c r="I431" s="24"/>
      <c r="J431" s="90"/>
      <c r="K431" s="89"/>
      <c r="L431" s="89"/>
    </row>
    <row r="432" ht="15.75" customHeight="1">
      <c r="A432" s="69"/>
      <c r="B432" s="70"/>
      <c r="C432" s="89"/>
      <c r="D432" s="24"/>
      <c r="E432" s="24"/>
      <c r="F432" s="57"/>
      <c r="G432" s="24"/>
      <c r="H432" s="24"/>
      <c r="I432" s="24"/>
      <c r="J432" s="90"/>
      <c r="K432" s="89"/>
      <c r="L432" s="89"/>
    </row>
    <row r="433" ht="15.75" customHeight="1">
      <c r="A433" s="69"/>
      <c r="B433" s="70"/>
      <c r="C433" s="89"/>
      <c r="D433" s="24"/>
      <c r="E433" s="24"/>
      <c r="F433" s="57"/>
      <c r="G433" s="24"/>
      <c r="H433" s="24"/>
      <c r="I433" s="24"/>
      <c r="J433" s="90"/>
      <c r="K433" s="89"/>
      <c r="L433" s="89"/>
    </row>
    <row r="434" ht="15.75" customHeight="1">
      <c r="A434" s="69"/>
      <c r="B434" s="70"/>
      <c r="C434" s="89"/>
      <c r="D434" s="24"/>
      <c r="E434" s="24"/>
      <c r="F434" s="57"/>
      <c r="G434" s="24"/>
      <c r="H434" s="24"/>
      <c r="I434" s="24"/>
      <c r="J434" s="90"/>
      <c r="K434" s="89"/>
      <c r="L434" s="89"/>
    </row>
    <row r="435" ht="15.75" customHeight="1">
      <c r="A435" s="69"/>
      <c r="B435" s="70"/>
      <c r="C435" s="89"/>
      <c r="D435" s="24"/>
      <c r="E435" s="24"/>
      <c r="F435" s="57"/>
      <c r="G435" s="24"/>
      <c r="H435" s="24"/>
      <c r="I435" s="24"/>
      <c r="J435" s="90"/>
      <c r="K435" s="89"/>
      <c r="L435" s="89"/>
    </row>
    <row r="436" ht="15.75" customHeight="1">
      <c r="A436" s="69"/>
      <c r="B436" s="70"/>
      <c r="C436" s="89"/>
      <c r="D436" s="24"/>
      <c r="E436" s="24"/>
      <c r="F436" s="57"/>
      <c r="G436" s="24"/>
      <c r="H436" s="24"/>
      <c r="I436" s="24"/>
      <c r="J436" s="90"/>
      <c r="K436" s="89"/>
      <c r="L436" s="89"/>
    </row>
    <row r="437" ht="15.75" customHeight="1">
      <c r="A437" s="69"/>
      <c r="B437" s="70"/>
      <c r="C437" s="89"/>
      <c r="D437" s="24"/>
      <c r="E437" s="24"/>
      <c r="F437" s="57"/>
      <c r="G437" s="24"/>
      <c r="H437" s="24"/>
      <c r="I437" s="24"/>
      <c r="J437" s="90"/>
      <c r="K437" s="89"/>
      <c r="L437" s="89"/>
    </row>
    <row r="438" ht="15.75" customHeight="1">
      <c r="A438" s="69"/>
      <c r="B438" s="70"/>
      <c r="C438" s="89"/>
      <c r="D438" s="24"/>
      <c r="E438" s="24"/>
      <c r="F438" s="57"/>
      <c r="G438" s="24"/>
      <c r="H438" s="24"/>
      <c r="I438" s="24"/>
      <c r="J438" s="90"/>
      <c r="K438" s="89"/>
      <c r="L438" s="89"/>
    </row>
    <row r="439" ht="15.75" customHeight="1">
      <c r="A439" s="69"/>
      <c r="B439" s="70"/>
      <c r="C439" s="89"/>
      <c r="D439" s="24"/>
      <c r="E439" s="24"/>
      <c r="F439" s="57"/>
      <c r="G439" s="24"/>
      <c r="H439" s="24"/>
      <c r="I439" s="24"/>
      <c r="J439" s="90"/>
      <c r="K439" s="89"/>
      <c r="L439" s="89"/>
    </row>
    <row r="440" ht="15.75" customHeight="1">
      <c r="A440" s="69"/>
      <c r="B440" s="70"/>
      <c r="C440" s="89"/>
      <c r="D440" s="24"/>
      <c r="E440" s="24"/>
      <c r="F440" s="57"/>
      <c r="G440" s="24"/>
      <c r="H440" s="24"/>
      <c r="I440" s="24"/>
      <c r="J440" s="90"/>
      <c r="K440" s="89"/>
      <c r="L440" s="89"/>
    </row>
    <row r="441" ht="15.75" customHeight="1">
      <c r="A441" s="69"/>
      <c r="B441" s="70"/>
      <c r="C441" s="89"/>
      <c r="D441" s="24"/>
      <c r="E441" s="24"/>
      <c r="F441" s="57"/>
      <c r="G441" s="24"/>
      <c r="H441" s="24"/>
      <c r="I441" s="24"/>
      <c r="J441" s="90"/>
      <c r="K441" s="89"/>
      <c r="L441" s="89"/>
    </row>
    <row r="442" ht="15.75" customHeight="1">
      <c r="A442" s="69"/>
      <c r="B442" s="70"/>
      <c r="C442" s="89"/>
      <c r="D442" s="24"/>
      <c r="E442" s="24"/>
      <c r="F442" s="57"/>
      <c r="G442" s="24"/>
      <c r="H442" s="24"/>
      <c r="I442" s="24"/>
      <c r="J442" s="90"/>
      <c r="K442" s="89"/>
      <c r="L442" s="89"/>
    </row>
    <row r="443" ht="15.75" customHeight="1">
      <c r="A443" s="69"/>
      <c r="B443" s="70"/>
      <c r="C443" s="89"/>
      <c r="D443" s="24"/>
      <c r="E443" s="24"/>
      <c r="F443" s="57"/>
      <c r="G443" s="24"/>
      <c r="H443" s="24"/>
      <c r="I443" s="24"/>
      <c r="J443" s="90"/>
      <c r="K443" s="89"/>
      <c r="L443" s="89"/>
    </row>
    <row r="444" ht="15.75" customHeight="1">
      <c r="A444" s="69"/>
      <c r="B444" s="70"/>
      <c r="C444" s="89"/>
      <c r="D444" s="24"/>
      <c r="E444" s="24"/>
      <c r="F444" s="57"/>
      <c r="G444" s="24"/>
      <c r="H444" s="24"/>
      <c r="I444" s="24"/>
      <c r="J444" s="90"/>
      <c r="K444" s="89"/>
      <c r="L444" s="89"/>
    </row>
    <row r="445" ht="15.75" customHeight="1">
      <c r="A445" s="69"/>
      <c r="B445" s="70"/>
      <c r="C445" s="89"/>
      <c r="D445" s="24"/>
      <c r="E445" s="24"/>
      <c r="F445" s="57"/>
      <c r="G445" s="24"/>
      <c r="H445" s="24"/>
      <c r="I445" s="24"/>
      <c r="J445" s="90"/>
      <c r="K445" s="89"/>
      <c r="L445" s="89"/>
    </row>
    <row r="446" ht="15.75" customHeight="1">
      <c r="A446" s="69"/>
      <c r="B446" s="70"/>
      <c r="C446" s="89"/>
      <c r="D446" s="24"/>
      <c r="E446" s="24"/>
      <c r="F446" s="57"/>
      <c r="G446" s="24"/>
      <c r="H446" s="24"/>
      <c r="I446" s="24"/>
      <c r="J446" s="90"/>
      <c r="K446" s="89"/>
      <c r="L446" s="89"/>
    </row>
    <row r="447" ht="15.75" customHeight="1">
      <c r="A447" s="69"/>
      <c r="B447" s="70"/>
      <c r="C447" s="89"/>
      <c r="D447" s="24"/>
      <c r="E447" s="24"/>
      <c r="F447" s="57"/>
      <c r="G447" s="24"/>
      <c r="H447" s="24"/>
      <c r="I447" s="24"/>
      <c r="J447" s="90"/>
      <c r="K447" s="89"/>
      <c r="L447" s="89"/>
    </row>
    <row r="448" ht="15.75" customHeight="1">
      <c r="A448" s="69"/>
      <c r="B448" s="70"/>
      <c r="C448" s="89"/>
      <c r="D448" s="24"/>
      <c r="E448" s="24"/>
      <c r="F448" s="57"/>
      <c r="G448" s="24"/>
      <c r="H448" s="24"/>
      <c r="I448" s="24"/>
      <c r="J448" s="90"/>
      <c r="K448" s="89"/>
      <c r="L448" s="89"/>
    </row>
    <row r="449" ht="15.75" customHeight="1">
      <c r="A449" s="69"/>
      <c r="B449" s="70"/>
      <c r="C449" s="89"/>
      <c r="D449" s="24"/>
      <c r="E449" s="24"/>
      <c r="F449" s="57"/>
      <c r="G449" s="24"/>
      <c r="H449" s="24"/>
      <c r="I449" s="24"/>
      <c r="J449" s="90"/>
      <c r="K449" s="89"/>
      <c r="L449" s="89"/>
    </row>
    <row r="450" ht="15.75" customHeight="1">
      <c r="A450" s="69"/>
      <c r="B450" s="70"/>
      <c r="C450" s="89"/>
      <c r="D450" s="24"/>
      <c r="E450" s="24"/>
      <c r="F450" s="57"/>
      <c r="G450" s="24"/>
      <c r="H450" s="24"/>
      <c r="I450" s="24"/>
      <c r="J450" s="90"/>
      <c r="K450" s="89"/>
      <c r="L450" s="89"/>
    </row>
    <row r="451" ht="15.75" customHeight="1">
      <c r="A451" s="69"/>
      <c r="B451" s="70"/>
      <c r="C451" s="89"/>
      <c r="D451" s="24"/>
      <c r="E451" s="24"/>
      <c r="F451" s="57"/>
      <c r="G451" s="24"/>
      <c r="H451" s="24"/>
      <c r="I451" s="24"/>
      <c r="J451" s="90"/>
      <c r="K451" s="89"/>
      <c r="L451" s="89"/>
    </row>
    <row r="452" ht="15.75" customHeight="1">
      <c r="A452" s="69"/>
      <c r="B452" s="70"/>
      <c r="C452" s="89"/>
      <c r="D452" s="24"/>
      <c r="E452" s="24"/>
      <c r="F452" s="57"/>
      <c r="G452" s="24"/>
      <c r="H452" s="24"/>
      <c r="I452" s="24"/>
      <c r="J452" s="90"/>
      <c r="K452" s="89"/>
      <c r="L452" s="89"/>
    </row>
    <row r="453" ht="15.75" customHeight="1">
      <c r="A453" s="69"/>
      <c r="B453" s="70"/>
      <c r="C453" s="89"/>
      <c r="D453" s="24"/>
      <c r="E453" s="24"/>
      <c r="F453" s="57"/>
      <c r="G453" s="24"/>
      <c r="H453" s="24"/>
      <c r="I453" s="24"/>
      <c r="J453" s="90"/>
      <c r="K453" s="89"/>
      <c r="L453" s="89"/>
    </row>
    <row r="454" ht="15.75" customHeight="1">
      <c r="A454" s="69"/>
      <c r="B454" s="70"/>
      <c r="C454" s="89"/>
      <c r="D454" s="24"/>
      <c r="E454" s="24"/>
      <c r="F454" s="57"/>
      <c r="G454" s="24"/>
      <c r="H454" s="24"/>
      <c r="I454" s="24"/>
      <c r="J454" s="90"/>
      <c r="K454" s="89"/>
      <c r="L454" s="89"/>
    </row>
    <row r="455" ht="15.75" customHeight="1">
      <c r="A455" s="69"/>
      <c r="B455" s="70"/>
      <c r="C455" s="89"/>
      <c r="D455" s="24"/>
      <c r="E455" s="24"/>
      <c r="F455" s="57"/>
      <c r="G455" s="24"/>
      <c r="H455" s="24"/>
      <c r="I455" s="24"/>
      <c r="J455" s="90"/>
      <c r="K455" s="89"/>
      <c r="L455" s="89"/>
    </row>
    <row r="456" ht="15.75" customHeight="1">
      <c r="A456" s="69"/>
      <c r="B456" s="70"/>
      <c r="C456" s="89"/>
      <c r="D456" s="24"/>
      <c r="E456" s="24"/>
      <c r="F456" s="57"/>
      <c r="G456" s="24"/>
      <c r="H456" s="24"/>
      <c r="I456" s="24"/>
      <c r="J456" s="90"/>
      <c r="K456" s="89"/>
      <c r="L456" s="89"/>
    </row>
    <row r="457" ht="15.75" customHeight="1">
      <c r="A457" s="69"/>
      <c r="B457" s="70"/>
      <c r="C457" s="89"/>
      <c r="D457" s="24"/>
      <c r="E457" s="24"/>
      <c r="F457" s="57"/>
      <c r="G457" s="24"/>
      <c r="H457" s="24"/>
      <c r="I457" s="24"/>
      <c r="J457" s="90"/>
      <c r="K457" s="89"/>
      <c r="L457" s="89"/>
    </row>
    <row r="458" ht="15.75" customHeight="1">
      <c r="A458" s="69"/>
      <c r="B458" s="70"/>
      <c r="C458" s="89"/>
      <c r="D458" s="24"/>
      <c r="E458" s="24"/>
      <c r="F458" s="57"/>
      <c r="G458" s="24"/>
      <c r="H458" s="24"/>
      <c r="I458" s="24"/>
      <c r="J458" s="90"/>
      <c r="K458" s="89"/>
      <c r="L458" s="89"/>
    </row>
    <row r="459" ht="15.75" customHeight="1">
      <c r="A459" s="69"/>
      <c r="B459" s="70"/>
      <c r="C459" s="89"/>
      <c r="D459" s="24"/>
      <c r="E459" s="24"/>
      <c r="F459" s="57"/>
      <c r="G459" s="24"/>
      <c r="H459" s="24"/>
      <c r="I459" s="24"/>
      <c r="J459" s="90"/>
      <c r="K459" s="89"/>
      <c r="L459" s="89"/>
    </row>
    <row r="460" ht="15.75" customHeight="1">
      <c r="A460" s="69"/>
      <c r="B460" s="70"/>
      <c r="C460" s="89"/>
      <c r="D460" s="24"/>
      <c r="E460" s="24"/>
      <c r="F460" s="57"/>
      <c r="G460" s="24"/>
      <c r="H460" s="24"/>
      <c r="I460" s="24"/>
      <c r="J460" s="90"/>
      <c r="K460" s="89"/>
      <c r="L460" s="89"/>
    </row>
    <row r="461" ht="15.75" customHeight="1">
      <c r="A461" s="69"/>
      <c r="B461" s="70"/>
      <c r="C461" s="89"/>
      <c r="D461" s="24"/>
      <c r="E461" s="24"/>
      <c r="F461" s="57"/>
      <c r="G461" s="24"/>
      <c r="H461" s="24"/>
      <c r="I461" s="24"/>
      <c r="J461" s="90"/>
      <c r="K461" s="89"/>
      <c r="L461" s="89"/>
    </row>
    <row r="462" ht="15.75" customHeight="1">
      <c r="A462" s="69"/>
      <c r="B462" s="70"/>
      <c r="C462" s="89"/>
      <c r="D462" s="24"/>
      <c r="E462" s="24"/>
      <c r="F462" s="57"/>
      <c r="G462" s="24"/>
      <c r="H462" s="24"/>
      <c r="I462" s="24"/>
      <c r="J462" s="90"/>
      <c r="K462" s="89"/>
      <c r="L462" s="89"/>
    </row>
    <row r="463" ht="15.75" customHeight="1">
      <c r="A463" s="69"/>
      <c r="B463" s="70"/>
      <c r="C463" s="89"/>
      <c r="D463" s="24"/>
      <c r="E463" s="24"/>
      <c r="F463" s="57"/>
      <c r="G463" s="24"/>
      <c r="H463" s="24"/>
      <c r="I463" s="24"/>
      <c r="J463" s="90"/>
      <c r="K463" s="89"/>
      <c r="L463" s="89"/>
    </row>
    <row r="464" ht="15.75" customHeight="1">
      <c r="A464" s="69"/>
      <c r="B464" s="70"/>
      <c r="C464" s="89"/>
      <c r="D464" s="24"/>
      <c r="E464" s="24"/>
      <c r="F464" s="57"/>
      <c r="G464" s="24"/>
      <c r="H464" s="24"/>
      <c r="I464" s="24"/>
      <c r="J464" s="90"/>
      <c r="K464" s="89"/>
      <c r="L464" s="89"/>
    </row>
    <row r="465" ht="15.75" customHeight="1">
      <c r="A465" s="69"/>
      <c r="B465" s="70"/>
      <c r="C465" s="89"/>
      <c r="D465" s="24"/>
      <c r="E465" s="24"/>
      <c r="F465" s="57"/>
      <c r="G465" s="24"/>
      <c r="H465" s="24"/>
      <c r="I465" s="24"/>
      <c r="J465" s="90"/>
      <c r="K465" s="89"/>
      <c r="L465" s="89"/>
    </row>
    <row r="466" ht="15.75" customHeight="1">
      <c r="A466" s="69"/>
      <c r="B466" s="70"/>
      <c r="C466" s="89"/>
      <c r="D466" s="24"/>
      <c r="E466" s="24"/>
      <c r="F466" s="57"/>
      <c r="G466" s="24"/>
      <c r="H466" s="24"/>
      <c r="I466" s="24"/>
      <c r="J466" s="90"/>
      <c r="K466" s="89"/>
      <c r="L466" s="89"/>
    </row>
    <row r="467" ht="15.75" customHeight="1">
      <c r="A467" s="69"/>
      <c r="B467" s="70"/>
      <c r="C467" s="89"/>
      <c r="D467" s="24"/>
      <c r="E467" s="24"/>
      <c r="F467" s="57"/>
      <c r="G467" s="24"/>
      <c r="H467" s="24"/>
      <c r="I467" s="24"/>
      <c r="J467" s="90"/>
      <c r="K467" s="89"/>
      <c r="L467" s="89"/>
    </row>
    <row r="468" ht="15.75" customHeight="1">
      <c r="A468" s="69"/>
      <c r="B468" s="70"/>
      <c r="C468" s="89"/>
      <c r="D468" s="24"/>
      <c r="E468" s="24"/>
      <c r="F468" s="57"/>
      <c r="G468" s="24"/>
      <c r="H468" s="24"/>
      <c r="I468" s="24"/>
      <c r="J468" s="90"/>
      <c r="K468" s="89"/>
      <c r="L468" s="89"/>
    </row>
    <row r="469" ht="15.75" customHeight="1">
      <c r="A469" s="69"/>
      <c r="B469" s="70"/>
      <c r="C469" s="89"/>
      <c r="D469" s="24"/>
      <c r="E469" s="24"/>
      <c r="F469" s="57"/>
      <c r="G469" s="24"/>
      <c r="H469" s="24"/>
      <c r="I469" s="24"/>
      <c r="J469" s="90"/>
      <c r="K469" s="89"/>
      <c r="L469" s="89"/>
    </row>
    <row r="470" ht="15.75" customHeight="1">
      <c r="A470" s="69"/>
      <c r="B470" s="70"/>
      <c r="C470" s="89"/>
      <c r="D470" s="24"/>
      <c r="E470" s="24"/>
      <c r="F470" s="57"/>
      <c r="G470" s="24"/>
      <c r="H470" s="24"/>
      <c r="I470" s="24"/>
      <c r="J470" s="90"/>
      <c r="K470" s="89"/>
      <c r="L470" s="89"/>
    </row>
    <row r="471" ht="15.75" customHeight="1">
      <c r="A471" s="69"/>
      <c r="B471" s="70"/>
      <c r="C471" s="89"/>
      <c r="D471" s="24"/>
      <c r="E471" s="24"/>
      <c r="F471" s="57"/>
      <c r="G471" s="24"/>
      <c r="H471" s="24"/>
      <c r="I471" s="24"/>
      <c r="J471" s="90"/>
      <c r="K471" s="89"/>
      <c r="L471" s="89"/>
    </row>
    <row r="472" ht="15.75" customHeight="1">
      <c r="A472" s="69"/>
      <c r="B472" s="70"/>
      <c r="C472" s="89"/>
      <c r="D472" s="24"/>
      <c r="E472" s="24"/>
      <c r="F472" s="57"/>
      <c r="G472" s="24"/>
      <c r="H472" s="24"/>
      <c r="I472" s="24"/>
      <c r="J472" s="90"/>
      <c r="K472" s="89"/>
      <c r="L472" s="89"/>
    </row>
    <row r="473" ht="15.75" customHeight="1">
      <c r="A473" s="69"/>
      <c r="B473" s="70"/>
      <c r="C473" s="89"/>
      <c r="D473" s="24"/>
      <c r="E473" s="24"/>
      <c r="F473" s="57"/>
      <c r="G473" s="24"/>
      <c r="H473" s="24"/>
      <c r="I473" s="24"/>
      <c r="J473" s="90"/>
      <c r="K473" s="89"/>
      <c r="L473" s="89"/>
    </row>
    <row r="474" ht="15.75" customHeight="1">
      <c r="A474" s="69"/>
      <c r="B474" s="70"/>
      <c r="C474" s="89"/>
      <c r="D474" s="24"/>
      <c r="E474" s="24"/>
      <c r="F474" s="57"/>
      <c r="G474" s="24"/>
      <c r="H474" s="24"/>
      <c r="I474" s="24"/>
      <c r="J474" s="90"/>
      <c r="K474" s="89"/>
      <c r="L474" s="89"/>
    </row>
    <row r="475" ht="15.75" customHeight="1">
      <c r="A475" s="69"/>
      <c r="B475" s="70"/>
      <c r="C475" s="89"/>
      <c r="D475" s="24"/>
      <c r="E475" s="24"/>
      <c r="F475" s="57"/>
      <c r="G475" s="24"/>
      <c r="H475" s="24"/>
      <c r="I475" s="24"/>
      <c r="J475" s="90"/>
      <c r="K475" s="89"/>
      <c r="L475" s="89"/>
    </row>
    <row r="476" ht="15.75" customHeight="1">
      <c r="A476" s="69"/>
      <c r="B476" s="70"/>
      <c r="C476" s="89"/>
      <c r="D476" s="24"/>
      <c r="E476" s="24"/>
      <c r="F476" s="57"/>
      <c r="G476" s="24"/>
      <c r="H476" s="24"/>
      <c r="I476" s="24"/>
      <c r="J476" s="90"/>
      <c r="K476" s="89"/>
      <c r="L476" s="89"/>
    </row>
    <row r="477" ht="15.75" customHeight="1">
      <c r="A477" s="69"/>
      <c r="B477" s="70"/>
      <c r="C477" s="89"/>
      <c r="D477" s="24"/>
      <c r="E477" s="24"/>
      <c r="F477" s="57"/>
      <c r="G477" s="24"/>
      <c r="H477" s="24"/>
      <c r="I477" s="24"/>
      <c r="J477" s="90"/>
      <c r="K477" s="89"/>
      <c r="L477" s="89"/>
    </row>
    <row r="478" ht="15.75" customHeight="1">
      <c r="A478" s="69"/>
      <c r="B478" s="70"/>
      <c r="C478" s="89"/>
      <c r="D478" s="24"/>
      <c r="E478" s="24"/>
      <c r="F478" s="57"/>
      <c r="G478" s="24"/>
      <c r="H478" s="24"/>
      <c r="I478" s="24"/>
      <c r="J478" s="90"/>
      <c r="K478" s="89"/>
      <c r="L478" s="89"/>
    </row>
    <row r="479" ht="15.75" customHeight="1">
      <c r="A479" s="69"/>
      <c r="B479" s="70"/>
      <c r="C479" s="89"/>
      <c r="D479" s="24"/>
      <c r="E479" s="24"/>
      <c r="F479" s="57"/>
      <c r="G479" s="24"/>
      <c r="H479" s="24"/>
      <c r="I479" s="24"/>
      <c r="J479" s="90"/>
      <c r="K479" s="89"/>
      <c r="L479" s="89"/>
    </row>
    <row r="480" ht="15.75" customHeight="1">
      <c r="A480" s="69"/>
      <c r="B480" s="70"/>
      <c r="C480" s="89"/>
      <c r="D480" s="24"/>
      <c r="E480" s="24"/>
      <c r="F480" s="57"/>
      <c r="G480" s="24"/>
      <c r="H480" s="24"/>
      <c r="I480" s="24"/>
      <c r="J480" s="90"/>
      <c r="K480" s="89"/>
      <c r="L480" s="89"/>
    </row>
    <row r="481" ht="15.75" customHeight="1">
      <c r="A481" s="69"/>
      <c r="B481" s="70"/>
      <c r="C481" s="89"/>
      <c r="D481" s="24"/>
      <c r="E481" s="24"/>
      <c r="F481" s="57"/>
      <c r="G481" s="24"/>
      <c r="H481" s="24"/>
      <c r="I481" s="24"/>
      <c r="J481" s="90"/>
      <c r="K481" s="89"/>
      <c r="L481" s="89"/>
    </row>
    <row r="482" ht="15.75" customHeight="1">
      <c r="A482" s="69"/>
      <c r="B482" s="70"/>
      <c r="C482" s="89"/>
      <c r="D482" s="24"/>
      <c r="E482" s="24"/>
      <c r="F482" s="57"/>
      <c r="G482" s="24"/>
      <c r="H482" s="24"/>
      <c r="I482" s="24"/>
      <c r="J482" s="90"/>
      <c r="K482" s="89"/>
      <c r="L482" s="89"/>
    </row>
    <row r="483" ht="15.75" customHeight="1">
      <c r="A483" s="69"/>
      <c r="B483" s="70"/>
      <c r="C483" s="89"/>
      <c r="D483" s="24"/>
      <c r="E483" s="24"/>
      <c r="F483" s="57"/>
      <c r="G483" s="24"/>
      <c r="H483" s="24"/>
      <c r="I483" s="24"/>
      <c r="J483" s="90"/>
      <c r="K483" s="89"/>
      <c r="L483" s="89"/>
    </row>
    <row r="484" ht="15.75" customHeight="1">
      <c r="A484" s="69"/>
      <c r="B484" s="70"/>
      <c r="C484" s="89"/>
      <c r="D484" s="24"/>
      <c r="E484" s="24"/>
      <c r="F484" s="57"/>
      <c r="G484" s="24"/>
      <c r="H484" s="24"/>
      <c r="I484" s="24"/>
      <c r="J484" s="90"/>
      <c r="K484" s="89"/>
      <c r="L484" s="89"/>
    </row>
    <row r="485" ht="15.75" customHeight="1">
      <c r="A485" s="69"/>
      <c r="B485" s="70"/>
      <c r="C485" s="89"/>
      <c r="D485" s="24"/>
      <c r="E485" s="24"/>
      <c r="F485" s="57"/>
      <c r="G485" s="24"/>
      <c r="H485" s="24"/>
      <c r="I485" s="24"/>
      <c r="J485" s="90"/>
      <c r="K485" s="89"/>
      <c r="L485" s="89"/>
    </row>
    <row r="486" ht="15.75" customHeight="1">
      <c r="A486" s="69"/>
      <c r="B486" s="70"/>
      <c r="C486" s="89"/>
      <c r="D486" s="24"/>
      <c r="E486" s="24"/>
      <c r="F486" s="57"/>
      <c r="G486" s="24"/>
      <c r="H486" s="24"/>
      <c r="I486" s="24"/>
      <c r="J486" s="90"/>
      <c r="K486" s="89"/>
      <c r="L486" s="89"/>
    </row>
    <row r="487" ht="15.75" customHeight="1">
      <c r="A487" s="69"/>
      <c r="B487" s="70"/>
      <c r="C487" s="89"/>
      <c r="D487" s="24"/>
      <c r="E487" s="24"/>
      <c r="F487" s="57"/>
      <c r="G487" s="24"/>
      <c r="H487" s="24"/>
      <c r="I487" s="24"/>
      <c r="J487" s="90"/>
      <c r="K487" s="89"/>
      <c r="L487" s="89"/>
    </row>
    <row r="488" ht="15.75" customHeight="1">
      <c r="A488" s="69"/>
      <c r="B488" s="70"/>
      <c r="C488" s="89"/>
      <c r="D488" s="24"/>
      <c r="E488" s="24"/>
      <c r="F488" s="57"/>
      <c r="G488" s="24"/>
      <c r="H488" s="24"/>
      <c r="I488" s="24"/>
      <c r="J488" s="90"/>
      <c r="K488" s="89"/>
      <c r="L488" s="89"/>
    </row>
    <row r="489" ht="15.75" customHeight="1">
      <c r="A489" s="69"/>
      <c r="B489" s="70"/>
      <c r="C489" s="89"/>
      <c r="D489" s="24"/>
      <c r="E489" s="24"/>
      <c r="F489" s="57"/>
      <c r="G489" s="24"/>
      <c r="H489" s="24"/>
      <c r="I489" s="24"/>
      <c r="J489" s="90"/>
      <c r="K489" s="89"/>
      <c r="L489" s="89"/>
    </row>
    <row r="490" ht="15.75" customHeight="1">
      <c r="A490" s="69"/>
      <c r="B490" s="70"/>
      <c r="C490" s="89"/>
      <c r="D490" s="24"/>
      <c r="E490" s="24"/>
      <c r="F490" s="57"/>
      <c r="G490" s="24"/>
      <c r="H490" s="24"/>
      <c r="I490" s="24"/>
      <c r="J490" s="90"/>
      <c r="K490" s="89"/>
      <c r="L490" s="89"/>
    </row>
    <row r="491" ht="15.75" customHeight="1">
      <c r="A491" s="69"/>
      <c r="B491" s="70"/>
      <c r="C491" s="89"/>
      <c r="D491" s="24"/>
      <c r="E491" s="24"/>
      <c r="F491" s="57"/>
      <c r="G491" s="24"/>
      <c r="H491" s="24"/>
      <c r="I491" s="24"/>
      <c r="J491" s="90"/>
      <c r="K491" s="89"/>
      <c r="L491" s="89"/>
    </row>
    <row r="492" ht="15.75" customHeight="1">
      <c r="A492" s="69"/>
      <c r="B492" s="70"/>
      <c r="C492" s="89"/>
      <c r="D492" s="24"/>
      <c r="E492" s="24"/>
      <c r="F492" s="57"/>
      <c r="G492" s="24"/>
      <c r="H492" s="24"/>
      <c r="I492" s="24"/>
      <c r="J492" s="90"/>
      <c r="K492" s="89"/>
      <c r="L492" s="89"/>
    </row>
    <row r="493" ht="15.75" customHeight="1">
      <c r="A493" s="69"/>
      <c r="B493" s="70"/>
      <c r="C493" s="89"/>
      <c r="D493" s="24"/>
      <c r="E493" s="24"/>
      <c r="F493" s="57"/>
      <c r="G493" s="24"/>
      <c r="H493" s="24"/>
      <c r="I493" s="24"/>
      <c r="J493" s="90"/>
      <c r="K493" s="89"/>
      <c r="L493" s="89"/>
    </row>
    <row r="494" ht="15.75" customHeight="1">
      <c r="A494" s="69"/>
      <c r="B494" s="70"/>
      <c r="C494" s="89"/>
      <c r="D494" s="24"/>
      <c r="E494" s="24"/>
      <c r="F494" s="57"/>
      <c r="G494" s="24"/>
      <c r="H494" s="24"/>
      <c r="I494" s="24"/>
      <c r="J494" s="90"/>
      <c r="K494" s="89"/>
      <c r="L494" s="89"/>
    </row>
    <row r="495" ht="15.75" customHeight="1">
      <c r="A495" s="69"/>
      <c r="B495" s="70"/>
      <c r="C495" s="89"/>
      <c r="D495" s="24"/>
      <c r="E495" s="24"/>
      <c r="F495" s="57"/>
      <c r="G495" s="24"/>
      <c r="H495" s="24"/>
      <c r="I495" s="24"/>
      <c r="J495" s="90"/>
      <c r="K495" s="89"/>
      <c r="L495" s="89"/>
    </row>
    <row r="496" ht="15.75" customHeight="1">
      <c r="A496" s="69"/>
      <c r="B496" s="70"/>
      <c r="C496" s="89"/>
      <c r="D496" s="24"/>
      <c r="E496" s="24"/>
      <c r="F496" s="57"/>
      <c r="G496" s="24"/>
      <c r="H496" s="24"/>
      <c r="I496" s="24"/>
      <c r="J496" s="90"/>
      <c r="K496" s="89"/>
      <c r="L496" s="89"/>
    </row>
    <row r="497" ht="15.75" customHeight="1">
      <c r="A497" s="69"/>
      <c r="B497" s="70"/>
      <c r="C497" s="89"/>
      <c r="D497" s="24"/>
      <c r="E497" s="24"/>
      <c r="F497" s="57"/>
      <c r="G497" s="24"/>
      <c r="H497" s="24"/>
      <c r="I497" s="24"/>
      <c r="J497" s="90"/>
      <c r="K497" s="89"/>
      <c r="L497" s="89"/>
    </row>
    <row r="498" ht="15.75" customHeight="1">
      <c r="A498" s="69"/>
      <c r="B498" s="70"/>
      <c r="C498" s="89"/>
      <c r="D498" s="24"/>
      <c r="E498" s="24"/>
      <c r="F498" s="57"/>
      <c r="G498" s="24"/>
      <c r="H498" s="24"/>
      <c r="I498" s="24"/>
      <c r="J498" s="90"/>
      <c r="K498" s="89"/>
      <c r="L498" s="89"/>
    </row>
    <row r="499" ht="15.75" customHeight="1">
      <c r="A499" s="69"/>
      <c r="B499" s="70"/>
      <c r="C499" s="89"/>
      <c r="D499" s="24"/>
      <c r="E499" s="24"/>
      <c r="F499" s="57"/>
      <c r="G499" s="24"/>
      <c r="H499" s="24"/>
      <c r="I499" s="24"/>
      <c r="J499" s="90"/>
      <c r="K499" s="89"/>
      <c r="L499" s="89"/>
    </row>
    <row r="500" ht="15.75" customHeight="1">
      <c r="A500" s="69"/>
      <c r="B500" s="70"/>
      <c r="C500" s="89"/>
      <c r="D500" s="24"/>
      <c r="E500" s="24"/>
      <c r="F500" s="57"/>
      <c r="G500" s="24"/>
      <c r="H500" s="24"/>
      <c r="I500" s="24"/>
      <c r="J500" s="90"/>
      <c r="K500" s="89"/>
      <c r="L500" s="89"/>
    </row>
    <row r="501" ht="15.75" customHeight="1">
      <c r="A501" s="69"/>
      <c r="B501" s="70"/>
      <c r="C501" s="89"/>
      <c r="D501" s="24"/>
      <c r="E501" s="24"/>
      <c r="F501" s="57"/>
      <c r="G501" s="24"/>
      <c r="H501" s="24"/>
      <c r="I501" s="24"/>
      <c r="J501" s="90"/>
      <c r="K501" s="89"/>
      <c r="L501" s="89"/>
    </row>
    <row r="502" ht="15.75" customHeight="1">
      <c r="A502" s="69"/>
      <c r="B502" s="70"/>
      <c r="C502" s="89"/>
      <c r="D502" s="24"/>
      <c r="E502" s="24"/>
      <c r="F502" s="57"/>
      <c r="G502" s="24"/>
      <c r="H502" s="24"/>
      <c r="I502" s="24"/>
      <c r="J502" s="90"/>
      <c r="K502" s="89"/>
      <c r="L502" s="89"/>
    </row>
    <row r="503" ht="15.75" customHeight="1">
      <c r="A503" s="69"/>
      <c r="B503" s="70"/>
      <c r="C503" s="89"/>
      <c r="D503" s="24"/>
      <c r="E503" s="24"/>
      <c r="F503" s="57"/>
      <c r="G503" s="24"/>
      <c r="H503" s="24"/>
      <c r="I503" s="24"/>
      <c r="J503" s="90"/>
      <c r="K503" s="89"/>
      <c r="L503" s="89"/>
    </row>
    <row r="504" ht="15.75" customHeight="1">
      <c r="A504" s="69"/>
      <c r="B504" s="70"/>
      <c r="C504" s="89"/>
      <c r="D504" s="24"/>
      <c r="E504" s="24"/>
      <c r="F504" s="57"/>
      <c r="G504" s="24"/>
      <c r="H504" s="24"/>
      <c r="I504" s="24"/>
      <c r="J504" s="90"/>
      <c r="K504" s="89"/>
      <c r="L504" s="89"/>
    </row>
    <row r="505" ht="15.75" customHeight="1">
      <c r="A505" s="69"/>
      <c r="B505" s="70"/>
      <c r="C505" s="89"/>
      <c r="D505" s="24"/>
      <c r="E505" s="24"/>
      <c r="F505" s="57"/>
      <c r="G505" s="24"/>
      <c r="H505" s="24"/>
      <c r="I505" s="24"/>
      <c r="J505" s="90"/>
      <c r="K505" s="89"/>
      <c r="L505" s="89"/>
    </row>
    <row r="506" ht="15.75" customHeight="1">
      <c r="A506" s="69"/>
      <c r="B506" s="70"/>
      <c r="C506" s="89"/>
      <c r="D506" s="24"/>
      <c r="E506" s="24"/>
      <c r="F506" s="57"/>
      <c r="G506" s="24"/>
      <c r="H506" s="24"/>
      <c r="I506" s="24"/>
      <c r="J506" s="90"/>
      <c r="K506" s="89"/>
      <c r="L506" s="89"/>
    </row>
    <row r="507" ht="15.75" customHeight="1">
      <c r="A507" s="69"/>
      <c r="B507" s="70"/>
      <c r="C507" s="89"/>
      <c r="D507" s="24"/>
      <c r="E507" s="24"/>
      <c r="F507" s="57"/>
      <c r="G507" s="24"/>
      <c r="H507" s="24"/>
      <c r="I507" s="24"/>
      <c r="J507" s="90"/>
      <c r="K507" s="89"/>
      <c r="L507" s="89"/>
    </row>
    <row r="508" ht="15.75" customHeight="1">
      <c r="A508" s="69"/>
      <c r="B508" s="70"/>
      <c r="C508" s="89"/>
      <c r="D508" s="24"/>
      <c r="E508" s="24"/>
      <c r="F508" s="57"/>
      <c r="G508" s="24"/>
      <c r="H508" s="24"/>
      <c r="I508" s="24"/>
      <c r="J508" s="90"/>
      <c r="K508" s="89"/>
      <c r="L508" s="89"/>
    </row>
    <row r="509" ht="15.75" customHeight="1">
      <c r="A509" s="69"/>
      <c r="B509" s="70"/>
      <c r="C509" s="89"/>
      <c r="D509" s="24"/>
      <c r="E509" s="24"/>
      <c r="F509" s="57"/>
      <c r="G509" s="24"/>
      <c r="H509" s="24"/>
      <c r="I509" s="24"/>
      <c r="J509" s="90"/>
      <c r="K509" s="89"/>
      <c r="L509" s="89"/>
    </row>
    <row r="510" ht="15.75" customHeight="1">
      <c r="A510" s="69"/>
      <c r="B510" s="70"/>
      <c r="C510" s="89"/>
      <c r="D510" s="24"/>
      <c r="E510" s="24"/>
      <c r="F510" s="57"/>
      <c r="G510" s="24"/>
      <c r="H510" s="24"/>
      <c r="I510" s="24"/>
      <c r="J510" s="90"/>
      <c r="K510" s="89"/>
      <c r="L510" s="89"/>
    </row>
    <row r="511" ht="15.75" customHeight="1">
      <c r="A511" s="69"/>
      <c r="B511" s="70"/>
      <c r="C511" s="89"/>
      <c r="D511" s="24"/>
      <c r="E511" s="24"/>
      <c r="F511" s="57"/>
      <c r="G511" s="24"/>
      <c r="H511" s="24"/>
      <c r="I511" s="24"/>
      <c r="J511" s="90"/>
      <c r="K511" s="89"/>
      <c r="L511" s="89"/>
    </row>
    <row r="512" ht="15.75" customHeight="1">
      <c r="A512" s="69"/>
      <c r="B512" s="70"/>
      <c r="C512" s="89"/>
      <c r="D512" s="24"/>
      <c r="E512" s="24"/>
      <c r="F512" s="57"/>
      <c r="G512" s="24"/>
      <c r="H512" s="24"/>
      <c r="I512" s="24"/>
      <c r="J512" s="90"/>
      <c r="K512" s="89"/>
      <c r="L512" s="89"/>
    </row>
    <row r="513" ht="15.75" customHeight="1">
      <c r="A513" s="69"/>
      <c r="B513" s="70"/>
      <c r="C513" s="89"/>
      <c r="D513" s="24"/>
      <c r="E513" s="24"/>
      <c r="F513" s="57"/>
      <c r="G513" s="24"/>
      <c r="H513" s="24"/>
      <c r="I513" s="24"/>
      <c r="J513" s="90"/>
      <c r="K513" s="89"/>
      <c r="L513" s="89"/>
    </row>
    <row r="514" ht="15.75" customHeight="1">
      <c r="A514" s="69"/>
      <c r="B514" s="70"/>
      <c r="C514" s="89"/>
      <c r="D514" s="24"/>
      <c r="E514" s="24"/>
      <c r="F514" s="57"/>
      <c r="G514" s="24"/>
      <c r="H514" s="24"/>
      <c r="I514" s="24"/>
      <c r="J514" s="90"/>
      <c r="K514" s="89"/>
      <c r="L514" s="89"/>
    </row>
    <row r="515" ht="15.75" customHeight="1">
      <c r="A515" s="69"/>
      <c r="B515" s="70"/>
      <c r="C515" s="89"/>
      <c r="D515" s="24"/>
      <c r="E515" s="24"/>
      <c r="F515" s="57"/>
      <c r="G515" s="24"/>
      <c r="H515" s="24"/>
      <c r="I515" s="24"/>
      <c r="J515" s="90"/>
      <c r="K515" s="89"/>
      <c r="L515" s="89"/>
    </row>
    <row r="516" ht="15.75" customHeight="1">
      <c r="A516" s="69"/>
      <c r="B516" s="70"/>
      <c r="C516" s="89"/>
      <c r="D516" s="24"/>
      <c r="E516" s="24"/>
      <c r="F516" s="57"/>
      <c r="G516" s="24"/>
      <c r="H516" s="24"/>
      <c r="I516" s="24"/>
      <c r="J516" s="90"/>
      <c r="K516" s="89"/>
      <c r="L516" s="89"/>
    </row>
    <row r="517" ht="15.75" customHeight="1">
      <c r="A517" s="69"/>
      <c r="B517" s="70"/>
      <c r="C517" s="89"/>
      <c r="D517" s="24"/>
      <c r="E517" s="24"/>
      <c r="F517" s="57"/>
      <c r="G517" s="24"/>
      <c r="H517" s="24"/>
      <c r="I517" s="24"/>
      <c r="J517" s="90"/>
      <c r="K517" s="89"/>
      <c r="L517" s="89"/>
    </row>
    <row r="518" ht="15.75" customHeight="1">
      <c r="A518" s="69"/>
      <c r="B518" s="70"/>
      <c r="C518" s="89"/>
      <c r="D518" s="24"/>
      <c r="E518" s="24"/>
      <c r="F518" s="57"/>
      <c r="G518" s="24"/>
      <c r="H518" s="24"/>
      <c r="I518" s="24"/>
      <c r="J518" s="90"/>
      <c r="K518" s="89"/>
      <c r="L518" s="89"/>
    </row>
    <row r="519" ht="15.75" customHeight="1">
      <c r="A519" s="69"/>
      <c r="B519" s="70"/>
      <c r="C519" s="89"/>
      <c r="D519" s="24"/>
      <c r="E519" s="24"/>
      <c r="F519" s="57"/>
      <c r="G519" s="24"/>
      <c r="H519" s="24"/>
      <c r="I519" s="24"/>
      <c r="J519" s="90"/>
      <c r="K519" s="89"/>
      <c r="L519" s="89"/>
    </row>
    <row r="520" ht="15.75" customHeight="1">
      <c r="A520" s="69"/>
      <c r="B520" s="70"/>
      <c r="C520" s="89"/>
      <c r="D520" s="24"/>
      <c r="E520" s="24"/>
      <c r="F520" s="57"/>
      <c r="G520" s="24"/>
      <c r="H520" s="24"/>
      <c r="I520" s="24"/>
      <c r="J520" s="90"/>
      <c r="K520" s="89"/>
      <c r="L520" s="89"/>
    </row>
    <row r="521" ht="15.75" customHeight="1">
      <c r="A521" s="69"/>
      <c r="B521" s="70"/>
      <c r="C521" s="89"/>
      <c r="D521" s="24"/>
      <c r="E521" s="24"/>
      <c r="F521" s="57"/>
      <c r="G521" s="24"/>
      <c r="H521" s="24"/>
      <c r="I521" s="24"/>
      <c r="J521" s="90"/>
      <c r="K521" s="89"/>
      <c r="L521" s="89"/>
    </row>
    <row r="522" ht="15.75" customHeight="1">
      <c r="A522" s="69"/>
      <c r="B522" s="70"/>
      <c r="C522" s="89"/>
      <c r="D522" s="24"/>
      <c r="E522" s="24"/>
      <c r="F522" s="57"/>
      <c r="G522" s="24"/>
      <c r="H522" s="24"/>
      <c r="I522" s="24"/>
      <c r="J522" s="90"/>
      <c r="K522" s="89"/>
      <c r="L522" s="89"/>
    </row>
    <row r="523" ht="15.75" customHeight="1">
      <c r="A523" s="69"/>
      <c r="B523" s="70"/>
      <c r="C523" s="89"/>
      <c r="D523" s="24"/>
      <c r="E523" s="24"/>
      <c r="F523" s="57"/>
      <c r="G523" s="24"/>
      <c r="H523" s="24"/>
      <c r="I523" s="24"/>
      <c r="J523" s="90"/>
      <c r="K523" s="89"/>
      <c r="L523" s="89"/>
    </row>
    <row r="524" ht="15.75" customHeight="1">
      <c r="A524" s="69"/>
      <c r="B524" s="70"/>
      <c r="C524" s="89"/>
      <c r="D524" s="24"/>
      <c r="E524" s="24"/>
      <c r="F524" s="57"/>
      <c r="G524" s="24"/>
      <c r="H524" s="24"/>
      <c r="I524" s="24"/>
      <c r="J524" s="90"/>
      <c r="K524" s="89"/>
      <c r="L524" s="89"/>
    </row>
    <row r="525" ht="15.75" customHeight="1">
      <c r="A525" s="69"/>
      <c r="B525" s="70"/>
      <c r="C525" s="89"/>
      <c r="D525" s="24"/>
      <c r="E525" s="24"/>
      <c r="F525" s="57"/>
      <c r="G525" s="24"/>
      <c r="H525" s="24"/>
      <c r="I525" s="24"/>
      <c r="J525" s="90"/>
      <c r="K525" s="89"/>
      <c r="L525" s="89"/>
    </row>
    <row r="526" ht="15.75" customHeight="1">
      <c r="A526" s="69"/>
      <c r="B526" s="70"/>
      <c r="C526" s="89"/>
      <c r="D526" s="24"/>
      <c r="E526" s="24"/>
      <c r="F526" s="57"/>
      <c r="G526" s="24"/>
      <c r="H526" s="24"/>
      <c r="I526" s="24"/>
      <c r="J526" s="90"/>
      <c r="K526" s="89"/>
      <c r="L526" s="89"/>
    </row>
    <row r="527" ht="15.75" customHeight="1">
      <c r="A527" s="69"/>
      <c r="B527" s="70"/>
      <c r="C527" s="89"/>
      <c r="D527" s="24"/>
      <c r="E527" s="24"/>
      <c r="F527" s="57"/>
      <c r="G527" s="24"/>
      <c r="H527" s="24"/>
      <c r="I527" s="24"/>
      <c r="J527" s="90"/>
      <c r="K527" s="89"/>
      <c r="L527" s="89"/>
    </row>
    <row r="528" ht="15.75" customHeight="1">
      <c r="A528" s="69"/>
      <c r="B528" s="70"/>
      <c r="C528" s="89"/>
      <c r="D528" s="24"/>
      <c r="E528" s="24"/>
      <c r="F528" s="57"/>
      <c r="G528" s="24"/>
      <c r="H528" s="24"/>
      <c r="I528" s="24"/>
      <c r="J528" s="90"/>
      <c r="K528" s="89"/>
      <c r="L528" s="89"/>
    </row>
    <row r="529" ht="15.75" customHeight="1">
      <c r="A529" s="69"/>
      <c r="B529" s="70"/>
      <c r="C529" s="89"/>
      <c r="D529" s="24"/>
      <c r="E529" s="24"/>
      <c r="F529" s="57"/>
      <c r="G529" s="24"/>
      <c r="H529" s="24"/>
      <c r="I529" s="24"/>
      <c r="J529" s="90"/>
      <c r="K529" s="89"/>
      <c r="L529" s="89"/>
    </row>
    <row r="530" ht="15.75" customHeight="1">
      <c r="A530" s="69"/>
      <c r="B530" s="70"/>
      <c r="C530" s="89"/>
      <c r="D530" s="24"/>
      <c r="E530" s="24"/>
      <c r="F530" s="57"/>
      <c r="G530" s="24"/>
      <c r="H530" s="24"/>
      <c r="I530" s="24"/>
      <c r="J530" s="90"/>
      <c r="K530" s="89"/>
      <c r="L530" s="89"/>
    </row>
    <row r="531" ht="15.75" customHeight="1">
      <c r="A531" s="69"/>
      <c r="B531" s="70"/>
      <c r="C531" s="89"/>
      <c r="D531" s="24"/>
      <c r="E531" s="24"/>
      <c r="F531" s="57"/>
      <c r="G531" s="24"/>
      <c r="H531" s="24"/>
      <c r="I531" s="24"/>
      <c r="J531" s="90"/>
      <c r="K531" s="89"/>
      <c r="L531" s="89"/>
    </row>
    <row r="532" ht="15.75" customHeight="1">
      <c r="A532" s="69"/>
      <c r="B532" s="70"/>
      <c r="C532" s="89"/>
      <c r="D532" s="24"/>
      <c r="E532" s="24"/>
      <c r="F532" s="57"/>
      <c r="G532" s="24"/>
      <c r="H532" s="24"/>
      <c r="I532" s="24"/>
      <c r="J532" s="90"/>
      <c r="K532" s="89"/>
      <c r="L532" s="89"/>
    </row>
    <row r="533" ht="15.75" customHeight="1">
      <c r="A533" s="69"/>
      <c r="B533" s="70"/>
      <c r="C533" s="89"/>
      <c r="D533" s="24"/>
      <c r="E533" s="24"/>
      <c r="F533" s="57"/>
      <c r="G533" s="24"/>
      <c r="H533" s="24"/>
      <c r="I533" s="24"/>
      <c r="J533" s="90"/>
      <c r="K533" s="89"/>
      <c r="L533" s="89"/>
    </row>
    <row r="534" ht="15.75" customHeight="1">
      <c r="A534" s="69"/>
      <c r="B534" s="70"/>
      <c r="C534" s="89"/>
      <c r="D534" s="24"/>
      <c r="E534" s="24"/>
      <c r="F534" s="57"/>
      <c r="G534" s="24"/>
      <c r="H534" s="24"/>
      <c r="I534" s="24"/>
      <c r="J534" s="90"/>
      <c r="K534" s="89"/>
      <c r="L534" s="89"/>
    </row>
    <row r="535" ht="15.75" customHeight="1">
      <c r="A535" s="69"/>
      <c r="B535" s="70"/>
      <c r="C535" s="89"/>
      <c r="D535" s="24"/>
      <c r="E535" s="24"/>
      <c r="F535" s="57"/>
      <c r="G535" s="24"/>
      <c r="H535" s="24"/>
      <c r="I535" s="24"/>
      <c r="J535" s="90"/>
      <c r="K535" s="89"/>
      <c r="L535" s="89"/>
    </row>
    <row r="536" ht="15.75" customHeight="1">
      <c r="A536" s="69"/>
      <c r="B536" s="70"/>
      <c r="C536" s="89"/>
      <c r="D536" s="24"/>
      <c r="E536" s="24"/>
      <c r="F536" s="57"/>
      <c r="G536" s="24"/>
      <c r="H536" s="24"/>
      <c r="I536" s="24"/>
      <c r="J536" s="90"/>
      <c r="K536" s="89"/>
      <c r="L536" s="89"/>
    </row>
    <row r="537" ht="15.75" customHeight="1">
      <c r="A537" s="69"/>
      <c r="B537" s="70"/>
      <c r="C537" s="89"/>
      <c r="D537" s="24"/>
      <c r="E537" s="24"/>
      <c r="F537" s="57"/>
      <c r="G537" s="24"/>
      <c r="H537" s="24"/>
      <c r="I537" s="24"/>
      <c r="J537" s="90"/>
      <c r="K537" s="89"/>
      <c r="L537" s="89"/>
    </row>
    <row r="538" ht="15.75" customHeight="1">
      <c r="A538" s="69"/>
      <c r="B538" s="70"/>
      <c r="C538" s="89"/>
      <c r="D538" s="24"/>
      <c r="E538" s="24"/>
      <c r="F538" s="57"/>
      <c r="G538" s="24"/>
      <c r="H538" s="24"/>
      <c r="I538" s="24"/>
      <c r="J538" s="90"/>
      <c r="K538" s="89"/>
      <c r="L538" s="89"/>
    </row>
    <row r="539" ht="15.75" customHeight="1">
      <c r="A539" s="69"/>
      <c r="B539" s="70"/>
      <c r="C539" s="89"/>
      <c r="D539" s="24"/>
      <c r="E539" s="24"/>
      <c r="F539" s="57"/>
      <c r="G539" s="24"/>
      <c r="H539" s="24"/>
      <c r="I539" s="24"/>
      <c r="J539" s="90"/>
      <c r="K539" s="89"/>
      <c r="L539" s="89"/>
    </row>
    <row r="540" ht="15.75" customHeight="1">
      <c r="A540" s="69"/>
      <c r="B540" s="70"/>
      <c r="C540" s="89"/>
      <c r="D540" s="24"/>
      <c r="E540" s="24"/>
      <c r="F540" s="57"/>
      <c r="G540" s="24"/>
      <c r="H540" s="24"/>
      <c r="I540" s="24"/>
      <c r="J540" s="90"/>
      <c r="K540" s="89"/>
      <c r="L540" s="89"/>
    </row>
    <row r="541" ht="15.75" customHeight="1">
      <c r="A541" s="69"/>
      <c r="B541" s="70"/>
      <c r="C541" s="89"/>
      <c r="D541" s="24"/>
      <c r="E541" s="24"/>
      <c r="F541" s="57"/>
      <c r="G541" s="24"/>
      <c r="H541" s="24"/>
      <c r="I541" s="24"/>
      <c r="J541" s="90"/>
      <c r="K541" s="89"/>
      <c r="L541" s="89"/>
    </row>
    <row r="542" ht="15.75" customHeight="1">
      <c r="A542" s="69"/>
      <c r="B542" s="70"/>
      <c r="C542" s="89"/>
      <c r="D542" s="24"/>
      <c r="E542" s="24"/>
      <c r="F542" s="57"/>
      <c r="G542" s="24"/>
      <c r="H542" s="24"/>
      <c r="I542" s="24"/>
      <c r="J542" s="90"/>
      <c r="K542" s="89"/>
      <c r="L542" s="89"/>
    </row>
    <row r="543" ht="15.75" customHeight="1">
      <c r="A543" s="69"/>
      <c r="B543" s="70"/>
      <c r="C543" s="89"/>
      <c r="D543" s="24"/>
      <c r="E543" s="24"/>
      <c r="F543" s="57"/>
      <c r="G543" s="24"/>
      <c r="H543" s="24"/>
      <c r="I543" s="24"/>
      <c r="J543" s="90"/>
      <c r="K543" s="89"/>
      <c r="L543" s="89"/>
    </row>
    <row r="544" ht="15.75" customHeight="1">
      <c r="A544" s="69"/>
      <c r="B544" s="70"/>
      <c r="C544" s="89"/>
      <c r="D544" s="24"/>
      <c r="E544" s="24"/>
      <c r="F544" s="57"/>
      <c r="G544" s="24"/>
      <c r="H544" s="24"/>
      <c r="I544" s="24"/>
      <c r="J544" s="90"/>
      <c r="K544" s="89"/>
      <c r="L544" s="89"/>
    </row>
    <row r="545" ht="15.75" customHeight="1">
      <c r="A545" s="69"/>
      <c r="B545" s="70"/>
      <c r="C545" s="89"/>
      <c r="D545" s="24"/>
      <c r="E545" s="24"/>
      <c r="F545" s="57"/>
      <c r="G545" s="24"/>
      <c r="H545" s="24"/>
      <c r="I545" s="24"/>
      <c r="J545" s="90"/>
      <c r="K545" s="89"/>
      <c r="L545" s="89"/>
    </row>
    <row r="546" ht="15.75" customHeight="1">
      <c r="A546" s="69"/>
      <c r="B546" s="70"/>
      <c r="C546" s="89"/>
      <c r="D546" s="24"/>
      <c r="E546" s="24"/>
      <c r="F546" s="57"/>
      <c r="G546" s="24"/>
      <c r="H546" s="24"/>
      <c r="I546" s="24"/>
      <c r="J546" s="90"/>
      <c r="K546" s="89"/>
      <c r="L546" s="89"/>
    </row>
    <row r="547" ht="15.75" customHeight="1">
      <c r="A547" s="69"/>
      <c r="B547" s="70"/>
      <c r="C547" s="89"/>
      <c r="D547" s="24"/>
      <c r="E547" s="24"/>
      <c r="F547" s="57"/>
      <c r="G547" s="24"/>
      <c r="H547" s="24"/>
      <c r="I547" s="24"/>
      <c r="J547" s="90"/>
      <c r="K547" s="89"/>
      <c r="L547" s="89"/>
    </row>
    <row r="548" ht="15.75" customHeight="1">
      <c r="A548" s="69"/>
      <c r="B548" s="70"/>
      <c r="C548" s="89"/>
      <c r="D548" s="24"/>
      <c r="E548" s="24"/>
      <c r="F548" s="57"/>
      <c r="G548" s="24"/>
      <c r="H548" s="24"/>
      <c r="I548" s="24"/>
      <c r="J548" s="90"/>
      <c r="K548" s="89"/>
      <c r="L548" s="89"/>
    </row>
    <row r="549" ht="15.75" customHeight="1">
      <c r="A549" s="69"/>
      <c r="B549" s="70"/>
      <c r="C549" s="89"/>
      <c r="D549" s="24"/>
      <c r="E549" s="24"/>
      <c r="F549" s="57"/>
      <c r="G549" s="24"/>
      <c r="H549" s="24"/>
      <c r="I549" s="24"/>
      <c r="J549" s="90"/>
      <c r="K549" s="89"/>
      <c r="L549" s="89"/>
    </row>
    <row r="550" ht="15.75" customHeight="1">
      <c r="A550" s="69"/>
      <c r="B550" s="70"/>
      <c r="C550" s="89"/>
      <c r="D550" s="24"/>
      <c r="E550" s="24"/>
      <c r="F550" s="57"/>
      <c r="G550" s="24"/>
      <c r="H550" s="24"/>
      <c r="I550" s="24"/>
      <c r="J550" s="90"/>
      <c r="K550" s="89"/>
      <c r="L550" s="89"/>
    </row>
    <row r="551" ht="15.75" customHeight="1">
      <c r="A551" s="69"/>
      <c r="B551" s="70"/>
      <c r="C551" s="89"/>
      <c r="D551" s="24"/>
      <c r="E551" s="24"/>
      <c r="F551" s="57"/>
      <c r="G551" s="24"/>
      <c r="H551" s="24"/>
      <c r="I551" s="24"/>
      <c r="J551" s="90"/>
      <c r="K551" s="89"/>
      <c r="L551" s="89"/>
    </row>
    <row r="552" ht="15.75" customHeight="1">
      <c r="A552" s="69"/>
      <c r="B552" s="70"/>
      <c r="C552" s="89"/>
      <c r="D552" s="24"/>
      <c r="E552" s="24"/>
      <c r="F552" s="57"/>
      <c r="G552" s="24"/>
      <c r="H552" s="24"/>
      <c r="I552" s="24"/>
      <c r="J552" s="90"/>
      <c r="K552" s="89"/>
      <c r="L552" s="89"/>
    </row>
    <row r="553" ht="15.75" customHeight="1">
      <c r="A553" s="69"/>
      <c r="B553" s="70"/>
      <c r="C553" s="89"/>
      <c r="D553" s="24"/>
      <c r="E553" s="24"/>
      <c r="F553" s="57"/>
      <c r="G553" s="24"/>
      <c r="H553" s="24"/>
      <c r="I553" s="24"/>
      <c r="J553" s="90"/>
      <c r="K553" s="89"/>
      <c r="L553" s="89"/>
    </row>
    <row r="554" ht="15.75" customHeight="1">
      <c r="A554" s="69"/>
      <c r="B554" s="70"/>
      <c r="C554" s="89"/>
      <c r="D554" s="24"/>
      <c r="E554" s="24"/>
      <c r="F554" s="57"/>
      <c r="G554" s="24"/>
      <c r="H554" s="24"/>
      <c r="I554" s="24"/>
      <c r="J554" s="90"/>
      <c r="K554" s="89"/>
      <c r="L554" s="89"/>
    </row>
    <row r="555" ht="15.75" customHeight="1">
      <c r="A555" s="69"/>
      <c r="B555" s="70"/>
      <c r="C555" s="89"/>
      <c r="D555" s="24"/>
      <c r="E555" s="24"/>
      <c r="F555" s="57"/>
      <c r="G555" s="24"/>
      <c r="H555" s="24"/>
      <c r="I555" s="24"/>
      <c r="J555" s="90"/>
      <c r="K555" s="89"/>
      <c r="L555" s="89"/>
    </row>
    <row r="556" ht="15.75" customHeight="1">
      <c r="A556" s="69"/>
      <c r="B556" s="70"/>
      <c r="C556" s="89"/>
      <c r="D556" s="24"/>
      <c r="E556" s="24"/>
      <c r="F556" s="57"/>
      <c r="G556" s="24"/>
      <c r="H556" s="24"/>
      <c r="I556" s="24"/>
      <c r="J556" s="90"/>
      <c r="K556" s="89"/>
      <c r="L556" s="89"/>
    </row>
    <row r="557" ht="15.75" customHeight="1">
      <c r="A557" s="69"/>
      <c r="B557" s="70"/>
      <c r="C557" s="89"/>
      <c r="D557" s="24"/>
      <c r="E557" s="24"/>
      <c r="F557" s="57"/>
      <c r="G557" s="24"/>
      <c r="H557" s="24"/>
      <c r="I557" s="24"/>
      <c r="J557" s="90"/>
      <c r="K557" s="89"/>
      <c r="L557" s="89"/>
    </row>
    <row r="558" ht="15.75" customHeight="1">
      <c r="A558" s="69"/>
      <c r="B558" s="70"/>
      <c r="C558" s="89"/>
      <c r="D558" s="24"/>
      <c r="E558" s="24"/>
      <c r="F558" s="57"/>
      <c r="G558" s="24"/>
      <c r="H558" s="24"/>
      <c r="I558" s="24"/>
      <c r="J558" s="90"/>
      <c r="K558" s="89"/>
      <c r="L558" s="89"/>
    </row>
    <row r="559" ht="15.75" customHeight="1">
      <c r="A559" s="69"/>
      <c r="B559" s="70"/>
      <c r="C559" s="89"/>
      <c r="D559" s="24"/>
      <c r="E559" s="24"/>
      <c r="F559" s="57"/>
      <c r="G559" s="24"/>
      <c r="H559" s="24"/>
      <c r="I559" s="24"/>
      <c r="J559" s="90"/>
      <c r="K559" s="89"/>
      <c r="L559" s="89"/>
    </row>
    <row r="560" ht="15.75" customHeight="1">
      <c r="A560" s="69"/>
      <c r="B560" s="70"/>
      <c r="C560" s="89"/>
      <c r="D560" s="24"/>
      <c r="E560" s="24"/>
      <c r="F560" s="57"/>
      <c r="G560" s="24"/>
      <c r="H560" s="24"/>
      <c r="I560" s="24"/>
      <c r="J560" s="90"/>
      <c r="K560" s="89"/>
      <c r="L560" s="89"/>
    </row>
    <row r="561" ht="15.75" customHeight="1">
      <c r="A561" s="69"/>
      <c r="B561" s="70"/>
      <c r="C561" s="89"/>
      <c r="D561" s="24"/>
      <c r="E561" s="24"/>
      <c r="F561" s="57"/>
      <c r="G561" s="24"/>
      <c r="H561" s="24"/>
      <c r="I561" s="24"/>
      <c r="J561" s="90"/>
      <c r="K561" s="89"/>
      <c r="L561" s="89"/>
    </row>
    <row r="562" ht="15.75" customHeight="1">
      <c r="A562" s="69"/>
      <c r="B562" s="70"/>
      <c r="C562" s="89"/>
      <c r="D562" s="24"/>
      <c r="E562" s="24"/>
      <c r="F562" s="57"/>
      <c r="G562" s="24"/>
      <c r="H562" s="24"/>
      <c r="I562" s="24"/>
      <c r="J562" s="90"/>
      <c r="K562" s="89"/>
      <c r="L562" s="89"/>
    </row>
    <row r="563" ht="15.75" customHeight="1">
      <c r="A563" s="69"/>
      <c r="B563" s="70"/>
      <c r="C563" s="89"/>
      <c r="D563" s="24"/>
      <c r="E563" s="24"/>
      <c r="F563" s="57"/>
      <c r="G563" s="24"/>
      <c r="H563" s="24"/>
      <c r="I563" s="24"/>
      <c r="J563" s="90"/>
      <c r="K563" s="89"/>
      <c r="L563" s="89"/>
    </row>
    <row r="564" ht="15.75" customHeight="1">
      <c r="A564" s="69"/>
      <c r="B564" s="70"/>
      <c r="C564" s="89"/>
      <c r="D564" s="24"/>
      <c r="E564" s="24"/>
      <c r="F564" s="57"/>
      <c r="G564" s="24"/>
      <c r="H564" s="24"/>
      <c r="I564" s="24"/>
      <c r="J564" s="90"/>
      <c r="K564" s="89"/>
      <c r="L564" s="89"/>
    </row>
    <row r="565" ht="15.75" customHeight="1">
      <c r="A565" s="69"/>
      <c r="B565" s="70"/>
      <c r="C565" s="89"/>
      <c r="D565" s="24"/>
      <c r="E565" s="24"/>
      <c r="F565" s="57"/>
      <c r="G565" s="24"/>
      <c r="H565" s="24"/>
      <c r="I565" s="24"/>
      <c r="J565" s="90"/>
      <c r="K565" s="89"/>
      <c r="L565" s="89"/>
    </row>
    <row r="566" ht="15.75" customHeight="1">
      <c r="A566" s="69"/>
      <c r="B566" s="70"/>
      <c r="C566" s="89"/>
      <c r="D566" s="24"/>
      <c r="E566" s="24"/>
      <c r="F566" s="57"/>
      <c r="G566" s="24"/>
      <c r="H566" s="24"/>
      <c r="I566" s="24"/>
      <c r="J566" s="90"/>
      <c r="K566" s="89"/>
      <c r="L566" s="89"/>
    </row>
    <row r="567" ht="15.75" customHeight="1">
      <c r="A567" s="69"/>
      <c r="B567" s="70"/>
      <c r="C567" s="89"/>
      <c r="D567" s="24"/>
      <c r="E567" s="24"/>
      <c r="F567" s="57"/>
      <c r="G567" s="24"/>
      <c r="H567" s="24"/>
      <c r="I567" s="24"/>
      <c r="J567" s="90"/>
      <c r="K567" s="89"/>
      <c r="L567" s="89"/>
    </row>
    <row r="568" ht="15.75" customHeight="1">
      <c r="A568" s="69"/>
      <c r="B568" s="70"/>
      <c r="C568" s="89"/>
      <c r="D568" s="24"/>
      <c r="E568" s="24"/>
      <c r="F568" s="57"/>
      <c r="G568" s="24"/>
      <c r="H568" s="24"/>
      <c r="I568" s="24"/>
      <c r="J568" s="90"/>
      <c r="K568" s="89"/>
      <c r="L568" s="89"/>
    </row>
    <row r="569" ht="15.75" customHeight="1">
      <c r="A569" s="69"/>
      <c r="B569" s="70"/>
      <c r="C569" s="89"/>
      <c r="D569" s="24"/>
      <c r="E569" s="24"/>
      <c r="F569" s="57"/>
      <c r="G569" s="24"/>
      <c r="H569" s="24"/>
      <c r="I569" s="24"/>
      <c r="J569" s="90"/>
      <c r="K569" s="89"/>
      <c r="L569" s="89"/>
    </row>
    <row r="570" ht="15.75" customHeight="1">
      <c r="A570" s="69"/>
      <c r="B570" s="70"/>
      <c r="C570" s="89"/>
      <c r="D570" s="24"/>
      <c r="E570" s="24"/>
      <c r="F570" s="57"/>
      <c r="G570" s="24"/>
      <c r="H570" s="24"/>
      <c r="I570" s="24"/>
      <c r="J570" s="90"/>
      <c r="K570" s="89"/>
      <c r="L570" s="89"/>
    </row>
    <row r="571" ht="15.75" customHeight="1">
      <c r="A571" s="69"/>
      <c r="B571" s="70"/>
      <c r="C571" s="89"/>
      <c r="D571" s="24"/>
      <c r="E571" s="24"/>
      <c r="F571" s="57"/>
      <c r="G571" s="24"/>
      <c r="H571" s="24"/>
      <c r="I571" s="24"/>
      <c r="J571" s="90"/>
      <c r="K571" s="89"/>
      <c r="L571" s="89"/>
    </row>
    <row r="572" ht="15.75" customHeight="1">
      <c r="A572" s="69"/>
      <c r="B572" s="70"/>
      <c r="C572" s="89"/>
      <c r="D572" s="24"/>
      <c r="E572" s="24"/>
      <c r="F572" s="57"/>
      <c r="G572" s="24"/>
      <c r="H572" s="24"/>
      <c r="I572" s="24"/>
      <c r="J572" s="90"/>
      <c r="K572" s="89"/>
      <c r="L572" s="89"/>
    </row>
    <row r="573" ht="15.75" customHeight="1">
      <c r="A573" s="69"/>
      <c r="B573" s="70"/>
      <c r="C573" s="89"/>
      <c r="D573" s="24"/>
      <c r="E573" s="24"/>
      <c r="F573" s="57"/>
      <c r="G573" s="24"/>
      <c r="H573" s="24"/>
      <c r="I573" s="24"/>
      <c r="J573" s="90"/>
      <c r="K573" s="89"/>
      <c r="L573" s="89"/>
    </row>
    <row r="574" ht="15.75" customHeight="1">
      <c r="A574" s="69"/>
      <c r="B574" s="70"/>
      <c r="C574" s="89"/>
      <c r="D574" s="24"/>
      <c r="E574" s="24"/>
      <c r="F574" s="57"/>
      <c r="G574" s="24"/>
      <c r="H574" s="24"/>
      <c r="I574" s="24"/>
      <c r="J574" s="90"/>
      <c r="K574" s="89"/>
      <c r="L574" s="89"/>
    </row>
    <row r="575" ht="15.75" customHeight="1">
      <c r="A575" s="69"/>
      <c r="B575" s="70"/>
      <c r="C575" s="89"/>
      <c r="D575" s="24"/>
      <c r="E575" s="24"/>
      <c r="F575" s="57"/>
      <c r="G575" s="24"/>
      <c r="H575" s="24"/>
      <c r="I575" s="24"/>
      <c r="J575" s="90"/>
      <c r="K575" s="89"/>
      <c r="L575" s="89"/>
    </row>
    <row r="576" ht="15.75" customHeight="1">
      <c r="A576" s="69"/>
      <c r="B576" s="70"/>
      <c r="C576" s="89"/>
      <c r="D576" s="24"/>
      <c r="E576" s="24"/>
      <c r="F576" s="57"/>
      <c r="G576" s="24"/>
      <c r="H576" s="24"/>
      <c r="I576" s="24"/>
      <c r="J576" s="90"/>
      <c r="K576" s="89"/>
      <c r="L576" s="89"/>
    </row>
    <row r="577" ht="15.75" customHeight="1">
      <c r="A577" s="69"/>
      <c r="B577" s="70"/>
      <c r="C577" s="89"/>
      <c r="D577" s="24"/>
      <c r="E577" s="24"/>
      <c r="F577" s="57"/>
      <c r="G577" s="24"/>
      <c r="H577" s="24"/>
      <c r="I577" s="24"/>
      <c r="J577" s="90"/>
      <c r="K577" s="89"/>
      <c r="L577" s="89"/>
    </row>
    <row r="578" ht="15.75" customHeight="1">
      <c r="A578" s="69"/>
      <c r="B578" s="70"/>
      <c r="C578" s="89"/>
      <c r="D578" s="24"/>
      <c r="E578" s="24"/>
      <c r="F578" s="57"/>
      <c r="G578" s="24"/>
      <c r="H578" s="24"/>
      <c r="I578" s="24"/>
      <c r="J578" s="90"/>
      <c r="K578" s="89"/>
      <c r="L578" s="89"/>
    </row>
    <row r="579" ht="15.75" customHeight="1">
      <c r="A579" s="69"/>
      <c r="B579" s="70"/>
      <c r="C579" s="89"/>
      <c r="D579" s="24"/>
      <c r="E579" s="24"/>
      <c r="F579" s="57"/>
      <c r="G579" s="24"/>
      <c r="H579" s="24"/>
      <c r="I579" s="24"/>
      <c r="J579" s="90"/>
      <c r="K579" s="89"/>
      <c r="L579" s="89"/>
    </row>
    <row r="580" ht="15.75" customHeight="1">
      <c r="A580" s="69"/>
      <c r="B580" s="70"/>
      <c r="C580" s="89"/>
      <c r="D580" s="24"/>
      <c r="E580" s="24"/>
      <c r="F580" s="57"/>
      <c r="G580" s="24"/>
      <c r="H580" s="24"/>
      <c r="I580" s="24"/>
      <c r="J580" s="90"/>
      <c r="K580" s="89"/>
      <c r="L580" s="89"/>
    </row>
    <row r="581" ht="15.75" customHeight="1">
      <c r="A581" s="69"/>
      <c r="B581" s="70"/>
      <c r="C581" s="89"/>
      <c r="D581" s="24"/>
      <c r="E581" s="24"/>
      <c r="F581" s="57"/>
      <c r="G581" s="24"/>
      <c r="H581" s="24"/>
      <c r="I581" s="24"/>
      <c r="J581" s="90"/>
      <c r="K581" s="89"/>
      <c r="L581" s="89"/>
    </row>
    <row r="582" ht="15.75" customHeight="1">
      <c r="A582" s="69"/>
      <c r="B582" s="70"/>
      <c r="C582" s="89"/>
      <c r="D582" s="24"/>
      <c r="E582" s="24"/>
      <c r="F582" s="57"/>
      <c r="G582" s="24"/>
      <c r="H582" s="24"/>
      <c r="I582" s="24"/>
      <c r="J582" s="90"/>
      <c r="K582" s="89"/>
      <c r="L582" s="89"/>
    </row>
    <row r="583" ht="15.75" customHeight="1">
      <c r="A583" s="69"/>
      <c r="B583" s="70"/>
      <c r="C583" s="89"/>
      <c r="D583" s="24"/>
      <c r="E583" s="24"/>
      <c r="F583" s="57"/>
      <c r="G583" s="24"/>
      <c r="H583" s="24"/>
      <c r="I583" s="24"/>
      <c r="J583" s="90"/>
      <c r="K583" s="89"/>
      <c r="L583" s="89"/>
    </row>
    <row r="584" ht="15.75" customHeight="1">
      <c r="A584" s="69"/>
      <c r="B584" s="70"/>
      <c r="C584" s="89"/>
      <c r="D584" s="24"/>
      <c r="E584" s="24"/>
      <c r="F584" s="57"/>
      <c r="G584" s="24"/>
      <c r="H584" s="24"/>
      <c r="I584" s="24"/>
      <c r="J584" s="90"/>
      <c r="K584" s="89"/>
      <c r="L584" s="89"/>
    </row>
    <row r="585" ht="15.75" customHeight="1">
      <c r="A585" s="69"/>
      <c r="B585" s="70"/>
      <c r="C585" s="89"/>
      <c r="D585" s="24"/>
      <c r="E585" s="24"/>
      <c r="F585" s="57"/>
      <c r="G585" s="24"/>
      <c r="H585" s="24"/>
      <c r="I585" s="24"/>
      <c r="J585" s="90"/>
      <c r="K585" s="89"/>
      <c r="L585" s="89"/>
    </row>
    <row r="586" ht="15.75" customHeight="1">
      <c r="A586" s="69"/>
      <c r="B586" s="70"/>
      <c r="C586" s="89"/>
      <c r="D586" s="24"/>
      <c r="E586" s="24"/>
      <c r="F586" s="57"/>
      <c r="G586" s="24"/>
      <c r="H586" s="24"/>
      <c r="I586" s="24"/>
      <c r="J586" s="90"/>
      <c r="K586" s="89"/>
      <c r="L586" s="89"/>
    </row>
    <row r="587" ht="15.75" customHeight="1">
      <c r="A587" s="69"/>
      <c r="B587" s="70"/>
      <c r="C587" s="89"/>
      <c r="D587" s="24"/>
      <c r="E587" s="24"/>
      <c r="F587" s="57"/>
      <c r="G587" s="24"/>
      <c r="H587" s="24"/>
      <c r="I587" s="24"/>
      <c r="J587" s="90"/>
      <c r="K587" s="89"/>
      <c r="L587" s="89"/>
    </row>
    <row r="588" ht="15.75" customHeight="1">
      <c r="A588" s="69"/>
      <c r="B588" s="70"/>
      <c r="C588" s="89"/>
      <c r="D588" s="24"/>
      <c r="E588" s="24"/>
      <c r="F588" s="57"/>
      <c r="G588" s="24"/>
      <c r="H588" s="24"/>
      <c r="I588" s="24"/>
      <c r="J588" s="90"/>
      <c r="K588" s="89"/>
      <c r="L588" s="89"/>
    </row>
    <row r="589" ht="15.75" customHeight="1">
      <c r="A589" s="69"/>
      <c r="B589" s="70"/>
      <c r="C589" s="89"/>
      <c r="D589" s="24"/>
      <c r="E589" s="24"/>
      <c r="F589" s="57"/>
      <c r="G589" s="24"/>
      <c r="H589" s="24"/>
      <c r="I589" s="24"/>
      <c r="J589" s="90"/>
      <c r="K589" s="89"/>
      <c r="L589" s="89"/>
    </row>
    <row r="590" ht="15.75" customHeight="1">
      <c r="A590" s="69"/>
      <c r="B590" s="70"/>
      <c r="C590" s="89"/>
      <c r="D590" s="24"/>
      <c r="E590" s="24"/>
      <c r="F590" s="57"/>
      <c r="G590" s="24"/>
      <c r="H590" s="24"/>
      <c r="I590" s="24"/>
      <c r="J590" s="90"/>
      <c r="K590" s="89"/>
      <c r="L590" s="89"/>
    </row>
    <row r="591" ht="15.75" customHeight="1">
      <c r="A591" s="69"/>
      <c r="B591" s="70"/>
      <c r="C591" s="89"/>
      <c r="D591" s="24"/>
      <c r="E591" s="24"/>
      <c r="F591" s="57"/>
      <c r="G591" s="24"/>
      <c r="H591" s="24"/>
      <c r="I591" s="24"/>
      <c r="J591" s="90"/>
      <c r="K591" s="89"/>
      <c r="L591" s="89"/>
    </row>
    <row r="592" ht="15.75" customHeight="1">
      <c r="A592" s="69"/>
      <c r="B592" s="70"/>
      <c r="C592" s="89"/>
      <c r="D592" s="24"/>
      <c r="E592" s="24"/>
      <c r="F592" s="57"/>
      <c r="G592" s="24"/>
      <c r="H592" s="24"/>
      <c r="I592" s="24"/>
      <c r="J592" s="90"/>
      <c r="K592" s="89"/>
      <c r="L592" s="89"/>
    </row>
    <row r="593" ht="15.75" customHeight="1">
      <c r="A593" s="69"/>
      <c r="B593" s="70"/>
      <c r="C593" s="89"/>
      <c r="D593" s="24"/>
      <c r="E593" s="24"/>
      <c r="F593" s="57"/>
      <c r="G593" s="24"/>
      <c r="H593" s="24"/>
      <c r="I593" s="24"/>
      <c r="J593" s="90"/>
      <c r="K593" s="89"/>
      <c r="L593" s="89"/>
    </row>
    <row r="594" ht="15.75" customHeight="1">
      <c r="A594" s="69"/>
      <c r="B594" s="70"/>
      <c r="C594" s="89"/>
      <c r="D594" s="24"/>
      <c r="E594" s="24"/>
      <c r="F594" s="57"/>
      <c r="G594" s="24"/>
      <c r="H594" s="24"/>
      <c r="I594" s="24"/>
      <c r="J594" s="90"/>
      <c r="K594" s="89"/>
      <c r="L594" s="89"/>
    </row>
    <row r="595" ht="15.75" customHeight="1">
      <c r="A595" s="69"/>
      <c r="B595" s="70"/>
      <c r="C595" s="89"/>
      <c r="D595" s="24"/>
      <c r="E595" s="24"/>
      <c r="F595" s="57"/>
      <c r="G595" s="24"/>
      <c r="H595" s="24"/>
      <c r="I595" s="24"/>
      <c r="J595" s="90"/>
      <c r="K595" s="89"/>
      <c r="L595" s="89"/>
    </row>
    <row r="596" ht="15.75" customHeight="1">
      <c r="A596" s="69"/>
      <c r="B596" s="70"/>
      <c r="C596" s="89"/>
      <c r="D596" s="24"/>
      <c r="E596" s="24"/>
      <c r="F596" s="57"/>
      <c r="G596" s="24"/>
      <c r="H596" s="24"/>
      <c r="I596" s="24"/>
      <c r="J596" s="90"/>
      <c r="K596" s="89"/>
      <c r="L596" s="89"/>
    </row>
    <row r="597" ht="15.75" customHeight="1">
      <c r="A597" s="69"/>
      <c r="B597" s="70"/>
      <c r="C597" s="89"/>
      <c r="D597" s="24"/>
      <c r="E597" s="24"/>
      <c r="F597" s="57"/>
      <c r="G597" s="24"/>
      <c r="H597" s="24"/>
      <c r="I597" s="24"/>
      <c r="J597" s="90"/>
      <c r="K597" s="89"/>
      <c r="L597" s="89"/>
    </row>
    <row r="598" ht="15.75" customHeight="1">
      <c r="A598" s="69"/>
      <c r="B598" s="70"/>
      <c r="C598" s="89"/>
      <c r="D598" s="24"/>
      <c r="E598" s="24"/>
      <c r="F598" s="57"/>
      <c r="G598" s="24"/>
      <c r="H598" s="24"/>
      <c r="I598" s="24"/>
      <c r="J598" s="90"/>
      <c r="K598" s="89"/>
      <c r="L598" s="89"/>
    </row>
    <row r="599" ht="15.75" customHeight="1">
      <c r="A599" s="69"/>
      <c r="B599" s="70"/>
      <c r="C599" s="89"/>
      <c r="D599" s="24"/>
      <c r="E599" s="24"/>
      <c r="F599" s="57"/>
      <c r="G599" s="24"/>
      <c r="H599" s="24"/>
      <c r="I599" s="24"/>
      <c r="J599" s="90"/>
      <c r="K599" s="89"/>
      <c r="L599" s="89"/>
    </row>
    <row r="600" ht="15.75" customHeight="1">
      <c r="A600" s="69"/>
      <c r="B600" s="70"/>
      <c r="C600" s="89"/>
      <c r="D600" s="24"/>
      <c r="E600" s="24"/>
      <c r="F600" s="57"/>
      <c r="G600" s="24"/>
      <c r="H600" s="24"/>
      <c r="I600" s="24"/>
      <c r="J600" s="90"/>
      <c r="K600" s="89"/>
      <c r="L600" s="89"/>
    </row>
    <row r="601" ht="15.75" customHeight="1">
      <c r="A601" s="69"/>
      <c r="B601" s="70"/>
      <c r="C601" s="89"/>
      <c r="D601" s="24"/>
      <c r="E601" s="24"/>
      <c r="F601" s="57"/>
      <c r="G601" s="24"/>
      <c r="H601" s="24"/>
      <c r="I601" s="24"/>
      <c r="J601" s="90"/>
      <c r="K601" s="89"/>
      <c r="L601" s="89"/>
    </row>
    <row r="602" ht="15.75" customHeight="1">
      <c r="A602" s="69"/>
      <c r="B602" s="70"/>
      <c r="C602" s="89"/>
      <c r="D602" s="24"/>
      <c r="E602" s="24"/>
      <c r="F602" s="57"/>
      <c r="G602" s="24"/>
      <c r="H602" s="24"/>
      <c r="I602" s="24"/>
      <c r="J602" s="90"/>
      <c r="K602" s="89"/>
      <c r="L602" s="89"/>
    </row>
    <row r="603" ht="15.75" customHeight="1">
      <c r="A603" s="69"/>
      <c r="B603" s="70"/>
      <c r="C603" s="89"/>
      <c r="D603" s="24"/>
      <c r="E603" s="24"/>
      <c r="F603" s="57"/>
      <c r="G603" s="24"/>
      <c r="H603" s="24"/>
      <c r="I603" s="24"/>
      <c r="J603" s="90"/>
      <c r="K603" s="89"/>
      <c r="L603" s="89"/>
    </row>
    <row r="604" ht="15.75" customHeight="1">
      <c r="A604" s="69"/>
      <c r="B604" s="70"/>
      <c r="C604" s="89"/>
      <c r="D604" s="24"/>
      <c r="E604" s="24"/>
      <c r="F604" s="57"/>
      <c r="G604" s="24"/>
      <c r="H604" s="24"/>
      <c r="I604" s="24"/>
      <c r="J604" s="90"/>
      <c r="K604" s="89"/>
      <c r="L604" s="89"/>
    </row>
    <row r="605" ht="15.75" customHeight="1">
      <c r="A605" s="69"/>
      <c r="B605" s="70"/>
      <c r="C605" s="89"/>
      <c r="D605" s="24"/>
      <c r="E605" s="24"/>
      <c r="F605" s="57"/>
      <c r="G605" s="24"/>
      <c r="H605" s="24"/>
      <c r="I605" s="24"/>
      <c r="J605" s="90"/>
      <c r="K605" s="89"/>
      <c r="L605" s="89"/>
    </row>
    <row r="606" ht="15.75" customHeight="1">
      <c r="A606" s="69"/>
      <c r="B606" s="70"/>
      <c r="C606" s="89"/>
      <c r="D606" s="24"/>
      <c r="E606" s="24"/>
      <c r="F606" s="57"/>
      <c r="G606" s="24"/>
      <c r="H606" s="24"/>
      <c r="I606" s="24"/>
      <c r="J606" s="90"/>
      <c r="K606" s="89"/>
      <c r="L606" s="89"/>
    </row>
    <row r="607" ht="15.75" customHeight="1">
      <c r="A607" s="69"/>
      <c r="B607" s="70"/>
      <c r="C607" s="89"/>
      <c r="D607" s="24"/>
      <c r="E607" s="24"/>
      <c r="F607" s="57"/>
      <c r="G607" s="24"/>
      <c r="H607" s="24"/>
      <c r="I607" s="24"/>
      <c r="J607" s="90"/>
      <c r="K607" s="89"/>
      <c r="L607" s="89"/>
    </row>
    <row r="608" ht="15.75" customHeight="1">
      <c r="A608" s="69"/>
      <c r="B608" s="70"/>
      <c r="C608" s="89"/>
      <c r="D608" s="24"/>
      <c r="E608" s="24"/>
      <c r="F608" s="57"/>
      <c r="G608" s="24"/>
      <c r="H608" s="24"/>
      <c r="I608" s="24"/>
      <c r="J608" s="90"/>
      <c r="K608" s="89"/>
      <c r="L608" s="89"/>
    </row>
    <row r="609" ht="15.75" customHeight="1">
      <c r="A609" s="69"/>
      <c r="B609" s="70"/>
      <c r="C609" s="89"/>
      <c r="D609" s="24"/>
      <c r="E609" s="24"/>
      <c r="F609" s="57"/>
      <c r="G609" s="24"/>
      <c r="H609" s="24"/>
      <c r="I609" s="24"/>
      <c r="J609" s="90"/>
      <c r="K609" s="89"/>
      <c r="L609" s="89"/>
    </row>
    <row r="610" ht="15.75" customHeight="1">
      <c r="A610" s="69"/>
      <c r="B610" s="70"/>
      <c r="C610" s="89"/>
      <c r="D610" s="24"/>
      <c r="E610" s="24"/>
      <c r="F610" s="57"/>
      <c r="G610" s="24"/>
      <c r="H610" s="24"/>
      <c r="I610" s="24"/>
      <c r="J610" s="90"/>
      <c r="K610" s="89"/>
      <c r="L610" s="89"/>
    </row>
    <row r="611" ht="15.75" customHeight="1">
      <c r="A611" s="69"/>
      <c r="B611" s="70"/>
      <c r="C611" s="89"/>
      <c r="D611" s="24"/>
      <c r="E611" s="24"/>
      <c r="F611" s="57"/>
      <c r="G611" s="24"/>
      <c r="H611" s="24"/>
      <c r="I611" s="24"/>
      <c r="J611" s="90"/>
      <c r="K611" s="89"/>
      <c r="L611" s="89"/>
    </row>
    <row r="612" ht="15.75" customHeight="1">
      <c r="A612" s="69"/>
      <c r="B612" s="70"/>
      <c r="C612" s="89"/>
      <c r="D612" s="24"/>
      <c r="E612" s="24"/>
      <c r="F612" s="57"/>
      <c r="G612" s="24"/>
      <c r="H612" s="24"/>
      <c r="I612" s="24"/>
      <c r="J612" s="90"/>
      <c r="K612" s="89"/>
      <c r="L612" s="89"/>
    </row>
    <row r="613" ht="15.75" customHeight="1">
      <c r="A613" s="69"/>
      <c r="B613" s="70"/>
      <c r="C613" s="89"/>
      <c r="D613" s="24"/>
      <c r="E613" s="24"/>
      <c r="F613" s="57"/>
      <c r="G613" s="24"/>
      <c r="H613" s="24"/>
      <c r="I613" s="24"/>
      <c r="J613" s="90"/>
      <c r="K613" s="89"/>
      <c r="L613" s="89"/>
    </row>
    <row r="614" ht="15.75" customHeight="1">
      <c r="A614" s="69"/>
      <c r="B614" s="70"/>
      <c r="C614" s="89"/>
      <c r="D614" s="24"/>
      <c r="E614" s="24"/>
      <c r="F614" s="57"/>
      <c r="G614" s="24"/>
      <c r="H614" s="24"/>
      <c r="I614" s="24"/>
      <c r="J614" s="90"/>
      <c r="K614" s="89"/>
      <c r="L614" s="89"/>
    </row>
    <row r="615" ht="15.75" customHeight="1">
      <c r="A615" s="69"/>
      <c r="B615" s="70"/>
      <c r="C615" s="89"/>
      <c r="D615" s="24"/>
      <c r="E615" s="24"/>
      <c r="F615" s="57"/>
      <c r="G615" s="24"/>
      <c r="H615" s="24"/>
      <c r="I615" s="24"/>
      <c r="J615" s="90"/>
      <c r="K615" s="89"/>
      <c r="L615" s="89"/>
    </row>
    <row r="616" ht="15.75" customHeight="1">
      <c r="A616" s="69"/>
      <c r="B616" s="70"/>
      <c r="C616" s="89"/>
      <c r="D616" s="24"/>
      <c r="E616" s="24"/>
      <c r="F616" s="57"/>
      <c r="G616" s="24"/>
      <c r="H616" s="24"/>
      <c r="I616" s="24"/>
      <c r="J616" s="90"/>
      <c r="K616" s="89"/>
      <c r="L616" s="89"/>
    </row>
    <row r="617" ht="15.75" customHeight="1">
      <c r="A617" s="69"/>
      <c r="B617" s="70"/>
      <c r="C617" s="89"/>
      <c r="D617" s="24"/>
      <c r="E617" s="24"/>
      <c r="F617" s="57"/>
      <c r="G617" s="24"/>
      <c r="H617" s="24"/>
      <c r="I617" s="24"/>
      <c r="J617" s="90"/>
      <c r="K617" s="89"/>
      <c r="L617" s="89"/>
    </row>
    <row r="618" ht="15.75" customHeight="1">
      <c r="A618" s="69"/>
      <c r="B618" s="70"/>
      <c r="C618" s="89"/>
      <c r="D618" s="24"/>
      <c r="E618" s="24"/>
      <c r="F618" s="57"/>
      <c r="G618" s="24"/>
      <c r="H618" s="24"/>
      <c r="I618" s="24"/>
      <c r="J618" s="90"/>
      <c r="K618" s="89"/>
      <c r="L618" s="89"/>
    </row>
    <row r="619" ht="15.75" customHeight="1">
      <c r="A619" s="69"/>
      <c r="B619" s="70"/>
      <c r="C619" s="89"/>
      <c r="D619" s="24"/>
      <c r="E619" s="24"/>
      <c r="F619" s="57"/>
      <c r="G619" s="24"/>
      <c r="H619" s="24"/>
      <c r="I619" s="24"/>
      <c r="J619" s="90"/>
      <c r="K619" s="89"/>
      <c r="L619" s="89"/>
    </row>
    <row r="620" ht="15.75" customHeight="1">
      <c r="A620" s="69"/>
      <c r="B620" s="70"/>
      <c r="C620" s="89"/>
      <c r="D620" s="24"/>
      <c r="E620" s="24"/>
      <c r="F620" s="57"/>
      <c r="G620" s="24"/>
      <c r="H620" s="24"/>
      <c r="I620" s="24"/>
      <c r="J620" s="90"/>
      <c r="K620" s="89"/>
      <c r="L620" s="89"/>
    </row>
    <row r="621" ht="15.75" customHeight="1">
      <c r="A621" s="69"/>
      <c r="B621" s="70"/>
      <c r="C621" s="89"/>
      <c r="D621" s="24"/>
      <c r="E621" s="24"/>
      <c r="F621" s="57"/>
      <c r="G621" s="24"/>
      <c r="H621" s="24"/>
      <c r="I621" s="24"/>
      <c r="J621" s="90"/>
      <c r="K621" s="89"/>
      <c r="L621" s="89"/>
    </row>
    <row r="622" ht="15.75" customHeight="1">
      <c r="A622" s="69"/>
      <c r="B622" s="70"/>
      <c r="C622" s="89"/>
      <c r="D622" s="24"/>
      <c r="E622" s="24"/>
      <c r="F622" s="57"/>
      <c r="G622" s="24"/>
      <c r="H622" s="24"/>
      <c r="I622" s="24"/>
      <c r="J622" s="90"/>
      <c r="K622" s="89"/>
      <c r="L622" s="89"/>
    </row>
    <row r="623" ht="15.75" customHeight="1">
      <c r="A623" s="69"/>
      <c r="B623" s="70"/>
      <c r="C623" s="89"/>
      <c r="D623" s="24"/>
      <c r="E623" s="24"/>
      <c r="F623" s="57"/>
      <c r="G623" s="24"/>
      <c r="H623" s="24"/>
      <c r="I623" s="24"/>
      <c r="J623" s="90"/>
      <c r="K623" s="89"/>
      <c r="L623" s="89"/>
    </row>
    <row r="624" ht="15.75" customHeight="1">
      <c r="A624" s="69"/>
      <c r="B624" s="70"/>
      <c r="C624" s="89"/>
      <c r="D624" s="24"/>
      <c r="E624" s="24"/>
      <c r="F624" s="57"/>
      <c r="G624" s="24"/>
      <c r="H624" s="24"/>
      <c r="I624" s="24"/>
      <c r="J624" s="90"/>
      <c r="K624" s="89"/>
      <c r="L624" s="89"/>
    </row>
    <row r="625" ht="15.75" customHeight="1">
      <c r="A625" s="69"/>
      <c r="B625" s="70"/>
      <c r="C625" s="89"/>
      <c r="D625" s="24"/>
      <c r="E625" s="24"/>
      <c r="F625" s="57"/>
      <c r="G625" s="24"/>
      <c r="H625" s="24"/>
      <c r="I625" s="24"/>
      <c r="J625" s="90"/>
      <c r="K625" s="89"/>
      <c r="L625" s="89"/>
    </row>
    <row r="626" ht="15.75" customHeight="1">
      <c r="A626" s="69"/>
      <c r="B626" s="70"/>
      <c r="C626" s="89"/>
      <c r="D626" s="24"/>
      <c r="E626" s="24"/>
      <c r="F626" s="57"/>
      <c r="G626" s="24"/>
      <c r="H626" s="24"/>
      <c r="I626" s="24"/>
      <c r="J626" s="90"/>
      <c r="K626" s="89"/>
      <c r="L626" s="89"/>
    </row>
    <row r="627" ht="15.75" customHeight="1">
      <c r="A627" s="69"/>
      <c r="B627" s="70"/>
      <c r="C627" s="89"/>
      <c r="D627" s="24"/>
      <c r="E627" s="24"/>
      <c r="F627" s="57"/>
      <c r="G627" s="24"/>
      <c r="H627" s="24"/>
      <c r="I627" s="24"/>
      <c r="J627" s="90"/>
      <c r="K627" s="89"/>
      <c r="L627" s="89"/>
    </row>
    <row r="628" ht="15.75" customHeight="1">
      <c r="A628" s="69"/>
      <c r="B628" s="70"/>
      <c r="C628" s="89"/>
      <c r="D628" s="24"/>
      <c r="E628" s="24"/>
      <c r="F628" s="57"/>
      <c r="G628" s="24"/>
      <c r="H628" s="24"/>
      <c r="I628" s="24"/>
      <c r="J628" s="90"/>
      <c r="K628" s="89"/>
      <c r="L628" s="89"/>
    </row>
    <row r="629" ht="15.75" customHeight="1">
      <c r="A629" s="69"/>
      <c r="B629" s="70"/>
      <c r="C629" s="89"/>
      <c r="D629" s="24"/>
      <c r="E629" s="24"/>
      <c r="F629" s="57"/>
      <c r="G629" s="24"/>
      <c r="H629" s="24"/>
      <c r="I629" s="24"/>
      <c r="J629" s="90"/>
      <c r="K629" s="89"/>
      <c r="L629" s="89"/>
    </row>
    <row r="630" ht="15.75" customHeight="1">
      <c r="A630" s="69"/>
      <c r="B630" s="70"/>
      <c r="C630" s="89"/>
      <c r="D630" s="24"/>
      <c r="E630" s="24"/>
      <c r="F630" s="57"/>
      <c r="G630" s="24"/>
      <c r="H630" s="24"/>
      <c r="I630" s="24"/>
      <c r="J630" s="90"/>
      <c r="K630" s="89"/>
      <c r="L630" s="89"/>
    </row>
    <row r="631" ht="15.75" customHeight="1">
      <c r="A631" s="69"/>
      <c r="B631" s="70"/>
      <c r="C631" s="89"/>
      <c r="D631" s="24"/>
      <c r="E631" s="24"/>
      <c r="F631" s="57"/>
      <c r="G631" s="24"/>
      <c r="H631" s="24"/>
      <c r="I631" s="24"/>
      <c r="J631" s="90"/>
      <c r="K631" s="89"/>
      <c r="L631" s="89"/>
    </row>
    <row r="632" ht="15.75" customHeight="1">
      <c r="A632" s="69"/>
      <c r="B632" s="70"/>
      <c r="C632" s="89"/>
      <c r="D632" s="24"/>
      <c r="E632" s="24"/>
      <c r="F632" s="57"/>
      <c r="G632" s="24"/>
      <c r="H632" s="24"/>
      <c r="I632" s="24"/>
      <c r="J632" s="90"/>
      <c r="K632" s="89"/>
      <c r="L632" s="89"/>
    </row>
    <row r="633" ht="15.75" customHeight="1">
      <c r="A633" s="69"/>
      <c r="B633" s="70"/>
      <c r="C633" s="89"/>
      <c r="D633" s="24"/>
      <c r="E633" s="24"/>
      <c r="F633" s="57"/>
      <c r="G633" s="24"/>
      <c r="H633" s="24"/>
      <c r="I633" s="24"/>
      <c r="J633" s="90"/>
      <c r="K633" s="89"/>
      <c r="L633" s="89"/>
    </row>
    <row r="634" ht="15.75" customHeight="1">
      <c r="A634" s="69"/>
      <c r="B634" s="70"/>
      <c r="C634" s="89"/>
      <c r="D634" s="24"/>
      <c r="E634" s="24"/>
      <c r="F634" s="57"/>
      <c r="G634" s="24"/>
      <c r="H634" s="24"/>
      <c r="I634" s="24"/>
      <c r="J634" s="90"/>
      <c r="K634" s="89"/>
      <c r="L634" s="89"/>
    </row>
    <row r="635" ht="15.75" customHeight="1">
      <c r="A635" s="69"/>
      <c r="B635" s="70"/>
      <c r="C635" s="89"/>
      <c r="D635" s="24"/>
      <c r="E635" s="24"/>
      <c r="F635" s="57"/>
      <c r="G635" s="24"/>
      <c r="H635" s="24"/>
      <c r="I635" s="24"/>
      <c r="J635" s="90"/>
      <c r="K635" s="89"/>
      <c r="L635" s="89"/>
    </row>
    <row r="636" ht="15.75" customHeight="1">
      <c r="A636" s="69"/>
      <c r="B636" s="70"/>
      <c r="C636" s="89"/>
      <c r="D636" s="24"/>
      <c r="E636" s="24"/>
      <c r="F636" s="57"/>
      <c r="G636" s="24"/>
      <c r="H636" s="24"/>
      <c r="I636" s="24"/>
      <c r="J636" s="90"/>
      <c r="K636" s="89"/>
      <c r="L636" s="89"/>
    </row>
    <row r="637" ht="15.75" customHeight="1">
      <c r="A637" s="69"/>
      <c r="B637" s="70"/>
      <c r="C637" s="89"/>
      <c r="D637" s="24"/>
      <c r="E637" s="24"/>
      <c r="F637" s="57"/>
      <c r="G637" s="24"/>
      <c r="H637" s="24"/>
      <c r="I637" s="24"/>
      <c r="J637" s="90"/>
      <c r="K637" s="89"/>
      <c r="L637" s="89"/>
    </row>
    <row r="638" ht="15.75" customHeight="1">
      <c r="A638" s="69"/>
      <c r="B638" s="70"/>
      <c r="C638" s="89"/>
      <c r="D638" s="24"/>
      <c r="E638" s="24"/>
      <c r="F638" s="57"/>
      <c r="G638" s="24"/>
      <c r="H638" s="24"/>
      <c r="I638" s="24"/>
      <c r="J638" s="90"/>
      <c r="K638" s="89"/>
      <c r="L638" s="89"/>
    </row>
    <row r="639" ht="15.75" customHeight="1">
      <c r="A639" s="69"/>
      <c r="B639" s="70"/>
      <c r="C639" s="89"/>
      <c r="D639" s="24"/>
      <c r="E639" s="24"/>
      <c r="F639" s="57"/>
      <c r="G639" s="24"/>
      <c r="H639" s="24"/>
      <c r="I639" s="24"/>
      <c r="J639" s="90"/>
      <c r="K639" s="89"/>
      <c r="L639" s="89"/>
    </row>
    <row r="640" ht="15.75" customHeight="1">
      <c r="A640" s="69"/>
      <c r="B640" s="70"/>
      <c r="C640" s="89"/>
      <c r="D640" s="24"/>
      <c r="E640" s="24"/>
      <c r="F640" s="57"/>
      <c r="G640" s="24"/>
      <c r="H640" s="24"/>
      <c r="I640" s="24"/>
      <c r="J640" s="90"/>
      <c r="K640" s="89"/>
      <c r="L640" s="89"/>
    </row>
    <row r="641" ht="15.75" customHeight="1">
      <c r="A641" s="69"/>
      <c r="B641" s="70"/>
      <c r="C641" s="89"/>
      <c r="D641" s="24"/>
      <c r="E641" s="24"/>
      <c r="F641" s="57"/>
      <c r="G641" s="24"/>
      <c r="H641" s="24"/>
      <c r="I641" s="24"/>
      <c r="J641" s="90"/>
      <c r="K641" s="89"/>
      <c r="L641" s="89"/>
    </row>
    <row r="642" ht="15.75" customHeight="1">
      <c r="A642" s="69"/>
      <c r="B642" s="70"/>
      <c r="C642" s="89"/>
      <c r="D642" s="24"/>
      <c r="E642" s="24"/>
      <c r="F642" s="57"/>
      <c r="G642" s="24"/>
      <c r="H642" s="24"/>
      <c r="I642" s="24"/>
      <c r="J642" s="90"/>
      <c r="K642" s="89"/>
      <c r="L642" s="89"/>
    </row>
    <row r="643" ht="15.75" customHeight="1">
      <c r="A643" s="69"/>
      <c r="B643" s="70"/>
      <c r="C643" s="89"/>
      <c r="D643" s="24"/>
      <c r="E643" s="24"/>
      <c r="F643" s="57"/>
      <c r="G643" s="24"/>
      <c r="H643" s="24"/>
      <c r="I643" s="24"/>
      <c r="J643" s="90"/>
      <c r="K643" s="89"/>
      <c r="L643" s="89"/>
    </row>
    <row r="644" ht="15.75" customHeight="1">
      <c r="A644" s="69"/>
      <c r="B644" s="70"/>
      <c r="C644" s="89"/>
      <c r="D644" s="24"/>
      <c r="E644" s="24"/>
      <c r="F644" s="57"/>
      <c r="G644" s="24"/>
      <c r="H644" s="24"/>
      <c r="I644" s="24"/>
      <c r="J644" s="90"/>
      <c r="K644" s="89"/>
      <c r="L644" s="89"/>
    </row>
    <row r="645" ht="15.75" customHeight="1">
      <c r="A645" s="69"/>
      <c r="B645" s="70"/>
      <c r="C645" s="89"/>
      <c r="D645" s="24"/>
      <c r="E645" s="24"/>
      <c r="F645" s="57"/>
      <c r="G645" s="24"/>
      <c r="H645" s="24"/>
      <c r="I645" s="24"/>
      <c r="J645" s="90"/>
      <c r="K645" s="89"/>
      <c r="L645" s="89"/>
    </row>
    <row r="646" ht="15.75" customHeight="1">
      <c r="A646" s="69"/>
      <c r="B646" s="70"/>
      <c r="C646" s="89"/>
      <c r="D646" s="24"/>
      <c r="E646" s="24"/>
      <c r="F646" s="57"/>
      <c r="G646" s="24"/>
      <c r="H646" s="24"/>
      <c r="I646" s="24"/>
      <c r="J646" s="90"/>
      <c r="K646" s="89"/>
      <c r="L646" s="89"/>
    </row>
    <row r="647" ht="15.75" customHeight="1">
      <c r="A647" s="69"/>
      <c r="B647" s="70"/>
      <c r="C647" s="89"/>
      <c r="D647" s="24"/>
      <c r="E647" s="24"/>
      <c r="F647" s="57"/>
      <c r="G647" s="24"/>
      <c r="H647" s="24"/>
      <c r="I647" s="24"/>
      <c r="J647" s="90"/>
      <c r="K647" s="89"/>
      <c r="L647" s="89"/>
    </row>
    <row r="648" ht="15.75" customHeight="1">
      <c r="A648" s="69"/>
      <c r="B648" s="70"/>
      <c r="C648" s="89"/>
      <c r="D648" s="24"/>
      <c r="E648" s="24"/>
      <c r="F648" s="57"/>
      <c r="G648" s="24"/>
      <c r="H648" s="24"/>
      <c r="I648" s="24"/>
      <c r="J648" s="90"/>
      <c r="K648" s="89"/>
      <c r="L648" s="89"/>
    </row>
    <row r="649" ht="15.75" customHeight="1">
      <c r="A649" s="69"/>
      <c r="B649" s="70"/>
      <c r="C649" s="89"/>
      <c r="D649" s="24"/>
      <c r="E649" s="24"/>
      <c r="F649" s="57"/>
      <c r="G649" s="24"/>
      <c r="H649" s="24"/>
      <c r="I649" s="24"/>
      <c r="J649" s="90"/>
      <c r="K649" s="89"/>
      <c r="L649" s="89"/>
    </row>
    <row r="650" ht="15.75" customHeight="1">
      <c r="A650" s="69"/>
      <c r="B650" s="70"/>
      <c r="C650" s="89"/>
      <c r="D650" s="24"/>
      <c r="E650" s="24"/>
      <c r="F650" s="57"/>
      <c r="G650" s="24"/>
      <c r="H650" s="24"/>
      <c r="I650" s="24"/>
      <c r="J650" s="90"/>
      <c r="K650" s="89"/>
      <c r="L650" s="89"/>
    </row>
    <row r="651" ht="15.75" customHeight="1">
      <c r="A651" s="69"/>
      <c r="B651" s="70"/>
      <c r="C651" s="89"/>
      <c r="D651" s="24"/>
      <c r="E651" s="24"/>
      <c r="F651" s="57"/>
      <c r="G651" s="24"/>
      <c r="H651" s="24"/>
      <c r="I651" s="24"/>
      <c r="J651" s="90"/>
      <c r="K651" s="89"/>
      <c r="L651" s="89"/>
    </row>
    <row r="652" ht="15.75" customHeight="1">
      <c r="A652" s="69"/>
      <c r="B652" s="70"/>
      <c r="C652" s="89"/>
      <c r="D652" s="24"/>
      <c r="E652" s="24"/>
      <c r="F652" s="57"/>
      <c r="G652" s="24"/>
      <c r="H652" s="24"/>
      <c r="I652" s="24"/>
      <c r="J652" s="90"/>
      <c r="K652" s="89"/>
      <c r="L652" s="89"/>
    </row>
    <row r="653" ht="15.75" customHeight="1">
      <c r="A653" s="69"/>
      <c r="B653" s="70"/>
      <c r="C653" s="89"/>
      <c r="D653" s="24"/>
      <c r="E653" s="24"/>
      <c r="F653" s="57"/>
      <c r="G653" s="24"/>
      <c r="H653" s="24"/>
      <c r="I653" s="24"/>
      <c r="J653" s="90"/>
      <c r="K653" s="89"/>
      <c r="L653" s="89"/>
    </row>
    <row r="654" ht="15.75" customHeight="1">
      <c r="A654" s="69"/>
      <c r="B654" s="70"/>
      <c r="C654" s="89"/>
      <c r="D654" s="24"/>
      <c r="E654" s="24"/>
      <c r="F654" s="57"/>
      <c r="G654" s="24"/>
      <c r="H654" s="24"/>
      <c r="I654" s="24"/>
      <c r="J654" s="90"/>
      <c r="K654" s="89"/>
      <c r="L654" s="89"/>
    </row>
    <row r="655" ht="15.75" customHeight="1">
      <c r="A655" s="69"/>
      <c r="B655" s="70"/>
      <c r="C655" s="89"/>
      <c r="D655" s="24"/>
      <c r="E655" s="24"/>
      <c r="F655" s="57"/>
      <c r="G655" s="24"/>
      <c r="H655" s="24"/>
      <c r="I655" s="24"/>
      <c r="J655" s="90"/>
      <c r="K655" s="89"/>
      <c r="L655" s="89"/>
    </row>
    <row r="656" ht="15.75" customHeight="1">
      <c r="A656" s="69"/>
      <c r="B656" s="70"/>
      <c r="C656" s="89"/>
      <c r="D656" s="24"/>
      <c r="E656" s="24"/>
      <c r="F656" s="57"/>
      <c r="G656" s="24"/>
      <c r="H656" s="24"/>
      <c r="I656" s="24"/>
      <c r="J656" s="90"/>
      <c r="K656" s="89"/>
      <c r="L656" s="89"/>
    </row>
    <row r="657" ht="15.75" customHeight="1">
      <c r="A657" s="69"/>
      <c r="B657" s="70"/>
      <c r="C657" s="89"/>
      <c r="D657" s="24"/>
      <c r="E657" s="24"/>
      <c r="F657" s="57"/>
      <c r="G657" s="24"/>
      <c r="H657" s="24"/>
      <c r="I657" s="24"/>
      <c r="J657" s="90"/>
      <c r="K657" s="89"/>
      <c r="L657" s="89"/>
    </row>
    <row r="658" ht="15.75" customHeight="1">
      <c r="A658" s="69"/>
      <c r="B658" s="70"/>
      <c r="C658" s="89"/>
      <c r="D658" s="24"/>
      <c r="E658" s="24"/>
      <c r="F658" s="57"/>
      <c r="G658" s="24"/>
      <c r="H658" s="24"/>
      <c r="I658" s="24"/>
      <c r="J658" s="90"/>
      <c r="K658" s="89"/>
      <c r="L658" s="89"/>
    </row>
    <row r="659" ht="15.75" customHeight="1">
      <c r="A659" s="69"/>
      <c r="B659" s="70"/>
      <c r="C659" s="89"/>
      <c r="D659" s="24"/>
      <c r="E659" s="24"/>
      <c r="F659" s="57"/>
      <c r="G659" s="24"/>
      <c r="H659" s="24"/>
      <c r="I659" s="24"/>
      <c r="J659" s="90"/>
      <c r="K659" s="89"/>
      <c r="L659" s="89"/>
    </row>
    <row r="660" ht="15.75" customHeight="1">
      <c r="A660" s="69"/>
      <c r="B660" s="70"/>
      <c r="C660" s="89"/>
      <c r="D660" s="24"/>
      <c r="E660" s="24"/>
      <c r="F660" s="57"/>
      <c r="G660" s="24"/>
      <c r="H660" s="24"/>
      <c r="I660" s="24"/>
      <c r="J660" s="90"/>
      <c r="K660" s="89"/>
      <c r="L660" s="89"/>
    </row>
    <row r="661" ht="15.75" customHeight="1">
      <c r="A661" s="69"/>
      <c r="B661" s="70"/>
      <c r="C661" s="89"/>
      <c r="D661" s="24"/>
      <c r="E661" s="24"/>
      <c r="F661" s="57"/>
      <c r="G661" s="24"/>
      <c r="H661" s="24"/>
      <c r="I661" s="24"/>
      <c r="J661" s="90"/>
      <c r="K661" s="89"/>
      <c r="L661" s="89"/>
    </row>
    <row r="662" ht="15.75" customHeight="1">
      <c r="A662" s="69"/>
      <c r="B662" s="70"/>
      <c r="C662" s="89"/>
      <c r="D662" s="24"/>
      <c r="E662" s="24"/>
      <c r="F662" s="57"/>
      <c r="G662" s="24"/>
      <c r="H662" s="24"/>
      <c r="I662" s="24"/>
      <c r="J662" s="90"/>
      <c r="K662" s="89"/>
      <c r="L662" s="89"/>
    </row>
    <row r="663" ht="15.75" customHeight="1">
      <c r="A663" s="69"/>
      <c r="B663" s="70"/>
      <c r="C663" s="89"/>
      <c r="D663" s="24"/>
      <c r="E663" s="24"/>
      <c r="F663" s="57"/>
      <c r="G663" s="24"/>
      <c r="H663" s="24"/>
      <c r="I663" s="24"/>
      <c r="J663" s="90"/>
      <c r="K663" s="89"/>
      <c r="L663" s="89"/>
    </row>
    <row r="664" ht="15.75" customHeight="1">
      <c r="A664" s="69"/>
      <c r="B664" s="70"/>
      <c r="C664" s="89"/>
      <c r="D664" s="24"/>
      <c r="E664" s="24"/>
      <c r="F664" s="57"/>
      <c r="G664" s="24"/>
      <c r="H664" s="24"/>
      <c r="I664" s="24"/>
      <c r="J664" s="90"/>
      <c r="K664" s="89"/>
      <c r="L664" s="89"/>
    </row>
    <row r="665" ht="15.75" customHeight="1">
      <c r="A665" s="69"/>
      <c r="B665" s="70"/>
      <c r="C665" s="89"/>
      <c r="D665" s="24"/>
      <c r="E665" s="24"/>
      <c r="F665" s="57"/>
      <c r="G665" s="24"/>
      <c r="H665" s="24"/>
      <c r="I665" s="24"/>
      <c r="J665" s="90"/>
      <c r="K665" s="89"/>
      <c r="L665" s="89"/>
    </row>
    <row r="666" ht="15.75" customHeight="1">
      <c r="A666" s="69"/>
      <c r="B666" s="70"/>
      <c r="C666" s="89"/>
      <c r="D666" s="24"/>
      <c r="E666" s="24"/>
      <c r="F666" s="57"/>
      <c r="G666" s="24"/>
      <c r="H666" s="24"/>
      <c r="I666" s="24"/>
      <c r="J666" s="90"/>
      <c r="K666" s="89"/>
      <c r="L666" s="89"/>
    </row>
    <row r="667" ht="15.75" customHeight="1">
      <c r="A667" s="69"/>
      <c r="B667" s="70"/>
      <c r="C667" s="89"/>
      <c r="D667" s="24"/>
      <c r="E667" s="24"/>
      <c r="F667" s="57"/>
      <c r="G667" s="24"/>
      <c r="H667" s="24"/>
      <c r="I667" s="24"/>
      <c r="J667" s="90"/>
      <c r="K667" s="89"/>
      <c r="L667" s="89"/>
    </row>
    <row r="668" ht="15.75" customHeight="1">
      <c r="A668" s="69"/>
      <c r="B668" s="70"/>
      <c r="C668" s="89"/>
      <c r="D668" s="24"/>
      <c r="E668" s="24"/>
      <c r="F668" s="57"/>
      <c r="G668" s="24"/>
      <c r="H668" s="24"/>
      <c r="I668" s="24"/>
      <c r="J668" s="90"/>
      <c r="K668" s="89"/>
      <c r="L668" s="89"/>
    </row>
    <row r="669" ht="15.75" customHeight="1">
      <c r="A669" s="69"/>
      <c r="B669" s="70"/>
      <c r="C669" s="89"/>
      <c r="D669" s="24"/>
      <c r="E669" s="24"/>
      <c r="F669" s="57"/>
      <c r="G669" s="24"/>
      <c r="H669" s="24"/>
      <c r="I669" s="24"/>
      <c r="J669" s="90"/>
      <c r="K669" s="89"/>
      <c r="L669" s="89"/>
    </row>
    <row r="670" ht="15.75" customHeight="1">
      <c r="A670" s="69"/>
      <c r="B670" s="70"/>
      <c r="C670" s="89"/>
      <c r="D670" s="24"/>
      <c r="E670" s="24"/>
      <c r="F670" s="57"/>
      <c r="G670" s="24"/>
      <c r="H670" s="24"/>
      <c r="I670" s="24"/>
      <c r="J670" s="90"/>
      <c r="K670" s="89"/>
      <c r="L670" s="89"/>
    </row>
    <row r="671" ht="15.75" customHeight="1">
      <c r="A671" s="69"/>
      <c r="B671" s="70"/>
      <c r="C671" s="89"/>
      <c r="D671" s="24"/>
      <c r="E671" s="24"/>
      <c r="F671" s="57"/>
      <c r="G671" s="24"/>
      <c r="H671" s="24"/>
      <c r="I671" s="24"/>
      <c r="J671" s="90"/>
      <c r="K671" s="89"/>
      <c r="L671" s="89"/>
    </row>
    <row r="672" ht="15.75" customHeight="1">
      <c r="A672" s="69"/>
      <c r="B672" s="70"/>
      <c r="C672" s="89"/>
      <c r="D672" s="24"/>
      <c r="E672" s="24"/>
      <c r="F672" s="57"/>
      <c r="G672" s="24"/>
      <c r="H672" s="24"/>
      <c r="I672" s="24"/>
      <c r="J672" s="90"/>
      <c r="K672" s="89"/>
      <c r="L672" s="89"/>
    </row>
    <row r="673" ht="15.75" customHeight="1">
      <c r="A673" s="69"/>
      <c r="B673" s="70"/>
      <c r="C673" s="89"/>
      <c r="D673" s="24"/>
      <c r="E673" s="24"/>
      <c r="F673" s="57"/>
      <c r="G673" s="24"/>
      <c r="H673" s="24"/>
      <c r="I673" s="24"/>
      <c r="J673" s="90"/>
      <c r="K673" s="89"/>
      <c r="L673" s="89"/>
    </row>
    <row r="674" ht="15.75" customHeight="1">
      <c r="A674" s="69"/>
      <c r="B674" s="70"/>
      <c r="C674" s="89"/>
      <c r="D674" s="24"/>
      <c r="E674" s="24"/>
      <c r="F674" s="57"/>
      <c r="G674" s="24"/>
      <c r="H674" s="24"/>
      <c r="I674" s="24"/>
      <c r="J674" s="90"/>
      <c r="K674" s="89"/>
      <c r="L674" s="89"/>
    </row>
    <row r="675" ht="15.75" customHeight="1">
      <c r="A675" s="69"/>
      <c r="B675" s="70"/>
      <c r="C675" s="89"/>
      <c r="D675" s="24"/>
      <c r="E675" s="24"/>
      <c r="F675" s="57"/>
      <c r="G675" s="24"/>
      <c r="H675" s="24"/>
      <c r="I675" s="24"/>
      <c r="J675" s="90"/>
      <c r="K675" s="89"/>
      <c r="L675" s="89"/>
    </row>
    <row r="676" ht="15.75" customHeight="1">
      <c r="A676" s="69"/>
      <c r="B676" s="70"/>
      <c r="C676" s="89"/>
      <c r="D676" s="24"/>
      <c r="E676" s="24"/>
      <c r="F676" s="57"/>
      <c r="G676" s="24"/>
      <c r="H676" s="24"/>
      <c r="I676" s="24"/>
      <c r="J676" s="90"/>
      <c r="K676" s="89"/>
      <c r="L676" s="89"/>
    </row>
    <row r="677" ht="15.75" customHeight="1">
      <c r="A677" s="69"/>
      <c r="B677" s="70"/>
      <c r="C677" s="89"/>
      <c r="D677" s="24"/>
      <c r="E677" s="24"/>
      <c r="F677" s="57"/>
      <c r="G677" s="24"/>
      <c r="H677" s="24"/>
      <c r="I677" s="24"/>
      <c r="J677" s="90"/>
      <c r="K677" s="89"/>
      <c r="L677" s="89"/>
    </row>
    <row r="678" ht="15.75" customHeight="1">
      <c r="A678" s="69"/>
      <c r="B678" s="70"/>
      <c r="C678" s="89"/>
      <c r="D678" s="24"/>
      <c r="E678" s="24"/>
      <c r="F678" s="57"/>
      <c r="G678" s="24"/>
      <c r="H678" s="24"/>
      <c r="I678" s="24"/>
      <c r="J678" s="90"/>
      <c r="K678" s="89"/>
      <c r="L678" s="89"/>
    </row>
    <row r="679" ht="15.75" customHeight="1">
      <c r="A679" s="69"/>
      <c r="B679" s="70"/>
      <c r="C679" s="89"/>
      <c r="D679" s="24"/>
      <c r="E679" s="24"/>
      <c r="F679" s="57"/>
      <c r="G679" s="24"/>
      <c r="H679" s="24"/>
      <c r="I679" s="24"/>
      <c r="J679" s="90"/>
      <c r="K679" s="89"/>
      <c r="L679" s="89"/>
    </row>
    <row r="680" ht="15.75" customHeight="1">
      <c r="A680" s="69"/>
      <c r="B680" s="70"/>
      <c r="C680" s="89"/>
      <c r="D680" s="24"/>
      <c r="E680" s="24"/>
      <c r="F680" s="57"/>
      <c r="G680" s="24"/>
      <c r="H680" s="24"/>
      <c r="I680" s="24"/>
      <c r="J680" s="90"/>
      <c r="K680" s="89"/>
      <c r="L680" s="89"/>
    </row>
    <row r="681" ht="15.75" customHeight="1">
      <c r="A681" s="69"/>
      <c r="B681" s="70"/>
      <c r="C681" s="89"/>
      <c r="D681" s="24"/>
      <c r="E681" s="24"/>
      <c r="F681" s="57"/>
      <c r="G681" s="24"/>
      <c r="H681" s="24"/>
      <c r="I681" s="24"/>
      <c r="J681" s="90"/>
      <c r="K681" s="89"/>
      <c r="L681" s="89"/>
    </row>
    <row r="682" ht="15.75" customHeight="1">
      <c r="A682" s="69"/>
      <c r="B682" s="70"/>
      <c r="C682" s="89"/>
      <c r="D682" s="24"/>
      <c r="E682" s="24"/>
      <c r="F682" s="57"/>
      <c r="G682" s="24"/>
      <c r="H682" s="24"/>
      <c r="I682" s="24"/>
      <c r="J682" s="90"/>
      <c r="K682" s="89"/>
      <c r="L682" s="89"/>
    </row>
    <row r="683" ht="15.75" customHeight="1">
      <c r="A683" s="69"/>
      <c r="B683" s="70"/>
      <c r="C683" s="89"/>
      <c r="D683" s="24"/>
      <c r="E683" s="24"/>
      <c r="F683" s="57"/>
      <c r="G683" s="24"/>
      <c r="H683" s="24"/>
      <c r="I683" s="24"/>
      <c r="J683" s="90"/>
      <c r="K683" s="89"/>
      <c r="L683" s="89"/>
    </row>
    <row r="684" ht="15.75" customHeight="1">
      <c r="A684" s="69"/>
      <c r="B684" s="70"/>
      <c r="C684" s="89"/>
      <c r="D684" s="24"/>
      <c r="E684" s="24"/>
      <c r="F684" s="57"/>
      <c r="G684" s="24"/>
      <c r="H684" s="24"/>
      <c r="I684" s="24"/>
      <c r="J684" s="90"/>
      <c r="K684" s="89"/>
      <c r="L684" s="89"/>
    </row>
    <row r="685" ht="15.75" customHeight="1">
      <c r="A685" s="69"/>
      <c r="B685" s="70"/>
      <c r="C685" s="89"/>
      <c r="D685" s="24"/>
      <c r="E685" s="24"/>
      <c r="F685" s="57"/>
      <c r="G685" s="24"/>
      <c r="H685" s="24"/>
      <c r="I685" s="24"/>
      <c r="J685" s="90"/>
      <c r="K685" s="89"/>
      <c r="L685" s="89"/>
    </row>
    <row r="686" ht="15.75" customHeight="1">
      <c r="A686" s="69"/>
      <c r="B686" s="70"/>
      <c r="C686" s="89"/>
      <c r="D686" s="24"/>
      <c r="E686" s="24"/>
      <c r="F686" s="57"/>
      <c r="G686" s="24"/>
      <c r="H686" s="24"/>
      <c r="I686" s="24"/>
      <c r="J686" s="90"/>
      <c r="K686" s="89"/>
      <c r="L686" s="89"/>
    </row>
    <row r="687" ht="15.75" customHeight="1">
      <c r="A687" s="69"/>
      <c r="B687" s="70"/>
      <c r="C687" s="89"/>
      <c r="D687" s="24"/>
      <c r="E687" s="24"/>
      <c r="F687" s="57"/>
      <c r="G687" s="24"/>
      <c r="H687" s="24"/>
      <c r="I687" s="24"/>
      <c r="J687" s="90"/>
      <c r="K687" s="89"/>
      <c r="L687" s="89"/>
    </row>
    <row r="688" ht="15.75" customHeight="1">
      <c r="A688" s="69"/>
      <c r="B688" s="70"/>
      <c r="C688" s="89"/>
      <c r="D688" s="24"/>
      <c r="E688" s="24"/>
      <c r="F688" s="57"/>
      <c r="G688" s="24"/>
      <c r="H688" s="24"/>
      <c r="I688" s="24"/>
      <c r="J688" s="90"/>
      <c r="K688" s="89"/>
      <c r="L688" s="89"/>
    </row>
    <row r="689" ht="15.75" customHeight="1">
      <c r="A689" s="69"/>
      <c r="B689" s="70"/>
      <c r="C689" s="89"/>
      <c r="D689" s="24"/>
      <c r="E689" s="24"/>
      <c r="F689" s="57"/>
      <c r="G689" s="24"/>
      <c r="H689" s="24"/>
      <c r="I689" s="24"/>
      <c r="J689" s="90"/>
      <c r="K689" s="89"/>
      <c r="L689" s="89"/>
    </row>
    <row r="690" ht="15.75" customHeight="1">
      <c r="A690" s="69"/>
      <c r="B690" s="70"/>
      <c r="C690" s="89"/>
      <c r="D690" s="24"/>
      <c r="E690" s="24"/>
      <c r="F690" s="57"/>
      <c r="G690" s="24"/>
      <c r="H690" s="24"/>
      <c r="I690" s="24"/>
      <c r="J690" s="90"/>
      <c r="K690" s="89"/>
      <c r="L690" s="89"/>
    </row>
    <row r="691" ht="15.75" customHeight="1">
      <c r="A691" s="69"/>
      <c r="B691" s="70"/>
      <c r="C691" s="89"/>
      <c r="D691" s="24"/>
      <c r="E691" s="24"/>
      <c r="F691" s="57"/>
      <c r="G691" s="24"/>
      <c r="H691" s="24"/>
      <c r="I691" s="24"/>
      <c r="J691" s="90"/>
      <c r="K691" s="89"/>
      <c r="L691" s="89"/>
    </row>
    <row r="692" ht="15.75" customHeight="1">
      <c r="A692" s="69"/>
      <c r="B692" s="70"/>
      <c r="C692" s="89"/>
      <c r="D692" s="24"/>
      <c r="E692" s="24"/>
      <c r="F692" s="57"/>
      <c r="G692" s="24"/>
      <c r="H692" s="24"/>
      <c r="I692" s="24"/>
      <c r="J692" s="90"/>
      <c r="K692" s="89"/>
      <c r="L692" s="89"/>
    </row>
    <row r="693" ht="15.75" customHeight="1">
      <c r="A693" s="69"/>
      <c r="B693" s="70"/>
      <c r="C693" s="89"/>
      <c r="D693" s="24"/>
      <c r="E693" s="24"/>
      <c r="F693" s="57"/>
      <c r="G693" s="24"/>
      <c r="H693" s="24"/>
      <c r="I693" s="24"/>
      <c r="J693" s="90"/>
      <c r="K693" s="89"/>
      <c r="L693" s="89"/>
    </row>
    <row r="694" ht="15.75" customHeight="1">
      <c r="A694" s="69"/>
      <c r="B694" s="70"/>
      <c r="C694" s="89"/>
      <c r="D694" s="24"/>
      <c r="E694" s="24"/>
      <c r="F694" s="57"/>
      <c r="G694" s="24"/>
      <c r="H694" s="24"/>
      <c r="I694" s="24"/>
      <c r="J694" s="90"/>
      <c r="K694" s="89"/>
      <c r="L694" s="89"/>
    </row>
  </sheetData>
  <autoFilter ref="$A$1:$L$694">
    <sortState ref="A1:L694">
      <sortCondition ref="B1:B694"/>
      <sortCondition ref="I1:I694"/>
      <sortCondition ref="J1:J694"/>
      <sortCondition ref="K1:K694"/>
      <sortCondition ref="A1:A694"/>
      <sortCondition ref="H1:H694"/>
    </sortState>
  </autoFilter>
  <mergeCells count="1">
    <mergeCell ref="A2:L2"/>
  </mergeCells>
  <hyperlinks>
    <hyperlink r:id="rId2" ref="A2"/>
    <hyperlink r:id="rId3" ref="C3"/>
    <hyperlink r:id="rId4" ref="C4"/>
    <hyperlink r:id="rId5" ref="C5"/>
    <hyperlink r:id="rId6" ref="C6"/>
    <hyperlink r:id="rId7" ref="D6"/>
    <hyperlink r:id="rId8" location="about" ref="J6"/>
    <hyperlink r:id="rId9" ref="K6"/>
    <hyperlink r:id="rId10" ref="C7"/>
    <hyperlink r:id="rId11" ref="D7"/>
    <hyperlink r:id="rId12" location="about" ref="J7"/>
    <hyperlink r:id="rId13" ref="K7"/>
    <hyperlink r:id="rId14" ref="C8"/>
    <hyperlink r:id="rId15" ref="D8"/>
    <hyperlink r:id="rId16" location="about" ref="J8"/>
    <hyperlink r:id="rId17" ref="K8"/>
    <hyperlink r:id="rId18" ref="C9"/>
    <hyperlink r:id="rId19" ref="C10"/>
    <hyperlink r:id="rId20" ref="C11"/>
    <hyperlink r:id="rId21" ref="D11"/>
    <hyperlink r:id="rId22" location="about" ref="J11"/>
    <hyperlink r:id="rId23" ref="K11"/>
    <hyperlink r:id="rId24" ref="C12"/>
    <hyperlink r:id="rId25" ref="C13"/>
    <hyperlink r:id="rId26" ref="C14"/>
    <hyperlink r:id="rId27" ref="C15"/>
    <hyperlink r:id="rId28" ref="J15"/>
    <hyperlink r:id="rId29" ref="C16"/>
    <hyperlink r:id="rId30" ref="J16"/>
    <hyperlink r:id="rId31" ref="C17"/>
    <hyperlink r:id="rId32" ref="J17"/>
    <hyperlink r:id="rId33" ref="C18"/>
    <hyperlink r:id="rId34" ref="C19"/>
    <hyperlink r:id="rId35" ref="J19"/>
    <hyperlink r:id="rId36" ref="C20"/>
    <hyperlink r:id="rId37" ref="J20"/>
    <hyperlink r:id="rId38" ref="C21"/>
    <hyperlink r:id="rId39" ref="C22"/>
    <hyperlink r:id="rId40" ref="C23"/>
    <hyperlink r:id="rId41" ref="C24"/>
    <hyperlink r:id="rId42" ref="C25"/>
    <hyperlink r:id="rId43" ref="C26"/>
    <hyperlink r:id="rId44" ref="C27"/>
    <hyperlink r:id="rId45" ref="C28"/>
    <hyperlink r:id="rId46" ref="C29"/>
    <hyperlink r:id="rId47" ref="C30"/>
    <hyperlink r:id="rId48" ref="C31"/>
    <hyperlink r:id="rId49" ref="C32"/>
    <hyperlink r:id="rId50" ref="C33"/>
    <hyperlink r:id="rId51" ref="C34"/>
    <hyperlink r:id="rId52" ref="C35"/>
    <hyperlink r:id="rId53" ref="C36"/>
    <hyperlink r:id="rId54" ref="C37"/>
    <hyperlink r:id="rId55" ref="C38"/>
    <hyperlink r:id="rId56" ref="C39"/>
    <hyperlink r:id="rId57" ref="C40"/>
    <hyperlink r:id="rId58" ref="C41"/>
    <hyperlink r:id="rId59" ref="C42"/>
    <hyperlink r:id="rId60" ref="C43"/>
    <hyperlink r:id="rId61" ref="C44"/>
    <hyperlink r:id="rId62" ref="C45"/>
    <hyperlink r:id="rId63" ref="C46"/>
    <hyperlink r:id="rId64" ref="C47"/>
    <hyperlink r:id="rId65" ref="C48"/>
    <hyperlink r:id="rId66" ref="C49"/>
    <hyperlink r:id="rId67" ref="C50"/>
  </hyperlinks>
  <printOptions/>
  <pageMargins bottom="0.75" footer="0.0" header="0.0" left="0.7" right="0.7" top="0.75"/>
  <pageSetup orientation="landscape"/>
  <drawing r:id="rId68"/>
  <legacyDrawing r:id="rId6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54.71"/>
    <col customWidth="1" min="3" max="3" width="19.29"/>
    <col customWidth="1" min="4" max="4" width="23.43"/>
    <col customWidth="1" min="5" max="5" width="15.0"/>
    <col customWidth="1" min="6" max="6" width="14.43"/>
    <col customWidth="1" min="7" max="7" width="20.71"/>
    <col customWidth="1" min="8" max="8" width="15.29"/>
    <col customWidth="1" min="9" max="9" width="21.14"/>
    <col customWidth="1" min="10" max="10" width="17.29"/>
    <col customWidth="1" min="11" max="11" width="17.71"/>
    <col customWidth="1" min="12" max="12" width="16.57"/>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1194</v>
      </c>
      <c r="B2" s="15"/>
      <c r="C2" s="15"/>
      <c r="D2" s="15"/>
      <c r="E2" s="15"/>
      <c r="F2" s="15"/>
      <c r="G2" s="15"/>
      <c r="H2" s="15"/>
      <c r="I2" s="15"/>
      <c r="J2" s="15"/>
      <c r="K2" s="15"/>
      <c r="L2" s="15"/>
    </row>
    <row r="3" ht="15.75" customHeight="1">
      <c r="A3" s="26" t="s">
        <v>54</v>
      </c>
      <c r="B3" s="28" t="s">
        <v>1200</v>
      </c>
      <c r="C3" s="80" t="s">
        <v>39</v>
      </c>
      <c r="D3" s="85" t="s">
        <v>39</v>
      </c>
      <c r="E3" s="41" t="s">
        <v>122</v>
      </c>
      <c r="F3" s="58" t="s">
        <v>1206</v>
      </c>
      <c r="G3" s="33" t="s">
        <v>67</v>
      </c>
      <c r="H3" s="34" t="s">
        <v>204</v>
      </c>
      <c r="I3" s="34" t="s">
        <v>72</v>
      </c>
      <c r="J3" s="83" t="s">
        <v>171</v>
      </c>
      <c r="K3" s="80" t="s">
        <v>39</v>
      </c>
      <c r="L3" s="41" t="s">
        <v>122</v>
      </c>
    </row>
    <row r="4" ht="15.75" customHeight="1">
      <c r="A4" s="26" t="s">
        <v>81</v>
      </c>
      <c r="B4" s="28" t="s">
        <v>1211</v>
      </c>
      <c r="C4" s="80" t="s">
        <v>39</v>
      </c>
      <c r="D4" s="85" t="s">
        <v>39</v>
      </c>
      <c r="E4" s="41" t="s">
        <v>122</v>
      </c>
      <c r="F4" s="32" t="s">
        <v>1214</v>
      </c>
      <c r="G4" s="33" t="s">
        <v>67</v>
      </c>
      <c r="H4" s="34" t="s">
        <v>204</v>
      </c>
      <c r="I4" s="34" t="s">
        <v>72</v>
      </c>
      <c r="J4" s="83" t="s">
        <v>171</v>
      </c>
      <c r="K4" s="80" t="s">
        <v>39</v>
      </c>
      <c r="L4" s="41" t="s">
        <v>122</v>
      </c>
    </row>
    <row r="5" ht="15.75" customHeight="1">
      <c r="A5" s="26" t="s">
        <v>81</v>
      </c>
      <c r="B5" s="28" t="s">
        <v>1215</v>
      </c>
      <c r="C5" s="80" t="s">
        <v>39</v>
      </c>
      <c r="D5" s="85" t="s">
        <v>39</v>
      </c>
      <c r="E5" s="41" t="s">
        <v>122</v>
      </c>
      <c r="F5" s="32" t="s">
        <v>1217</v>
      </c>
      <c r="G5" s="33" t="s">
        <v>67</v>
      </c>
      <c r="H5" s="34" t="s">
        <v>204</v>
      </c>
      <c r="I5" s="34" t="s">
        <v>72</v>
      </c>
      <c r="J5" s="83" t="s">
        <v>171</v>
      </c>
      <c r="K5" s="80" t="s">
        <v>39</v>
      </c>
      <c r="L5" s="41" t="s">
        <v>122</v>
      </c>
    </row>
    <row r="6" ht="15.75" customHeight="1">
      <c r="A6" s="26" t="s">
        <v>104</v>
      </c>
      <c r="B6" s="28" t="s">
        <v>1218</v>
      </c>
      <c r="C6" s="80" t="s">
        <v>39</v>
      </c>
      <c r="D6" s="85" t="s">
        <v>39</v>
      </c>
      <c r="E6" s="41" t="s">
        <v>122</v>
      </c>
      <c r="F6" s="32" t="s">
        <v>1221</v>
      </c>
      <c r="G6" s="33" t="s">
        <v>67</v>
      </c>
      <c r="H6" s="34" t="s">
        <v>204</v>
      </c>
      <c r="I6" s="34" t="s">
        <v>72</v>
      </c>
      <c r="J6" s="83" t="s">
        <v>171</v>
      </c>
      <c r="K6" s="80" t="s">
        <v>39</v>
      </c>
      <c r="L6" s="41" t="s">
        <v>122</v>
      </c>
    </row>
    <row r="7" ht="15.75" customHeight="1">
      <c r="A7" s="26" t="s">
        <v>104</v>
      </c>
      <c r="B7" s="28" t="s">
        <v>1223</v>
      </c>
      <c r="C7" s="80" t="s">
        <v>39</v>
      </c>
      <c r="D7" s="85" t="s">
        <v>39</v>
      </c>
      <c r="E7" s="41" t="s">
        <v>122</v>
      </c>
      <c r="F7" s="32" t="s">
        <v>1225</v>
      </c>
      <c r="G7" s="33" t="s">
        <v>67</v>
      </c>
      <c r="H7" s="34" t="s">
        <v>204</v>
      </c>
      <c r="I7" s="34" t="s">
        <v>72</v>
      </c>
      <c r="J7" s="83" t="s">
        <v>171</v>
      </c>
      <c r="K7" s="80" t="s">
        <v>39</v>
      </c>
      <c r="L7" s="41" t="s">
        <v>122</v>
      </c>
    </row>
    <row r="8" ht="15.75" customHeight="1">
      <c r="A8" s="26" t="s">
        <v>124</v>
      </c>
      <c r="B8" s="28" t="s">
        <v>1227</v>
      </c>
      <c r="C8" s="80" t="s">
        <v>39</v>
      </c>
      <c r="D8" s="85" t="s">
        <v>39</v>
      </c>
      <c r="E8" s="41" t="s">
        <v>122</v>
      </c>
      <c r="F8" s="32" t="s">
        <v>1230</v>
      </c>
      <c r="G8" s="33" t="s">
        <v>67</v>
      </c>
      <c r="H8" s="34" t="s">
        <v>204</v>
      </c>
      <c r="I8" s="34" t="s">
        <v>72</v>
      </c>
      <c r="J8" s="83" t="s">
        <v>171</v>
      </c>
      <c r="K8" s="80" t="s">
        <v>39</v>
      </c>
      <c r="L8" s="41" t="s">
        <v>122</v>
      </c>
    </row>
    <row r="9" ht="15.75" customHeight="1">
      <c r="A9" s="26" t="s">
        <v>132</v>
      </c>
      <c r="B9" s="28" t="s">
        <v>1231</v>
      </c>
      <c r="C9" s="80" t="s">
        <v>39</v>
      </c>
      <c r="D9" s="85" t="s">
        <v>39</v>
      </c>
      <c r="E9" s="41" t="s">
        <v>122</v>
      </c>
      <c r="F9" s="32" t="s">
        <v>1233</v>
      </c>
      <c r="G9" s="33" t="s">
        <v>67</v>
      </c>
      <c r="H9" s="34" t="s">
        <v>204</v>
      </c>
      <c r="I9" s="34" t="s">
        <v>72</v>
      </c>
      <c r="J9" s="83" t="s">
        <v>171</v>
      </c>
      <c r="K9" s="80" t="s">
        <v>39</v>
      </c>
      <c r="L9" s="41" t="s">
        <v>122</v>
      </c>
    </row>
    <row r="10" ht="15.75" customHeight="1">
      <c r="A10" s="26" t="s">
        <v>132</v>
      </c>
      <c r="B10" s="28" t="s">
        <v>1235</v>
      </c>
      <c r="C10" s="80" t="s">
        <v>39</v>
      </c>
      <c r="D10" s="85" t="s">
        <v>39</v>
      </c>
      <c r="E10" s="41" t="s">
        <v>122</v>
      </c>
      <c r="F10" s="32" t="s">
        <v>1236</v>
      </c>
      <c r="G10" s="33" t="s">
        <v>67</v>
      </c>
      <c r="H10" s="34" t="s">
        <v>204</v>
      </c>
      <c r="I10" s="34" t="s">
        <v>72</v>
      </c>
      <c r="J10" s="83" t="s">
        <v>171</v>
      </c>
      <c r="K10" s="80" t="s">
        <v>39</v>
      </c>
      <c r="L10" s="41" t="s">
        <v>122</v>
      </c>
    </row>
    <row r="11" ht="15.75" customHeight="1">
      <c r="A11" s="26" t="s">
        <v>132</v>
      </c>
      <c r="B11" s="28" t="s">
        <v>1238</v>
      </c>
      <c r="C11" s="80" t="s">
        <v>39</v>
      </c>
      <c r="D11" s="85" t="s">
        <v>39</v>
      </c>
      <c r="E11" s="41" t="s">
        <v>122</v>
      </c>
      <c r="F11" s="32" t="s">
        <v>1240</v>
      </c>
      <c r="G11" s="33" t="s">
        <v>67</v>
      </c>
      <c r="H11" s="34" t="s">
        <v>204</v>
      </c>
      <c r="I11" s="34" t="s">
        <v>72</v>
      </c>
      <c r="J11" s="83" t="s">
        <v>171</v>
      </c>
      <c r="K11" s="80" t="s">
        <v>39</v>
      </c>
      <c r="L11" s="41" t="s">
        <v>122</v>
      </c>
    </row>
    <row r="12" ht="15.75" customHeight="1">
      <c r="A12" s="26" t="s">
        <v>239</v>
      </c>
      <c r="B12" s="28" t="s">
        <v>1238</v>
      </c>
      <c r="C12" s="80" t="s">
        <v>39</v>
      </c>
      <c r="D12" s="85" t="s">
        <v>39</v>
      </c>
      <c r="E12" s="34" t="s">
        <v>35</v>
      </c>
      <c r="F12" s="32" t="s">
        <v>1048</v>
      </c>
      <c r="G12" s="41" t="s">
        <v>122</v>
      </c>
      <c r="H12" s="34" t="s">
        <v>204</v>
      </c>
      <c r="I12" s="34" t="s">
        <v>72</v>
      </c>
      <c r="J12" s="83" t="s">
        <v>601</v>
      </c>
      <c r="K12" s="80" t="s">
        <v>39</v>
      </c>
      <c r="L12" s="80" t="s">
        <v>39</v>
      </c>
    </row>
    <row r="13" ht="15.75" customHeight="1">
      <c r="A13" s="26" t="s">
        <v>132</v>
      </c>
      <c r="B13" s="28" t="s">
        <v>1245</v>
      </c>
      <c r="C13" s="80" t="s">
        <v>39</v>
      </c>
      <c r="D13" s="85" t="s">
        <v>39</v>
      </c>
      <c r="E13" s="41" t="s">
        <v>122</v>
      </c>
      <c r="F13" s="32" t="s">
        <v>1247</v>
      </c>
      <c r="G13" s="33" t="s">
        <v>67</v>
      </c>
      <c r="H13" s="34" t="s">
        <v>204</v>
      </c>
      <c r="I13" s="34" t="s">
        <v>72</v>
      </c>
      <c r="J13" s="83" t="s">
        <v>171</v>
      </c>
      <c r="K13" s="80" t="s">
        <v>39</v>
      </c>
      <c r="L13" s="41" t="s">
        <v>122</v>
      </c>
    </row>
    <row r="14" ht="15.75" customHeight="1">
      <c r="A14" s="26" t="s">
        <v>150</v>
      </c>
      <c r="B14" s="28" t="s">
        <v>1248</v>
      </c>
      <c r="C14" s="80" t="s">
        <v>39</v>
      </c>
      <c r="D14" s="85" t="s">
        <v>39</v>
      </c>
      <c r="E14" s="41" t="s">
        <v>122</v>
      </c>
      <c r="F14" s="32" t="s">
        <v>1250</v>
      </c>
      <c r="G14" s="33" t="s">
        <v>67</v>
      </c>
      <c r="H14" s="34" t="s">
        <v>204</v>
      </c>
      <c r="I14" s="34" t="s">
        <v>72</v>
      </c>
      <c r="J14" s="83" t="s">
        <v>171</v>
      </c>
      <c r="K14" s="80" t="s">
        <v>39</v>
      </c>
      <c r="L14" s="41" t="s">
        <v>122</v>
      </c>
    </row>
    <row r="15" ht="15.75" customHeight="1">
      <c r="A15" s="26" t="s">
        <v>159</v>
      </c>
      <c r="B15" s="28" t="s">
        <v>1252</v>
      </c>
      <c r="C15" s="80" t="s">
        <v>39</v>
      </c>
      <c r="D15" s="85" t="s">
        <v>39</v>
      </c>
      <c r="E15" s="34" t="s">
        <v>35</v>
      </c>
      <c r="F15" s="67" t="s">
        <v>537</v>
      </c>
      <c r="G15" s="33" t="s">
        <v>202</v>
      </c>
      <c r="H15" s="34" t="s">
        <v>204</v>
      </c>
      <c r="I15" s="34" t="s">
        <v>72</v>
      </c>
      <c r="J15" s="83" t="s">
        <v>517</v>
      </c>
      <c r="K15" s="41" t="s">
        <v>122</v>
      </c>
      <c r="L15" s="41" t="s">
        <v>122</v>
      </c>
    </row>
    <row r="16" ht="15.75" customHeight="1">
      <c r="A16" s="26" t="s">
        <v>159</v>
      </c>
      <c r="B16" s="28" t="s">
        <v>1255</v>
      </c>
      <c r="C16" s="80" t="s">
        <v>39</v>
      </c>
      <c r="D16" s="85" t="s">
        <v>39</v>
      </c>
      <c r="E16" s="41" t="s">
        <v>122</v>
      </c>
      <c r="F16" s="32" t="s">
        <v>1257</v>
      </c>
      <c r="G16" s="33" t="s">
        <v>67</v>
      </c>
      <c r="H16" s="34" t="s">
        <v>204</v>
      </c>
      <c r="I16" s="34" t="s">
        <v>72</v>
      </c>
      <c r="J16" s="83" t="s">
        <v>171</v>
      </c>
      <c r="K16" s="80" t="s">
        <v>39</v>
      </c>
      <c r="L16" s="41" t="s">
        <v>122</v>
      </c>
    </row>
    <row r="17" ht="15.75" customHeight="1">
      <c r="A17" s="26" t="s">
        <v>192</v>
      </c>
      <c r="B17" s="28" t="s">
        <v>1259</v>
      </c>
      <c r="C17" s="80" t="s">
        <v>39</v>
      </c>
      <c r="D17" s="85" t="s">
        <v>39</v>
      </c>
      <c r="E17" s="41" t="s">
        <v>122</v>
      </c>
      <c r="F17" s="86" t="s">
        <v>1261</v>
      </c>
      <c r="G17" s="33" t="s">
        <v>67</v>
      </c>
      <c r="H17" s="34" t="s">
        <v>204</v>
      </c>
      <c r="I17" s="34" t="s">
        <v>72</v>
      </c>
      <c r="J17" s="83" t="s">
        <v>171</v>
      </c>
      <c r="K17" s="80" t="s">
        <v>39</v>
      </c>
      <c r="L17" s="41" t="s">
        <v>122</v>
      </c>
    </row>
    <row r="18" ht="15.75" customHeight="1">
      <c r="A18" s="26" t="s">
        <v>192</v>
      </c>
      <c r="B18" s="28" t="s">
        <v>1263</v>
      </c>
      <c r="C18" s="80" t="s">
        <v>39</v>
      </c>
      <c r="D18" s="85" t="s">
        <v>39</v>
      </c>
      <c r="E18" s="41" t="s">
        <v>122</v>
      </c>
      <c r="F18" s="32" t="s">
        <v>891</v>
      </c>
      <c r="G18" s="33" t="s">
        <v>67</v>
      </c>
      <c r="H18" s="34" t="s">
        <v>204</v>
      </c>
      <c r="I18" s="34" t="s">
        <v>72</v>
      </c>
      <c r="J18" s="83" t="s">
        <v>171</v>
      </c>
      <c r="K18" s="80" t="s">
        <v>39</v>
      </c>
      <c r="L18" s="41" t="s">
        <v>122</v>
      </c>
    </row>
    <row r="19" ht="15.75" customHeight="1">
      <c r="A19" s="26" t="s">
        <v>192</v>
      </c>
      <c r="B19" s="28" t="s">
        <v>1267</v>
      </c>
      <c r="C19" s="80" t="s">
        <v>39</v>
      </c>
      <c r="D19" s="85" t="s">
        <v>39</v>
      </c>
      <c r="E19" s="41" t="s">
        <v>122</v>
      </c>
      <c r="F19" s="32" t="s">
        <v>1269</v>
      </c>
      <c r="G19" s="33" t="s">
        <v>67</v>
      </c>
      <c r="H19" s="34" t="s">
        <v>204</v>
      </c>
      <c r="I19" s="34" t="s">
        <v>72</v>
      </c>
      <c r="J19" s="83" t="s">
        <v>171</v>
      </c>
      <c r="K19" s="80" t="s">
        <v>39</v>
      </c>
      <c r="L19" s="41" t="s">
        <v>122</v>
      </c>
    </row>
    <row r="20" ht="15.75" customHeight="1">
      <c r="A20" s="26" t="s">
        <v>200</v>
      </c>
      <c r="B20" s="28" t="s">
        <v>1270</v>
      </c>
      <c r="C20" s="80" t="s">
        <v>39</v>
      </c>
      <c r="D20" s="85" t="s">
        <v>39</v>
      </c>
      <c r="E20" s="41" t="s">
        <v>122</v>
      </c>
      <c r="F20" s="32" t="s">
        <v>1272</v>
      </c>
      <c r="G20" s="33" t="s">
        <v>67</v>
      </c>
      <c r="H20" s="34" t="s">
        <v>204</v>
      </c>
      <c r="I20" s="34" t="s">
        <v>72</v>
      </c>
      <c r="J20" s="83" t="s">
        <v>171</v>
      </c>
      <c r="K20" s="80" t="s">
        <v>39</v>
      </c>
      <c r="L20" s="41" t="s">
        <v>122</v>
      </c>
    </row>
    <row r="21" ht="15.75" customHeight="1">
      <c r="A21" s="26" t="s">
        <v>200</v>
      </c>
      <c r="B21" s="28" t="s">
        <v>1274</v>
      </c>
      <c r="C21" s="80" t="s">
        <v>39</v>
      </c>
      <c r="D21" s="85" t="s">
        <v>39</v>
      </c>
      <c r="E21" s="41" t="s">
        <v>122</v>
      </c>
      <c r="F21" s="32" t="s">
        <v>1276</v>
      </c>
      <c r="G21" s="33" t="s">
        <v>67</v>
      </c>
      <c r="H21" s="34" t="s">
        <v>204</v>
      </c>
      <c r="I21" s="34" t="s">
        <v>72</v>
      </c>
      <c r="J21" s="83" t="s">
        <v>171</v>
      </c>
      <c r="K21" s="80" t="s">
        <v>39</v>
      </c>
      <c r="L21" s="41" t="s">
        <v>122</v>
      </c>
    </row>
    <row r="22" ht="15.75" customHeight="1">
      <c r="A22" s="26" t="s">
        <v>200</v>
      </c>
      <c r="B22" s="28" t="s">
        <v>1277</v>
      </c>
      <c r="C22" s="80" t="s">
        <v>39</v>
      </c>
      <c r="D22" s="85" t="s">
        <v>39</v>
      </c>
      <c r="E22" s="41" t="s">
        <v>122</v>
      </c>
      <c r="F22" s="32" t="s">
        <v>1279</v>
      </c>
      <c r="G22" s="33" t="s">
        <v>67</v>
      </c>
      <c r="H22" s="34" t="s">
        <v>204</v>
      </c>
      <c r="I22" s="34" t="s">
        <v>72</v>
      </c>
      <c r="J22" s="83" t="s">
        <v>171</v>
      </c>
      <c r="K22" s="80" t="s">
        <v>39</v>
      </c>
      <c r="L22" s="41" t="s">
        <v>122</v>
      </c>
    </row>
    <row r="23" ht="15.75" customHeight="1">
      <c r="A23" s="26" t="s">
        <v>200</v>
      </c>
      <c r="B23" s="28" t="s">
        <v>1280</v>
      </c>
      <c r="C23" s="80" t="s">
        <v>39</v>
      </c>
      <c r="D23" s="85" t="s">
        <v>39</v>
      </c>
      <c r="E23" s="41" t="s">
        <v>122</v>
      </c>
      <c r="F23" s="32" t="s">
        <v>1282</v>
      </c>
      <c r="G23" s="33" t="s">
        <v>67</v>
      </c>
      <c r="H23" s="34" t="s">
        <v>204</v>
      </c>
      <c r="I23" s="34" t="s">
        <v>72</v>
      </c>
      <c r="J23" s="83" t="s">
        <v>171</v>
      </c>
      <c r="K23" s="80" t="s">
        <v>39</v>
      </c>
      <c r="L23" s="41" t="s">
        <v>122</v>
      </c>
    </row>
    <row r="24" ht="15.75" customHeight="1">
      <c r="A24" s="26" t="s">
        <v>200</v>
      </c>
      <c r="B24" s="28" t="s">
        <v>1283</v>
      </c>
      <c r="C24" s="80" t="s">
        <v>39</v>
      </c>
      <c r="D24" s="85" t="s">
        <v>39</v>
      </c>
      <c r="E24" s="41" t="s">
        <v>122</v>
      </c>
      <c r="F24" s="32" t="s">
        <v>1285</v>
      </c>
      <c r="G24" s="33" t="s">
        <v>67</v>
      </c>
      <c r="H24" s="34" t="s">
        <v>204</v>
      </c>
      <c r="I24" s="34" t="s">
        <v>72</v>
      </c>
      <c r="J24" s="83" t="s">
        <v>171</v>
      </c>
      <c r="K24" s="80" t="s">
        <v>39</v>
      </c>
      <c r="L24" s="41" t="s">
        <v>122</v>
      </c>
    </row>
    <row r="25" ht="15.75" customHeight="1">
      <c r="A25" s="26" t="s">
        <v>233</v>
      </c>
      <c r="B25" s="28" t="s">
        <v>1286</v>
      </c>
      <c r="C25" s="80" t="s">
        <v>39</v>
      </c>
      <c r="D25" s="85" t="s">
        <v>39</v>
      </c>
      <c r="E25" s="41" t="s">
        <v>122</v>
      </c>
      <c r="F25" s="32" t="s">
        <v>1288</v>
      </c>
      <c r="G25" s="33" t="s">
        <v>67</v>
      </c>
      <c r="H25" s="34" t="s">
        <v>204</v>
      </c>
      <c r="I25" s="34" t="s">
        <v>72</v>
      </c>
      <c r="J25" s="83" t="s">
        <v>171</v>
      </c>
      <c r="K25" s="80" t="s">
        <v>39</v>
      </c>
      <c r="L25" s="41" t="s">
        <v>122</v>
      </c>
    </row>
    <row r="26" ht="15.75" customHeight="1">
      <c r="A26" s="26" t="s">
        <v>239</v>
      </c>
      <c r="B26" s="28" t="s">
        <v>1290</v>
      </c>
      <c r="C26" s="80" t="s">
        <v>39</v>
      </c>
      <c r="D26" s="85" t="s">
        <v>39</v>
      </c>
      <c r="E26" s="41" t="s">
        <v>122</v>
      </c>
      <c r="F26" s="32" t="s">
        <v>1269</v>
      </c>
      <c r="G26" s="33" t="s">
        <v>67</v>
      </c>
      <c r="H26" s="34" t="s">
        <v>204</v>
      </c>
      <c r="I26" s="34" t="s">
        <v>72</v>
      </c>
      <c r="J26" s="83" t="s">
        <v>171</v>
      </c>
      <c r="K26" s="80" t="s">
        <v>39</v>
      </c>
      <c r="L26" s="41" t="s">
        <v>122</v>
      </c>
    </row>
    <row r="27" ht="15.75" customHeight="1">
      <c r="A27" s="26" t="s">
        <v>239</v>
      </c>
      <c r="B27" s="28" t="s">
        <v>1292</v>
      </c>
      <c r="C27" s="80" t="s">
        <v>39</v>
      </c>
      <c r="D27" s="85" t="s">
        <v>39</v>
      </c>
      <c r="E27" s="41" t="s">
        <v>122</v>
      </c>
      <c r="F27" s="32" t="s">
        <v>1293</v>
      </c>
      <c r="G27" s="33" t="s">
        <v>67</v>
      </c>
      <c r="H27" s="34" t="s">
        <v>204</v>
      </c>
      <c r="I27" s="34" t="s">
        <v>72</v>
      </c>
      <c r="J27" s="83" t="s">
        <v>171</v>
      </c>
      <c r="K27" s="80" t="s">
        <v>39</v>
      </c>
      <c r="L27" s="41" t="s">
        <v>122</v>
      </c>
    </row>
    <row r="28" ht="15.75" customHeight="1">
      <c r="A28" s="26" t="s">
        <v>239</v>
      </c>
      <c r="B28" s="28" t="s">
        <v>1294</v>
      </c>
      <c r="C28" s="80" t="s">
        <v>39</v>
      </c>
      <c r="D28" s="85" t="s">
        <v>39</v>
      </c>
      <c r="E28" s="41" t="s">
        <v>122</v>
      </c>
      <c r="F28" s="32" t="s">
        <v>521</v>
      </c>
      <c r="G28" s="33" t="s">
        <v>67</v>
      </c>
      <c r="H28" s="34" t="s">
        <v>204</v>
      </c>
      <c r="I28" s="34" t="s">
        <v>72</v>
      </c>
      <c r="J28" s="83" t="s">
        <v>171</v>
      </c>
      <c r="K28" s="80" t="s">
        <v>39</v>
      </c>
      <c r="L28" s="41" t="s">
        <v>122</v>
      </c>
    </row>
    <row r="29" ht="15.75" customHeight="1">
      <c r="A29" s="26" t="s">
        <v>239</v>
      </c>
      <c r="B29" s="28" t="s">
        <v>1296</v>
      </c>
      <c r="C29" s="80" t="s">
        <v>39</v>
      </c>
      <c r="D29" s="85" t="s">
        <v>39</v>
      </c>
      <c r="E29" s="41" t="s">
        <v>122</v>
      </c>
      <c r="F29" s="32" t="s">
        <v>1297</v>
      </c>
      <c r="G29" s="33" t="s">
        <v>67</v>
      </c>
      <c r="H29" s="34" t="s">
        <v>204</v>
      </c>
      <c r="I29" s="34" t="s">
        <v>72</v>
      </c>
      <c r="J29" s="83" t="s">
        <v>171</v>
      </c>
      <c r="K29" s="80" t="s">
        <v>39</v>
      </c>
      <c r="L29" s="41" t="s">
        <v>122</v>
      </c>
    </row>
    <row r="30" ht="15.75" customHeight="1">
      <c r="A30" s="26" t="s">
        <v>239</v>
      </c>
      <c r="B30" s="28" t="s">
        <v>1298</v>
      </c>
      <c r="C30" s="80" t="s">
        <v>39</v>
      </c>
      <c r="D30" s="85" t="s">
        <v>39</v>
      </c>
      <c r="E30" s="41" t="s">
        <v>122</v>
      </c>
      <c r="F30" s="32" t="s">
        <v>1299</v>
      </c>
      <c r="G30" s="33" t="s">
        <v>67</v>
      </c>
      <c r="H30" s="34" t="s">
        <v>204</v>
      </c>
      <c r="I30" s="34" t="s">
        <v>72</v>
      </c>
      <c r="J30" s="83" t="s">
        <v>171</v>
      </c>
      <c r="K30" s="80" t="s">
        <v>39</v>
      </c>
      <c r="L30" s="41" t="s">
        <v>122</v>
      </c>
    </row>
    <row r="31" ht="15.75" customHeight="1">
      <c r="A31" s="26" t="s">
        <v>239</v>
      </c>
      <c r="B31" s="28" t="s">
        <v>1300</v>
      </c>
      <c r="C31" s="80" t="s">
        <v>39</v>
      </c>
      <c r="D31" s="85" t="s">
        <v>39</v>
      </c>
      <c r="E31" s="41" t="s">
        <v>122</v>
      </c>
      <c r="F31" s="32" t="s">
        <v>1302</v>
      </c>
      <c r="G31" s="33" t="s">
        <v>67</v>
      </c>
      <c r="H31" s="34" t="s">
        <v>204</v>
      </c>
      <c r="I31" s="34" t="s">
        <v>72</v>
      </c>
      <c r="J31" s="83" t="s">
        <v>171</v>
      </c>
      <c r="K31" s="80" t="s">
        <v>39</v>
      </c>
      <c r="L31" s="41" t="s">
        <v>122</v>
      </c>
    </row>
    <row r="32" ht="15.75" customHeight="1">
      <c r="A32" s="26" t="s">
        <v>239</v>
      </c>
      <c r="B32" s="28" t="s">
        <v>1303</v>
      </c>
      <c r="C32" s="80" t="s">
        <v>39</v>
      </c>
      <c r="D32" s="85" t="s">
        <v>39</v>
      </c>
      <c r="E32" s="41" t="s">
        <v>122</v>
      </c>
      <c r="F32" s="32" t="s">
        <v>1007</v>
      </c>
      <c r="G32" s="33" t="s">
        <v>67</v>
      </c>
      <c r="H32" s="34" t="s">
        <v>204</v>
      </c>
      <c r="I32" s="34" t="s">
        <v>72</v>
      </c>
      <c r="J32" s="83" t="s">
        <v>171</v>
      </c>
      <c r="K32" s="80" t="s">
        <v>39</v>
      </c>
      <c r="L32" s="41" t="s">
        <v>122</v>
      </c>
    </row>
    <row r="33" ht="15.75" customHeight="1">
      <c r="A33" s="26" t="s">
        <v>239</v>
      </c>
      <c r="B33" s="28" t="s">
        <v>1305</v>
      </c>
      <c r="C33" s="80" t="s">
        <v>39</v>
      </c>
      <c r="D33" s="85" t="s">
        <v>39</v>
      </c>
      <c r="E33" s="41" t="s">
        <v>122</v>
      </c>
      <c r="F33" s="32" t="s">
        <v>1307</v>
      </c>
      <c r="G33" s="33" t="s">
        <v>67</v>
      </c>
      <c r="H33" s="34" t="s">
        <v>204</v>
      </c>
      <c r="I33" s="34" t="s">
        <v>72</v>
      </c>
      <c r="J33" s="83" t="s">
        <v>171</v>
      </c>
      <c r="K33" s="80" t="s">
        <v>39</v>
      </c>
      <c r="L33" s="41" t="s">
        <v>122</v>
      </c>
    </row>
    <row r="34" ht="15.75" customHeight="1">
      <c r="A34" s="26" t="s">
        <v>239</v>
      </c>
      <c r="B34" s="28" t="s">
        <v>1308</v>
      </c>
      <c r="C34" s="80" t="s">
        <v>39</v>
      </c>
      <c r="D34" s="85" t="s">
        <v>39</v>
      </c>
      <c r="E34" s="41" t="s">
        <v>122</v>
      </c>
      <c r="F34" s="32" t="s">
        <v>1310</v>
      </c>
      <c r="G34" s="33" t="s">
        <v>67</v>
      </c>
      <c r="H34" s="34" t="s">
        <v>204</v>
      </c>
      <c r="I34" s="34" t="s">
        <v>72</v>
      </c>
      <c r="J34" s="83" t="s">
        <v>171</v>
      </c>
      <c r="K34" s="80" t="s">
        <v>39</v>
      </c>
      <c r="L34" s="41" t="s">
        <v>122</v>
      </c>
    </row>
    <row r="35" ht="15.75" customHeight="1">
      <c r="A35" s="26" t="s">
        <v>239</v>
      </c>
      <c r="B35" s="28" t="s">
        <v>1312</v>
      </c>
      <c r="C35" s="80" t="s">
        <v>39</v>
      </c>
      <c r="D35" s="85" t="s">
        <v>39</v>
      </c>
      <c r="E35" s="41" t="s">
        <v>122</v>
      </c>
      <c r="F35" s="32" t="s">
        <v>1313</v>
      </c>
      <c r="G35" s="33" t="s">
        <v>67</v>
      </c>
      <c r="H35" s="34" t="s">
        <v>204</v>
      </c>
      <c r="I35" s="34" t="s">
        <v>72</v>
      </c>
      <c r="J35" s="83" t="s">
        <v>171</v>
      </c>
      <c r="K35" s="80" t="s">
        <v>39</v>
      </c>
      <c r="L35" s="41" t="s">
        <v>122</v>
      </c>
    </row>
    <row r="36" ht="15.75" customHeight="1">
      <c r="A36" s="26" t="s">
        <v>239</v>
      </c>
      <c r="B36" s="28" t="s">
        <v>1315</v>
      </c>
      <c r="C36" s="80" t="s">
        <v>39</v>
      </c>
      <c r="D36" s="85" t="s">
        <v>39</v>
      </c>
      <c r="E36" s="41" t="s">
        <v>122</v>
      </c>
      <c r="F36" s="32" t="s">
        <v>864</v>
      </c>
      <c r="G36" s="33" t="s">
        <v>67</v>
      </c>
      <c r="H36" s="34" t="s">
        <v>204</v>
      </c>
      <c r="I36" s="34" t="s">
        <v>72</v>
      </c>
      <c r="J36" s="83" t="s">
        <v>171</v>
      </c>
      <c r="K36" s="80" t="s">
        <v>39</v>
      </c>
      <c r="L36" s="41" t="s">
        <v>122</v>
      </c>
    </row>
    <row r="37" ht="15.75" customHeight="1">
      <c r="A37" s="26" t="s">
        <v>244</v>
      </c>
      <c r="B37" s="28" t="s">
        <v>1317</v>
      </c>
      <c r="C37" s="80" t="s">
        <v>39</v>
      </c>
      <c r="D37" s="85" t="s">
        <v>39</v>
      </c>
      <c r="E37" s="34" t="s">
        <v>35</v>
      </c>
      <c r="F37" s="32" t="s">
        <v>1318</v>
      </c>
      <c r="G37" s="33" t="s">
        <v>202</v>
      </c>
      <c r="H37" s="34" t="s">
        <v>204</v>
      </c>
      <c r="I37" s="34" t="s">
        <v>854</v>
      </c>
      <c r="J37" s="83" t="s">
        <v>517</v>
      </c>
      <c r="K37" s="41" t="s">
        <v>122</v>
      </c>
      <c r="L37" s="41" t="s">
        <v>122</v>
      </c>
    </row>
    <row r="38" ht="15.75" customHeight="1">
      <c r="A38" s="26" t="s">
        <v>244</v>
      </c>
      <c r="B38" s="28" t="s">
        <v>641</v>
      </c>
      <c r="C38" s="80" t="s">
        <v>39</v>
      </c>
      <c r="D38" s="63" t="s">
        <v>330</v>
      </c>
      <c r="E38" s="34" t="s">
        <v>35</v>
      </c>
      <c r="F38" s="57"/>
      <c r="G38" s="41" t="s">
        <v>122</v>
      </c>
      <c r="H38" s="34" t="s">
        <v>204</v>
      </c>
      <c r="I38" s="34" t="s">
        <v>72</v>
      </c>
      <c r="J38" s="81" t="s">
        <v>541</v>
      </c>
      <c r="K38" s="41" t="s">
        <v>122</v>
      </c>
      <c r="L38" s="41" t="s">
        <v>122</v>
      </c>
    </row>
    <row r="39" ht="15.75" customHeight="1">
      <c r="A39" s="26" t="s">
        <v>244</v>
      </c>
      <c r="B39" s="28" t="s">
        <v>1174</v>
      </c>
      <c r="C39" s="80" t="s">
        <v>39</v>
      </c>
      <c r="D39" s="63" t="s">
        <v>330</v>
      </c>
      <c r="E39" s="34" t="s">
        <v>35</v>
      </c>
      <c r="F39" s="57"/>
      <c r="G39" s="41" t="s">
        <v>122</v>
      </c>
      <c r="H39" s="34" t="s">
        <v>204</v>
      </c>
      <c r="I39" s="34" t="s">
        <v>72</v>
      </c>
      <c r="J39" s="81" t="s">
        <v>541</v>
      </c>
      <c r="K39" s="41" t="s">
        <v>122</v>
      </c>
      <c r="L39" s="41" t="s">
        <v>122</v>
      </c>
    </row>
    <row r="40" ht="15.75" customHeight="1">
      <c r="A40" s="26" t="s">
        <v>244</v>
      </c>
      <c r="B40" s="28" t="s">
        <v>1178</v>
      </c>
      <c r="C40" s="80" t="s">
        <v>39</v>
      </c>
      <c r="D40" s="63" t="s">
        <v>330</v>
      </c>
      <c r="E40" s="34" t="s">
        <v>35</v>
      </c>
      <c r="F40" s="57"/>
      <c r="G40" s="41" t="s">
        <v>122</v>
      </c>
      <c r="H40" s="34" t="s">
        <v>204</v>
      </c>
      <c r="I40" s="34" t="s">
        <v>72</v>
      </c>
      <c r="J40" s="81" t="s">
        <v>541</v>
      </c>
      <c r="K40" s="41" t="s">
        <v>122</v>
      </c>
      <c r="L40" s="41" t="s">
        <v>122</v>
      </c>
    </row>
    <row r="41" ht="15.75" customHeight="1">
      <c r="A41" s="26" t="s">
        <v>244</v>
      </c>
      <c r="B41" s="28" t="s">
        <v>1322</v>
      </c>
      <c r="C41" s="80" t="s">
        <v>39</v>
      </c>
      <c r="D41" s="85" t="s">
        <v>39</v>
      </c>
      <c r="E41" s="41" t="s">
        <v>122</v>
      </c>
      <c r="F41" s="32" t="s">
        <v>1323</v>
      </c>
      <c r="G41" s="33" t="s">
        <v>67</v>
      </c>
      <c r="H41" s="34" t="s">
        <v>204</v>
      </c>
      <c r="I41" s="34" t="s">
        <v>72</v>
      </c>
      <c r="J41" s="83" t="s">
        <v>171</v>
      </c>
      <c r="K41" s="80" t="s">
        <v>39</v>
      </c>
      <c r="L41" s="41" t="s">
        <v>122</v>
      </c>
    </row>
    <row r="42" ht="15.75" customHeight="1">
      <c r="A42" s="26" t="s">
        <v>244</v>
      </c>
      <c r="B42" s="28" t="s">
        <v>1322</v>
      </c>
      <c r="C42" s="80" t="s">
        <v>39</v>
      </c>
      <c r="D42" s="63" t="s">
        <v>330</v>
      </c>
      <c r="E42" s="34" t="s">
        <v>395</v>
      </c>
      <c r="F42" s="32" t="s">
        <v>1324</v>
      </c>
      <c r="G42" s="41" t="s">
        <v>122</v>
      </c>
      <c r="H42" s="34" t="s">
        <v>204</v>
      </c>
      <c r="I42" s="34" t="s">
        <v>72</v>
      </c>
      <c r="J42" s="83" t="s">
        <v>670</v>
      </c>
      <c r="K42" s="41" t="s">
        <v>122</v>
      </c>
      <c r="L42" s="80" t="s">
        <v>39</v>
      </c>
    </row>
    <row r="43" ht="15.75" customHeight="1">
      <c r="A43" s="26" t="s">
        <v>262</v>
      </c>
      <c r="B43" s="28" t="s">
        <v>1327</v>
      </c>
      <c r="C43" s="80" t="s">
        <v>39</v>
      </c>
      <c r="D43" s="85" t="s">
        <v>39</v>
      </c>
      <c r="E43" s="41" t="s">
        <v>122</v>
      </c>
      <c r="F43" s="32" t="s">
        <v>1329</v>
      </c>
      <c r="G43" s="33" t="s">
        <v>67</v>
      </c>
      <c r="H43" s="34" t="s">
        <v>204</v>
      </c>
      <c r="I43" s="34" t="s">
        <v>72</v>
      </c>
      <c r="J43" s="83" t="s">
        <v>171</v>
      </c>
      <c r="K43" s="80" t="s">
        <v>39</v>
      </c>
      <c r="L43" s="41" t="s">
        <v>122</v>
      </c>
    </row>
    <row r="44" ht="15.75" customHeight="1">
      <c r="A44" s="26" t="s">
        <v>262</v>
      </c>
      <c r="B44" s="28" t="s">
        <v>1331</v>
      </c>
      <c r="C44" s="80" t="s">
        <v>39</v>
      </c>
      <c r="D44" s="85" t="s">
        <v>39</v>
      </c>
      <c r="E44" s="41" t="s">
        <v>122</v>
      </c>
      <c r="F44" s="32" t="s">
        <v>1233</v>
      </c>
      <c r="G44" s="33" t="s">
        <v>67</v>
      </c>
      <c r="H44" s="34" t="s">
        <v>204</v>
      </c>
      <c r="I44" s="34" t="s">
        <v>72</v>
      </c>
      <c r="J44" s="83" t="s">
        <v>171</v>
      </c>
      <c r="K44" s="80" t="s">
        <v>39</v>
      </c>
      <c r="L44" s="41" t="s">
        <v>122</v>
      </c>
    </row>
    <row r="45" ht="15.75" customHeight="1">
      <c r="A45" s="26" t="s">
        <v>262</v>
      </c>
      <c r="B45" s="28" t="s">
        <v>1332</v>
      </c>
      <c r="C45" s="80" t="s">
        <v>39</v>
      </c>
      <c r="D45" s="85" t="s">
        <v>39</v>
      </c>
      <c r="E45" s="41" t="s">
        <v>122</v>
      </c>
      <c r="F45" s="32" t="s">
        <v>514</v>
      </c>
      <c r="G45" s="33" t="s">
        <v>67</v>
      </c>
      <c r="H45" s="34" t="s">
        <v>204</v>
      </c>
      <c r="I45" s="34" t="s">
        <v>72</v>
      </c>
      <c r="J45" s="83" t="s">
        <v>171</v>
      </c>
      <c r="K45" s="80" t="s">
        <v>39</v>
      </c>
      <c r="L45" s="41" t="s">
        <v>122</v>
      </c>
    </row>
    <row r="46" ht="15.75" customHeight="1">
      <c r="A46" s="26" t="s">
        <v>262</v>
      </c>
      <c r="B46" s="28" t="s">
        <v>1335</v>
      </c>
      <c r="C46" s="80" t="s">
        <v>39</v>
      </c>
      <c r="D46" s="85" t="s">
        <v>39</v>
      </c>
      <c r="E46" s="41" t="s">
        <v>122</v>
      </c>
      <c r="F46" s="32" t="s">
        <v>1087</v>
      </c>
      <c r="G46" s="33" t="s">
        <v>67</v>
      </c>
      <c r="H46" s="34" t="s">
        <v>204</v>
      </c>
      <c r="I46" s="34" t="s">
        <v>72</v>
      </c>
      <c r="J46" s="83" t="s">
        <v>171</v>
      </c>
      <c r="K46" s="80" t="s">
        <v>39</v>
      </c>
      <c r="L46" s="41" t="s">
        <v>122</v>
      </c>
    </row>
    <row r="47" ht="15.75" customHeight="1">
      <c r="A47" s="26" t="s">
        <v>262</v>
      </c>
      <c r="B47" s="28" t="s">
        <v>1337</v>
      </c>
      <c r="C47" s="82" t="s">
        <v>39</v>
      </c>
      <c r="D47" s="24"/>
      <c r="E47" s="41" t="s">
        <v>122</v>
      </c>
      <c r="F47" s="57"/>
      <c r="G47" s="41" t="s">
        <v>122</v>
      </c>
      <c r="H47" s="34" t="s">
        <v>320</v>
      </c>
      <c r="I47" s="34" t="s">
        <v>72</v>
      </c>
      <c r="J47" s="91" t="s">
        <v>749</v>
      </c>
      <c r="K47" s="41" t="s">
        <v>122</v>
      </c>
      <c r="L47" s="82" t="s">
        <v>39</v>
      </c>
    </row>
    <row r="48" ht="15.75" customHeight="1">
      <c r="A48" s="26" t="s">
        <v>262</v>
      </c>
      <c r="B48" s="28" t="s">
        <v>1344</v>
      </c>
      <c r="C48" s="80" t="s">
        <v>39</v>
      </c>
      <c r="D48" s="85" t="s">
        <v>39</v>
      </c>
      <c r="E48" s="41" t="s">
        <v>122</v>
      </c>
      <c r="F48" s="32" t="s">
        <v>1346</v>
      </c>
      <c r="G48" s="33" t="s">
        <v>67</v>
      </c>
      <c r="H48" s="34" t="s">
        <v>204</v>
      </c>
      <c r="I48" s="34" t="s">
        <v>72</v>
      </c>
      <c r="J48" s="83" t="s">
        <v>171</v>
      </c>
      <c r="K48" s="80" t="s">
        <v>39</v>
      </c>
      <c r="L48" s="41" t="s">
        <v>122</v>
      </c>
    </row>
    <row r="49" ht="15.75" customHeight="1">
      <c r="A49" s="26" t="s">
        <v>262</v>
      </c>
      <c r="B49" s="28" t="s">
        <v>1347</v>
      </c>
      <c r="C49" s="80" t="s">
        <v>39</v>
      </c>
      <c r="D49" s="85" t="s">
        <v>39</v>
      </c>
      <c r="E49" s="41" t="s">
        <v>122</v>
      </c>
      <c r="F49" s="32" t="s">
        <v>507</v>
      </c>
      <c r="G49" s="33" t="s">
        <v>67</v>
      </c>
      <c r="H49" s="34" t="s">
        <v>204</v>
      </c>
      <c r="I49" s="34" t="s">
        <v>72</v>
      </c>
      <c r="J49" s="83" t="s">
        <v>171</v>
      </c>
      <c r="K49" s="80" t="s">
        <v>39</v>
      </c>
      <c r="L49" s="41" t="s">
        <v>122</v>
      </c>
    </row>
    <row r="50" ht="15.75" customHeight="1">
      <c r="A50" s="26" t="s">
        <v>262</v>
      </c>
      <c r="B50" s="28" t="s">
        <v>1350</v>
      </c>
      <c r="C50" s="80" t="s">
        <v>39</v>
      </c>
      <c r="D50" s="85" t="s">
        <v>39</v>
      </c>
      <c r="E50" s="41" t="s">
        <v>122</v>
      </c>
      <c r="F50" s="32" t="s">
        <v>1351</v>
      </c>
      <c r="G50" s="33" t="s">
        <v>67</v>
      </c>
      <c r="H50" s="34" t="s">
        <v>204</v>
      </c>
      <c r="I50" s="34" t="s">
        <v>72</v>
      </c>
      <c r="J50" s="83" t="s">
        <v>171</v>
      </c>
      <c r="K50" s="80" t="s">
        <v>39</v>
      </c>
      <c r="L50" s="41" t="s">
        <v>122</v>
      </c>
    </row>
    <row r="51" ht="15.75" customHeight="1">
      <c r="A51" s="26" t="s">
        <v>262</v>
      </c>
      <c r="B51" s="28" t="s">
        <v>1352</v>
      </c>
      <c r="C51" s="80" t="s">
        <v>39</v>
      </c>
      <c r="D51" s="34" t="s">
        <v>198</v>
      </c>
      <c r="E51" s="34" t="s">
        <v>35</v>
      </c>
      <c r="F51" s="57"/>
      <c r="G51" s="34" t="s">
        <v>202</v>
      </c>
      <c r="H51" s="34" t="s">
        <v>204</v>
      </c>
      <c r="I51" s="34" t="s">
        <v>399</v>
      </c>
      <c r="J51" s="83" t="s">
        <v>1354</v>
      </c>
      <c r="K51" s="41" t="s">
        <v>122</v>
      </c>
      <c r="L51" s="41" t="s">
        <v>122</v>
      </c>
    </row>
    <row r="52" ht="15.75" customHeight="1">
      <c r="A52" s="26" t="s">
        <v>262</v>
      </c>
      <c r="B52" s="28" t="s">
        <v>1355</v>
      </c>
      <c r="C52" s="80" t="s">
        <v>39</v>
      </c>
      <c r="D52" s="85" t="s">
        <v>39</v>
      </c>
      <c r="E52" s="41" t="s">
        <v>122</v>
      </c>
      <c r="F52" s="32" t="s">
        <v>579</v>
      </c>
      <c r="G52" s="33" t="s">
        <v>67</v>
      </c>
      <c r="H52" s="34" t="s">
        <v>204</v>
      </c>
      <c r="I52" s="34" t="s">
        <v>72</v>
      </c>
      <c r="J52" s="83" t="s">
        <v>171</v>
      </c>
      <c r="K52" s="80" t="s">
        <v>39</v>
      </c>
      <c r="L52" s="41" t="s">
        <v>122</v>
      </c>
    </row>
    <row r="53" ht="15.75" customHeight="1">
      <c r="A53" s="26" t="s">
        <v>294</v>
      </c>
      <c r="B53" s="28" t="s">
        <v>1356</v>
      </c>
      <c r="C53" s="80" t="s">
        <v>39</v>
      </c>
      <c r="D53" s="85" t="s">
        <v>39</v>
      </c>
      <c r="E53" s="34" t="s">
        <v>35</v>
      </c>
      <c r="F53" s="32" t="s">
        <v>1358</v>
      </c>
      <c r="G53" s="41" t="s">
        <v>122</v>
      </c>
      <c r="H53" s="34" t="s">
        <v>275</v>
      </c>
      <c r="I53" s="34" t="s">
        <v>72</v>
      </c>
      <c r="J53" s="83" t="s">
        <v>601</v>
      </c>
      <c r="K53" s="80" t="s">
        <v>39</v>
      </c>
      <c r="L53" s="80" t="s">
        <v>39</v>
      </c>
    </row>
    <row r="54" ht="15.75" customHeight="1">
      <c r="A54" s="26" t="s">
        <v>294</v>
      </c>
      <c r="B54" s="28" t="s">
        <v>1360</v>
      </c>
      <c r="C54" s="80" t="s">
        <v>39</v>
      </c>
      <c r="D54" s="63" t="s">
        <v>330</v>
      </c>
      <c r="E54" s="34" t="s">
        <v>35</v>
      </c>
      <c r="F54" s="58" t="s">
        <v>1361</v>
      </c>
      <c r="G54" s="34" t="s">
        <v>1362</v>
      </c>
      <c r="H54" s="34" t="s">
        <v>320</v>
      </c>
      <c r="I54" s="34" t="s">
        <v>399</v>
      </c>
      <c r="J54" s="81" t="s">
        <v>1363</v>
      </c>
      <c r="K54" s="80" t="s">
        <v>39</v>
      </c>
      <c r="L54" s="80" t="s">
        <v>39</v>
      </c>
    </row>
    <row r="55" ht="15.75" customHeight="1">
      <c r="A55" s="26" t="s">
        <v>294</v>
      </c>
      <c r="B55" s="28" t="s">
        <v>1365</v>
      </c>
      <c r="C55" s="80" t="s">
        <v>39</v>
      </c>
      <c r="D55" s="85" t="s">
        <v>39</v>
      </c>
      <c r="E55" s="41" t="s">
        <v>122</v>
      </c>
      <c r="F55" s="32" t="s">
        <v>1159</v>
      </c>
      <c r="G55" s="33" t="s">
        <v>67</v>
      </c>
      <c r="H55" s="34" t="s">
        <v>204</v>
      </c>
      <c r="I55" s="34" t="s">
        <v>72</v>
      </c>
      <c r="J55" s="83" t="s">
        <v>171</v>
      </c>
      <c r="K55" s="80" t="s">
        <v>39</v>
      </c>
      <c r="L55" s="41" t="s">
        <v>122</v>
      </c>
    </row>
    <row r="56" ht="15.75" customHeight="1">
      <c r="A56" s="26" t="s">
        <v>294</v>
      </c>
      <c r="B56" s="28" t="s">
        <v>1368</v>
      </c>
      <c r="C56" s="80" t="s">
        <v>39</v>
      </c>
      <c r="D56" s="85" t="s">
        <v>39</v>
      </c>
      <c r="E56" s="41" t="s">
        <v>122</v>
      </c>
      <c r="F56" s="32" t="s">
        <v>986</v>
      </c>
      <c r="G56" s="33" t="s">
        <v>67</v>
      </c>
      <c r="H56" s="34" t="s">
        <v>204</v>
      </c>
      <c r="I56" s="34" t="s">
        <v>72</v>
      </c>
      <c r="J56" s="83" t="s">
        <v>171</v>
      </c>
      <c r="K56" s="80" t="s">
        <v>39</v>
      </c>
      <c r="L56" s="41" t="s">
        <v>122</v>
      </c>
    </row>
    <row r="57" ht="15.75" customHeight="1">
      <c r="A57" s="26" t="s">
        <v>294</v>
      </c>
      <c r="B57" s="28" t="s">
        <v>1370</v>
      </c>
      <c r="C57" s="80" t="s">
        <v>39</v>
      </c>
      <c r="D57" s="85" t="s">
        <v>39</v>
      </c>
      <c r="E57" s="41" t="s">
        <v>122</v>
      </c>
      <c r="F57" s="32" t="s">
        <v>1371</v>
      </c>
      <c r="G57" s="33" t="s">
        <v>67</v>
      </c>
      <c r="H57" s="34" t="s">
        <v>204</v>
      </c>
      <c r="I57" s="34" t="s">
        <v>72</v>
      </c>
      <c r="J57" s="83" t="s">
        <v>171</v>
      </c>
      <c r="K57" s="80" t="s">
        <v>39</v>
      </c>
      <c r="L57" s="41" t="s">
        <v>122</v>
      </c>
    </row>
    <row r="58" ht="15.75" customHeight="1">
      <c r="A58" s="26" t="s">
        <v>294</v>
      </c>
      <c r="B58" s="28" t="s">
        <v>1370</v>
      </c>
      <c r="C58" s="80" t="s">
        <v>39</v>
      </c>
      <c r="D58" s="85" t="s">
        <v>39</v>
      </c>
      <c r="E58" s="34" t="s">
        <v>89</v>
      </c>
      <c r="F58" s="32" t="s">
        <v>1375</v>
      </c>
      <c r="G58" s="41" t="s">
        <v>122</v>
      </c>
      <c r="H58" s="34" t="s">
        <v>204</v>
      </c>
      <c r="I58" s="34" t="s">
        <v>72</v>
      </c>
      <c r="J58" s="83" t="s">
        <v>601</v>
      </c>
      <c r="K58" s="80" t="s">
        <v>39</v>
      </c>
      <c r="L58" s="80" t="s">
        <v>39</v>
      </c>
    </row>
    <row r="59" ht="15.75" customHeight="1">
      <c r="A59" s="26" t="s">
        <v>294</v>
      </c>
      <c r="B59" s="28" t="s">
        <v>1376</v>
      </c>
      <c r="C59" s="80" t="s">
        <v>39</v>
      </c>
      <c r="D59" s="85" t="s">
        <v>39</v>
      </c>
      <c r="E59" s="41" t="s">
        <v>122</v>
      </c>
      <c r="F59" s="32" t="s">
        <v>1378</v>
      </c>
      <c r="G59" s="33" t="s">
        <v>67</v>
      </c>
      <c r="H59" s="34" t="s">
        <v>204</v>
      </c>
      <c r="I59" s="34" t="s">
        <v>72</v>
      </c>
      <c r="J59" s="83" t="s">
        <v>171</v>
      </c>
      <c r="K59" s="80" t="s">
        <v>39</v>
      </c>
      <c r="L59" s="41" t="s">
        <v>122</v>
      </c>
    </row>
    <row r="60" ht="15.75" customHeight="1">
      <c r="A60" s="26" t="s">
        <v>192</v>
      </c>
      <c r="B60" s="28" t="s">
        <v>1380</v>
      </c>
      <c r="C60" s="80" t="s">
        <v>39</v>
      </c>
      <c r="D60" s="85" t="s">
        <v>39</v>
      </c>
      <c r="E60" s="41" t="s">
        <v>122</v>
      </c>
      <c r="F60" s="32" t="s">
        <v>718</v>
      </c>
      <c r="G60" s="33" t="s">
        <v>67</v>
      </c>
      <c r="H60" s="34" t="s">
        <v>204</v>
      </c>
      <c r="I60" s="34" t="s">
        <v>72</v>
      </c>
      <c r="J60" s="83" t="s">
        <v>171</v>
      </c>
      <c r="K60" s="80" t="s">
        <v>39</v>
      </c>
      <c r="L60" s="41" t="s">
        <v>122</v>
      </c>
    </row>
    <row r="61" ht="15.75" customHeight="1">
      <c r="A61" s="26" t="s">
        <v>344</v>
      </c>
      <c r="B61" s="28" t="s">
        <v>1382</v>
      </c>
      <c r="C61" s="80" t="s">
        <v>39</v>
      </c>
      <c r="D61" s="85" t="s">
        <v>39</v>
      </c>
      <c r="E61" s="24"/>
      <c r="F61" s="58" t="s">
        <v>1302</v>
      </c>
      <c r="G61" s="33" t="s">
        <v>67</v>
      </c>
      <c r="H61" s="92" t="s">
        <v>204</v>
      </c>
      <c r="I61" s="92" t="s">
        <v>72</v>
      </c>
      <c r="J61" s="93" t="s">
        <v>171</v>
      </c>
      <c r="K61" s="94" t="s">
        <v>39</v>
      </c>
      <c r="L61" s="41" t="s">
        <v>122</v>
      </c>
    </row>
    <row r="62" ht="15.75" customHeight="1">
      <c r="A62" s="26" t="s">
        <v>356</v>
      </c>
      <c r="B62" s="28" t="s">
        <v>1385</v>
      </c>
      <c r="C62" s="80" t="s">
        <v>39</v>
      </c>
      <c r="D62" s="85" t="s">
        <v>39</v>
      </c>
      <c r="E62" s="41" t="s">
        <v>122</v>
      </c>
      <c r="F62" s="32" t="s">
        <v>1388</v>
      </c>
      <c r="G62" s="33" t="s">
        <v>67</v>
      </c>
      <c r="H62" s="34" t="s">
        <v>204</v>
      </c>
      <c r="I62" s="34" t="s">
        <v>72</v>
      </c>
      <c r="J62" s="83" t="s">
        <v>171</v>
      </c>
      <c r="K62" s="80" t="s">
        <v>39</v>
      </c>
      <c r="L62" s="41" t="s">
        <v>122</v>
      </c>
    </row>
    <row r="63" ht="15.75" customHeight="1">
      <c r="A63" s="26" t="s">
        <v>356</v>
      </c>
      <c r="B63" s="28" t="s">
        <v>1385</v>
      </c>
      <c r="C63" s="80" t="s">
        <v>39</v>
      </c>
      <c r="D63" s="85" t="s">
        <v>39</v>
      </c>
      <c r="E63" s="34" t="s">
        <v>395</v>
      </c>
      <c r="F63" s="32" t="s">
        <v>1390</v>
      </c>
      <c r="G63" s="41" t="s">
        <v>122</v>
      </c>
      <c r="H63" s="34" t="s">
        <v>204</v>
      </c>
      <c r="I63" s="34" t="s">
        <v>72</v>
      </c>
      <c r="J63" s="83" t="s">
        <v>601</v>
      </c>
      <c r="K63" s="80" t="s">
        <v>39</v>
      </c>
      <c r="L63" s="80" t="s">
        <v>39</v>
      </c>
    </row>
    <row r="64" ht="15.75" customHeight="1">
      <c r="A64" s="26" t="s">
        <v>356</v>
      </c>
      <c r="B64" s="28" t="s">
        <v>361</v>
      </c>
      <c r="C64" s="80" t="s">
        <v>39</v>
      </c>
      <c r="D64" s="85" t="s">
        <v>39</v>
      </c>
      <c r="E64" s="41" t="s">
        <v>122</v>
      </c>
      <c r="F64" s="32" t="s">
        <v>1039</v>
      </c>
      <c r="G64" s="33" t="s">
        <v>67</v>
      </c>
      <c r="H64" s="34" t="s">
        <v>204</v>
      </c>
      <c r="I64" s="34" t="s">
        <v>72</v>
      </c>
      <c r="J64" s="83" t="s">
        <v>171</v>
      </c>
      <c r="K64" s="80" t="s">
        <v>39</v>
      </c>
      <c r="L64" s="41" t="s">
        <v>122</v>
      </c>
    </row>
    <row r="65" ht="15.75" customHeight="1">
      <c r="A65" s="26" t="s">
        <v>379</v>
      </c>
      <c r="B65" s="50" t="s">
        <v>1393</v>
      </c>
      <c r="C65" s="87" t="s">
        <v>39</v>
      </c>
      <c r="D65" s="95" t="s">
        <v>39</v>
      </c>
      <c r="E65" s="56" t="s">
        <v>122</v>
      </c>
      <c r="F65" s="67" t="s">
        <v>420</v>
      </c>
      <c r="G65" s="96" t="s">
        <v>67</v>
      </c>
      <c r="H65" s="52" t="s">
        <v>204</v>
      </c>
      <c r="I65" s="52" t="s">
        <v>72</v>
      </c>
      <c r="J65" s="97" t="s">
        <v>171</v>
      </c>
      <c r="K65" s="87" t="s">
        <v>39</v>
      </c>
      <c r="L65" s="56" t="s">
        <v>122</v>
      </c>
    </row>
    <row r="66" ht="15.75" customHeight="1">
      <c r="A66" s="69"/>
      <c r="B66" s="70"/>
      <c r="C66" s="89"/>
      <c r="D66" s="24"/>
      <c r="E66" s="24"/>
      <c r="F66" s="57"/>
      <c r="G66" s="24"/>
      <c r="H66" s="24"/>
      <c r="I66" s="24"/>
      <c r="J66" s="90"/>
      <c r="K66" s="89"/>
      <c r="L66" s="89"/>
    </row>
    <row r="67" ht="15.75" customHeight="1">
      <c r="A67" s="69"/>
      <c r="B67" s="70"/>
      <c r="C67" s="89"/>
      <c r="D67" s="24"/>
      <c r="E67" s="24"/>
      <c r="F67" s="57"/>
      <c r="G67" s="24"/>
      <c r="H67" s="24"/>
      <c r="I67" s="24"/>
      <c r="J67" s="90"/>
      <c r="K67" s="89"/>
      <c r="L67" s="89"/>
    </row>
    <row r="68" ht="15.75" customHeight="1">
      <c r="A68" s="69"/>
      <c r="B68" s="70"/>
      <c r="C68" s="89"/>
      <c r="D68" s="24"/>
      <c r="E68" s="24"/>
      <c r="F68" s="57"/>
      <c r="G68" s="24"/>
      <c r="H68" s="24"/>
      <c r="I68" s="24"/>
      <c r="J68" s="90"/>
      <c r="K68" s="89"/>
      <c r="L68" s="89"/>
    </row>
    <row r="69" ht="15.75" customHeight="1">
      <c r="A69" s="69"/>
      <c r="B69" s="70"/>
      <c r="C69" s="89"/>
      <c r="D69" s="24"/>
      <c r="E69" s="24"/>
      <c r="F69" s="57"/>
      <c r="G69" s="24"/>
      <c r="H69" s="24"/>
      <c r="I69" s="24"/>
      <c r="J69" s="90"/>
      <c r="K69" s="89"/>
      <c r="L69" s="89"/>
    </row>
    <row r="70" ht="15.75" customHeight="1">
      <c r="A70" s="69"/>
      <c r="B70" s="70"/>
      <c r="C70" s="89"/>
      <c r="D70" s="24"/>
      <c r="E70" s="24"/>
      <c r="F70" s="57"/>
      <c r="G70" s="24"/>
      <c r="H70" s="24"/>
      <c r="I70" s="24"/>
      <c r="J70" s="90"/>
      <c r="K70" s="89"/>
      <c r="L70" s="89"/>
    </row>
    <row r="71" ht="15.75" customHeight="1">
      <c r="A71" s="69"/>
      <c r="B71" s="70"/>
      <c r="C71" s="89"/>
      <c r="D71" s="24"/>
      <c r="E71" s="24"/>
      <c r="F71" s="57"/>
      <c r="G71" s="24"/>
      <c r="H71" s="24"/>
      <c r="I71" s="24"/>
      <c r="J71" s="90"/>
      <c r="K71" s="89"/>
      <c r="L71" s="89"/>
    </row>
    <row r="72" ht="15.75" customHeight="1">
      <c r="A72" s="69"/>
      <c r="B72" s="70"/>
      <c r="C72" s="89"/>
      <c r="D72" s="24"/>
      <c r="E72" s="24"/>
      <c r="F72" s="57"/>
      <c r="G72" s="24"/>
      <c r="H72" s="24"/>
      <c r="I72" s="24"/>
      <c r="J72" s="90"/>
      <c r="K72" s="89"/>
      <c r="L72" s="89"/>
    </row>
    <row r="73" ht="15.75" customHeight="1">
      <c r="A73" s="69"/>
      <c r="B73" s="70"/>
      <c r="C73" s="89"/>
      <c r="D73" s="24"/>
      <c r="E73" s="24"/>
      <c r="F73" s="57"/>
      <c r="G73" s="24"/>
      <c r="H73" s="24"/>
      <c r="I73" s="24"/>
      <c r="J73" s="90"/>
      <c r="K73" s="89"/>
      <c r="L73" s="89"/>
    </row>
    <row r="74" ht="15.75" customHeight="1">
      <c r="A74" s="69"/>
      <c r="B74" s="70"/>
      <c r="C74" s="89"/>
      <c r="D74" s="24"/>
      <c r="E74" s="24"/>
      <c r="F74" s="57"/>
      <c r="G74" s="24"/>
      <c r="H74" s="24"/>
      <c r="I74" s="24"/>
      <c r="J74" s="90"/>
      <c r="K74" s="89"/>
      <c r="L74" s="89"/>
    </row>
    <row r="75" ht="15.75" customHeight="1">
      <c r="A75" s="69"/>
      <c r="B75" s="70"/>
      <c r="C75" s="89"/>
      <c r="D75" s="24"/>
      <c r="E75" s="24"/>
      <c r="F75" s="57"/>
      <c r="G75" s="24"/>
      <c r="H75" s="24"/>
      <c r="I75" s="24"/>
      <c r="J75" s="90"/>
      <c r="K75" s="89"/>
      <c r="L75" s="89"/>
    </row>
    <row r="76" ht="15.75" customHeight="1">
      <c r="A76" s="69"/>
      <c r="B76" s="70"/>
      <c r="C76" s="89"/>
      <c r="D76" s="24"/>
      <c r="E76" s="24"/>
      <c r="F76" s="57"/>
      <c r="G76" s="24"/>
      <c r="H76" s="24"/>
      <c r="I76" s="24"/>
      <c r="J76" s="90"/>
      <c r="K76" s="89"/>
      <c r="L76" s="89"/>
    </row>
    <row r="77" ht="15.75" customHeight="1">
      <c r="A77" s="69"/>
      <c r="B77" s="70"/>
      <c r="C77" s="89"/>
      <c r="D77" s="24"/>
      <c r="E77" s="24"/>
      <c r="F77" s="57"/>
      <c r="G77" s="24"/>
      <c r="H77" s="24"/>
      <c r="I77" s="24"/>
      <c r="J77" s="90"/>
      <c r="K77" s="89"/>
      <c r="L77" s="89"/>
    </row>
    <row r="78" ht="15.75" customHeight="1">
      <c r="A78" s="69"/>
      <c r="B78" s="70"/>
      <c r="C78" s="89"/>
      <c r="D78" s="24"/>
      <c r="E78" s="24"/>
      <c r="F78" s="57"/>
      <c r="G78" s="24"/>
      <c r="H78" s="24"/>
      <c r="I78" s="24"/>
      <c r="J78" s="90"/>
      <c r="K78" s="89"/>
      <c r="L78" s="89"/>
    </row>
    <row r="79" ht="15.75" customHeight="1">
      <c r="A79" s="69"/>
      <c r="B79" s="70"/>
      <c r="C79" s="89"/>
      <c r="D79" s="24"/>
      <c r="E79" s="24"/>
      <c r="F79" s="57"/>
      <c r="G79" s="24"/>
      <c r="H79" s="24"/>
      <c r="I79" s="24"/>
      <c r="J79" s="90"/>
      <c r="K79" s="89"/>
      <c r="L79" s="89"/>
    </row>
    <row r="80" ht="15.75" customHeight="1">
      <c r="A80" s="69"/>
      <c r="B80" s="70"/>
      <c r="C80" s="89"/>
      <c r="D80" s="24"/>
      <c r="E80" s="24"/>
      <c r="F80" s="57"/>
      <c r="G80" s="24"/>
      <c r="H80" s="24"/>
      <c r="I80" s="24"/>
      <c r="J80" s="90"/>
      <c r="K80" s="89"/>
      <c r="L80" s="89"/>
    </row>
    <row r="81" ht="15.75" customHeight="1">
      <c r="A81" s="69"/>
      <c r="B81" s="70"/>
      <c r="C81" s="89"/>
      <c r="D81" s="24"/>
      <c r="E81" s="24"/>
      <c r="F81" s="57"/>
      <c r="G81" s="24"/>
      <c r="H81" s="24"/>
      <c r="I81" s="24"/>
      <c r="J81" s="90"/>
      <c r="K81" s="89"/>
      <c r="L81" s="89"/>
    </row>
    <row r="82" ht="15.75" customHeight="1">
      <c r="A82" s="69"/>
      <c r="B82" s="70"/>
      <c r="C82" s="89"/>
      <c r="D82" s="24"/>
      <c r="E82" s="24"/>
      <c r="F82" s="57"/>
      <c r="G82" s="24"/>
      <c r="H82" s="24"/>
      <c r="I82" s="24"/>
      <c r="J82" s="90"/>
      <c r="K82" s="89"/>
      <c r="L82" s="89"/>
    </row>
    <row r="83" ht="15.75" customHeight="1">
      <c r="A83" s="69"/>
      <c r="B83" s="70"/>
      <c r="C83" s="89"/>
      <c r="D83" s="24"/>
      <c r="E83" s="24"/>
      <c r="F83" s="57"/>
      <c r="G83" s="24"/>
      <c r="H83" s="24"/>
      <c r="I83" s="24"/>
      <c r="J83" s="90"/>
      <c r="K83" s="89"/>
      <c r="L83" s="89"/>
    </row>
    <row r="84" ht="15.75" customHeight="1">
      <c r="A84" s="69"/>
      <c r="B84" s="70"/>
      <c r="C84" s="89"/>
      <c r="D84" s="24"/>
      <c r="E84" s="24"/>
      <c r="F84" s="57"/>
      <c r="G84" s="24"/>
      <c r="H84" s="24"/>
      <c r="I84" s="24"/>
      <c r="J84" s="90"/>
      <c r="K84" s="89"/>
      <c r="L84" s="89"/>
    </row>
    <row r="85" ht="15.75" customHeight="1">
      <c r="A85" s="69"/>
      <c r="B85" s="70"/>
      <c r="C85" s="89"/>
      <c r="D85" s="24"/>
      <c r="E85" s="24"/>
      <c r="F85" s="57"/>
      <c r="G85" s="24"/>
      <c r="H85" s="24"/>
      <c r="I85" s="24"/>
      <c r="J85" s="90"/>
      <c r="K85" s="89"/>
      <c r="L85" s="89"/>
    </row>
    <row r="86" ht="15.75" customHeight="1">
      <c r="A86" s="69"/>
      <c r="B86" s="70"/>
      <c r="C86" s="89"/>
      <c r="D86" s="24"/>
      <c r="E86" s="24"/>
      <c r="F86" s="57"/>
      <c r="G86" s="24"/>
      <c r="H86" s="24"/>
      <c r="I86" s="24"/>
      <c r="J86" s="90"/>
      <c r="K86" s="89"/>
      <c r="L86" s="89"/>
    </row>
    <row r="87" ht="15.75" customHeight="1">
      <c r="A87" s="69"/>
      <c r="B87" s="70"/>
      <c r="C87" s="89"/>
      <c r="D87" s="24"/>
      <c r="E87" s="24"/>
      <c r="F87" s="57"/>
      <c r="G87" s="24"/>
      <c r="H87" s="24"/>
      <c r="I87" s="24"/>
      <c r="J87" s="90"/>
      <c r="K87" s="89"/>
      <c r="L87" s="89"/>
    </row>
    <row r="88" ht="15.75" customHeight="1">
      <c r="A88" s="69"/>
      <c r="B88" s="70"/>
      <c r="C88" s="89"/>
      <c r="D88" s="24"/>
      <c r="E88" s="24"/>
      <c r="F88" s="57"/>
      <c r="G88" s="24"/>
      <c r="H88" s="24"/>
      <c r="I88" s="24"/>
      <c r="J88" s="90"/>
      <c r="K88" s="89"/>
      <c r="L88" s="89"/>
    </row>
    <row r="89" ht="15.75" customHeight="1">
      <c r="A89" s="69"/>
      <c r="B89" s="70"/>
      <c r="C89" s="89"/>
      <c r="D89" s="24"/>
      <c r="E89" s="24"/>
      <c r="F89" s="57"/>
      <c r="G89" s="24"/>
      <c r="H89" s="24"/>
      <c r="I89" s="24"/>
      <c r="J89" s="90"/>
      <c r="K89" s="89"/>
      <c r="L89" s="89"/>
    </row>
    <row r="90" ht="15.75" customHeight="1">
      <c r="A90" s="69"/>
      <c r="B90" s="70"/>
      <c r="C90" s="89"/>
      <c r="D90" s="24"/>
      <c r="E90" s="24"/>
      <c r="F90" s="57"/>
      <c r="G90" s="24"/>
      <c r="H90" s="24"/>
      <c r="I90" s="24"/>
      <c r="J90" s="90"/>
      <c r="K90" s="89"/>
      <c r="L90" s="89"/>
    </row>
    <row r="91" ht="15.75" customHeight="1">
      <c r="A91" s="69"/>
      <c r="B91" s="70"/>
      <c r="C91" s="89"/>
      <c r="D91" s="24"/>
      <c r="E91" s="24"/>
      <c r="F91" s="57"/>
      <c r="G91" s="24"/>
      <c r="H91" s="24"/>
      <c r="I91" s="24"/>
      <c r="J91" s="90"/>
      <c r="K91" s="89"/>
      <c r="L91" s="89"/>
    </row>
    <row r="92" ht="15.75" customHeight="1">
      <c r="A92" s="69"/>
      <c r="B92" s="70"/>
      <c r="C92" s="89"/>
      <c r="D92" s="24"/>
      <c r="E92" s="24"/>
      <c r="F92" s="57"/>
      <c r="G92" s="24"/>
      <c r="H92" s="24"/>
      <c r="I92" s="24"/>
      <c r="J92" s="90"/>
      <c r="K92" s="89"/>
      <c r="L92" s="89"/>
    </row>
    <row r="93" ht="15.75" customHeight="1">
      <c r="A93" s="69"/>
      <c r="B93" s="70"/>
      <c r="C93" s="89"/>
      <c r="D93" s="24"/>
      <c r="E93" s="24"/>
      <c r="F93" s="57"/>
      <c r="G93" s="24"/>
      <c r="H93" s="24"/>
      <c r="I93" s="24"/>
      <c r="J93" s="90"/>
      <c r="K93" s="89"/>
      <c r="L93" s="89"/>
    </row>
    <row r="94" ht="15.75" customHeight="1">
      <c r="A94" s="69"/>
      <c r="B94" s="70"/>
      <c r="C94" s="89"/>
      <c r="D94" s="24"/>
      <c r="E94" s="24"/>
      <c r="F94" s="57"/>
      <c r="G94" s="24"/>
      <c r="H94" s="24"/>
      <c r="I94" s="24"/>
      <c r="J94" s="90"/>
      <c r="K94" s="89"/>
      <c r="L94" s="89"/>
    </row>
    <row r="95" ht="15.75" customHeight="1">
      <c r="A95" s="69"/>
      <c r="B95" s="70"/>
      <c r="C95" s="89"/>
      <c r="D95" s="24"/>
      <c r="E95" s="24"/>
      <c r="F95" s="57"/>
      <c r="G95" s="24"/>
      <c r="H95" s="24"/>
      <c r="I95" s="24"/>
      <c r="J95" s="90"/>
      <c r="K95" s="89"/>
      <c r="L95" s="89"/>
    </row>
    <row r="96" ht="15.75" customHeight="1">
      <c r="A96" s="69"/>
      <c r="B96" s="70"/>
      <c r="C96" s="89"/>
      <c r="D96" s="24"/>
      <c r="E96" s="24"/>
      <c r="F96" s="57"/>
      <c r="G96" s="24"/>
      <c r="H96" s="24"/>
      <c r="I96" s="24"/>
      <c r="J96" s="90"/>
      <c r="K96" s="89"/>
      <c r="L96" s="89"/>
    </row>
    <row r="97" ht="15.75" customHeight="1">
      <c r="A97" s="69"/>
      <c r="B97" s="70"/>
      <c r="C97" s="89"/>
      <c r="D97" s="24"/>
      <c r="E97" s="24"/>
      <c r="F97" s="57"/>
      <c r="G97" s="24"/>
      <c r="H97" s="24"/>
      <c r="I97" s="24"/>
      <c r="J97" s="90"/>
      <c r="K97" s="89"/>
      <c r="L97" s="89"/>
    </row>
    <row r="98" ht="15.75" customHeight="1">
      <c r="A98" s="69"/>
      <c r="B98" s="70"/>
      <c r="C98" s="89"/>
      <c r="D98" s="24"/>
      <c r="E98" s="24"/>
      <c r="F98" s="57"/>
      <c r="G98" s="24"/>
      <c r="H98" s="24"/>
      <c r="I98" s="24"/>
      <c r="J98" s="90"/>
      <c r="K98" s="89"/>
      <c r="L98" s="89"/>
    </row>
    <row r="99" ht="15.75" customHeight="1">
      <c r="A99" s="69"/>
      <c r="B99" s="70"/>
      <c r="C99" s="89"/>
      <c r="D99" s="24"/>
      <c r="E99" s="24"/>
      <c r="F99" s="57"/>
      <c r="G99" s="24"/>
      <c r="H99" s="24"/>
      <c r="I99" s="24"/>
      <c r="J99" s="90"/>
      <c r="K99" s="89"/>
      <c r="L99" s="89"/>
    </row>
    <row r="100" ht="15.75" customHeight="1">
      <c r="A100" s="69"/>
      <c r="B100" s="70"/>
      <c r="C100" s="89"/>
      <c r="D100" s="24"/>
      <c r="E100" s="24"/>
      <c r="F100" s="57"/>
      <c r="G100" s="24"/>
      <c r="H100" s="24"/>
      <c r="I100" s="24"/>
      <c r="J100" s="90"/>
      <c r="K100" s="89"/>
      <c r="L100" s="89"/>
    </row>
    <row r="101" ht="15.75" customHeight="1">
      <c r="A101" s="69"/>
      <c r="B101" s="70"/>
      <c r="C101" s="89"/>
      <c r="D101" s="24"/>
      <c r="E101" s="24"/>
      <c r="F101" s="57"/>
      <c r="G101" s="24"/>
      <c r="H101" s="24"/>
      <c r="I101" s="24"/>
      <c r="J101" s="90"/>
      <c r="K101" s="89"/>
      <c r="L101" s="89"/>
    </row>
    <row r="102" ht="15.75" customHeight="1">
      <c r="A102" s="69"/>
      <c r="B102" s="70"/>
      <c r="C102" s="89"/>
      <c r="D102" s="24"/>
      <c r="E102" s="24"/>
      <c r="F102" s="57"/>
      <c r="G102" s="24"/>
      <c r="H102" s="24"/>
      <c r="I102" s="24"/>
      <c r="J102" s="90"/>
      <c r="K102" s="89"/>
      <c r="L102" s="89"/>
    </row>
    <row r="103" ht="15.75" customHeight="1">
      <c r="A103" s="69"/>
      <c r="B103" s="70"/>
      <c r="C103" s="89"/>
      <c r="D103" s="24"/>
      <c r="E103" s="24"/>
      <c r="F103" s="57"/>
      <c r="G103" s="24"/>
      <c r="H103" s="24"/>
      <c r="I103" s="24"/>
      <c r="J103" s="90"/>
      <c r="K103" s="89"/>
      <c r="L103" s="89"/>
    </row>
    <row r="104" ht="15.75" customHeight="1">
      <c r="A104" s="69"/>
      <c r="B104" s="70"/>
      <c r="C104" s="89"/>
      <c r="D104" s="24"/>
      <c r="E104" s="24"/>
      <c r="F104" s="57"/>
      <c r="G104" s="24"/>
      <c r="H104" s="24"/>
      <c r="I104" s="24"/>
      <c r="J104" s="90"/>
      <c r="K104" s="89"/>
      <c r="L104" s="89"/>
    </row>
    <row r="105" ht="15.75" customHeight="1">
      <c r="A105" s="69"/>
      <c r="B105" s="70"/>
      <c r="C105" s="89"/>
      <c r="D105" s="24"/>
      <c r="E105" s="24"/>
      <c r="F105" s="57"/>
      <c r="G105" s="24"/>
      <c r="H105" s="24"/>
      <c r="I105" s="24"/>
      <c r="J105" s="90"/>
      <c r="K105" s="89"/>
      <c r="L105" s="89"/>
    </row>
    <row r="106" ht="15.75" customHeight="1">
      <c r="A106" s="69"/>
      <c r="B106" s="70"/>
      <c r="C106" s="89"/>
      <c r="D106" s="24"/>
      <c r="E106" s="24"/>
      <c r="F106" s="57"/>
      <c r="G106" s="24"/>
      <c r="H106" s="24"/>
      <c r="I106" s="24"/>
      <c r="J106" s="90"/>
      <c r="K106" s="89"/>
      <c r="L106" s="89"/>
    </row>
    <row r="107" ht="15.75" customHeight="1">
      <c r="A107" s="69"/>
      <c r="B107" s="70"/>
      <c r="C107" s="89"/>
      <c r="D107" s="24"/>
      <c r="E107" s="24"/>
      <c r="F107" s="57"/>
      <c r="G107" s="24"/>
      <c r="H107" s="24"/>
      <c r="I107" s="24"/>
      <c r="J107" s="90"/>
      <c r="K107" s="89"/>
      <c r="L107" s="89"/>
    </row>
    <row r="108" ht="15.75" customHeight="1">
      <c r="A108" s="69"/>
      <c r="B108" s="70"/>
      <c r="C108" s="89"/>
      <c r="D108" s="24"/>
      <c r="E108" s="24"/>
      <c r="F108" s="57"/>
      <c r="G108" s="24"/>
      <c r="H108" s="24"/>
      <c r="I108" s="24"/>
      <c r="J108" s="90"/>
      <c r="K108" s="89"/>
      <c r="L108" s="89"/>
    </row>
    <row r="109" ht="15.75" customHeight="1">
      <c r="A109" s="69"/>
      <c r="B109" s="70"/>
      <c r="C109" s="89"/>
      <c r="D109" s="24"/>
      <c r="E109" s="24"/>
      <c r="F109" s="57"/>
      <c r="G109" s="24"/>
      <c r="H109" s="24"/>
      <c r="I109" s="24"/>
      <c r="J109" s="90"/>
      <c r="K109" s="89"/>
      <c r="L109" s="89"/>
    </row>
    <row r="110" ht="15.75" customHeight="1">
      <c r="A110" s="69"/>
      <c r="B110" s="70"/>
      <c r="C110" s="89"/>
      <c r="D110" s="24"/>
      <c r="E110" s="24"/>
      <c r="F110" s="57"/>
      <c r="G110" s="24"/>
      <c r="H110" s="24"/>
      <c r="I110" s="24"/>
      <c r="J110" s="90"/>
      <c r="K110" s="89"/>
      <c r="L110" s="89"/>
    </row>
    <row r="111" ht="15.75" customHeight="1">
      <c r="A111" s="69"/>
      <c r="B111" s="70"/>
      <c r="C111" s="89"/>
      <c r="D111" s="24"/>
      <c r="E111" s="24"/>
      <c r="F111" s="57"/>
      <c r="G111" s="24"/>
      <c r="H111" s="24"/>
      <c r="I111" s="24"/>
      <c r="J111" s="90"/>
      <c r="K111" s="89"/>
      <c r="L111" s="89"/>
    </row>
    <row r="112" ht="15.75" customHeight="1">
      <c r="A112" s="69"/>
      <c r="B112" s="70"/>
      <c r="C112" s="89"/>
      <c r="D112" s="24"/>
      <c r="E112" s="24"/>
      <c r="F112" s="57"/>
      <c r="G112" s="24"/>
      <c r="H112" s="24"/>
      <c r="I112" s="24"/>
      <c r="J112" s="90"/>
      <c r="K112" s="89"/>
      <c r="L112" s="89"/>
    </row>
    <row r="113" ht="15.75" customHeight="1">
      <c r="A113" s="69"/>
      <c r="B113" s="70"/>
      <c r="C113" s="89"/>
      <c r="D113" s="24"/>
      <c r="E113" s="24"/>
      <c r="F113" s="57"/>
      <c r="G113" s="24"/>
      <c r="H113" s="24"/>
      <c r="I113" s="24"/>
      <c r="J113" s="90"/>
      <c r="K113" s="89"/>
      <c r="L113" s="89"/>
    </row>
    <row r="114" ht="15.75" customHeight="1">
      <c r="A114" s="69"/>
      <c r="B114" s="70"/>
      <c r="C114" s="89"/>
      <c r="D114" s="24"/>
      <c r="E114" s="24"/>
      <c r="F114" s="57"/>
      <c r="G114" s="24"/>
      <c r="H114" s="24"/>
      <c r="I114" s="24"/>
      <c r="J114" s="90"/>
      <c r="K114" s="89"/>
      <c r="L114" s="89"/>
    </row>
    <row r="115" ht="15.75" customHeight="1">
      <c r="A115" s="69"/>
      <c r="B115" s="70"/>
      <c r="C115" s="89"/>
      <c r="D115" s="24"/>
      <c r="E115" s="24"/>
      <c r="F115" s="57"/>
      <c r="G115" s="24"/>
      <c r="H115" s="24"/>
      <c r="I115" s="24"/>
      <c r="J115" s="90"/>
      <c r="K115" s="89"/>
      <c r="L115" s="89"/>
    </row>
    <row r="116" ht="15.75" customHeight="1">
      <c r="A116" s="69"/>
      <c r="B116" s="70"/>
      <c r="C116" s="89"/>
      <c r="D116" s="24"/>
      <c r="E116" s="24"/>
      <c r="F116" s="57"/>
      <c r="G116" s="24"/>
      <c r="H116" s="24"/>
      <c r="I116" s="24"/>
      <c r="J116" s="90"/>
      <c r="K116" s="89"/>
      <c r="L116" s="89"/>
    </row>
    <row r="117" ht="15.75" customHeight="1">
      <c r="A117" s="69"/>
      <c r="B117" s="70"/>
      <c r="C117" s="89"/>
      <c r="D117" s="24"/>
      <c r="E117" s="24"/>
      <c r="F117" s="57"/>
      <c r="G117" s="24"/>
      <c r="H117" s="24"/>
      <c r="I117" s="24"/>
      <c r="J117" s="90"/>
      <c r="K117" s="89"/>
      <c r="L117" s="89"/>
    </row>
    <row r="118" ht="15.75" customHeight="1">
      <c r="A118" s="69"/>
      <c r="B118" s="70"/>
      <c r="C118" s="89"/>
      <c r="D118" s="24"/>
      <c r="E118" s="24"/>
      <c r="F118" s="57"/>
      <c r="G118" s="24"/>
      <c r="H118" s="24"/>
      <c r="I118" s="24"/>
      <c r="J118" s="90"/>
      <c r="K118" s="89"/>
      <c r="L118" s="89"/>
    </row>
    <row r="119" ht="15.75" customHeight="1">
      <c r="A119" s="69"/>
      <c r="B119" s="70"/>
      <c r="C119" s="89"/>
      <c r="D119" s="24"/>
      <c r="E119" s="24"/>
      <c r="F119" s="57"/>
      <c r="G119" s="24"/>
      <c r="H119" s="24"/>
      <c r="I119" s="24"/>
      <c r="J119" s="90"/>
      <c r="K119" s="89"/>
      <c r="L119" s="89"/>
    </row>
    <row r="120" ht="15.75" customHeight="1">
      <c r="A120" s="69"/>
      <c r="B120" s="70"/>
      <c r="C120" s="89"/>
      <c r="D120" s="24"/>
      <c r="E120" s="24"/>
      <c r="F120" s="57"/>
      <c r="G120" s="24"/>
      <c r="H120" s="24"/>
      <c r="I120" s="24"/>
      <c r="J120" s="90"/>
      <c r="K120" s="89"/>
      <c r="L120" s="89"/>
    </row>
    <row r="121" ht="15.75" customHeight="1">
      <c r="A121" s="69"/>
      <c r="B121" s="70"/>
      <c r="C121" s="89"/>
      <c r="D121" s="24"/>
      <c r="E121" s="24"/>
      <c r="F121" s="57"/>
      <c r="G121" s="24"/>
      <c r="H121" s="24"/>
      <c r="I121" s="24"/>
      <c r="J121" s="90"/>
      <c r="K121" s="89"/>
      <c r="L121" s="89"/>
    </row>
    <row r="122" ht="15.75" customHeight="1">
      <c r="A122" s="69"/>
      <c r="B122" s="70"/>
      <c r="C122" s="89"/>
      <c r="D122" s="24"/>
      <c r="E122" s="24"/>
      <c r="F122" s="57"/>
      <c r="G122" s="24"/>
      <c r="H122" s="24"/>
      <c r="I122" s="24"/>
      <c r="J122" s="90"/>
      <c r="K122" s="89"/>
      <c r="L122" s="89"/>
    </row>
    <row r="123" ht="15.75" customHeight="1">
      <c r="A123" s="69"/>
      <c r="B123" s="70"/>
      <c r="C123" s="89"/>
      <c r="D123" s="24"/>
      <c r="E123" s="24"/>
      <c r="F123" s="57"/>
      <c r="G123" s="24"/>
      <c r="H123" s="24"/>
      <c r="I123" s="24"/>
      <c r="J123" s="90"/>
      <c r="K123" s="89"/>
      <c r="L123" s="89"/>
    </row>
    <row r="124" ht="15.75" customHeight="1">
      <c r="A124" s="69"/>
      <c r="B124" s="70"/>
      <c r="C124" s="89"/>
      <c r="D124" s="24"/>
      <c r="E124" s="24"/>
      <c r="F124" s="57"/>
      <c r="G124" s="24"/>
      <c r="H124" s="24"/>
      <c r="I124" s="24"/>
      <c r="J124" s="90"/>
      <c r="K124" s="89"/>
      <c r="L124" s="89"/>
    </row>
    <row r="125" ht="15.75" customHeight="1">
      <c r="A125" s="69"/>
      <c r="B125" s="70"/>
      <c r="C125" s="89"/>
      <c r="D125" s="24"/>
      <c r="E125" s="24"/>
      <c r="F125" s="57"/>
      <c r="G125" s="24"/>
      <c r="H125" s="24"/>
      <c r="I125" s="24"/>
      <c r="J125" s="90"/>
      <c r="K125" s="89"/>
      <c r="L125" s="89"/>
    </row>
    <row r="126" ht="15.75" customHeight="1">
      <c r="A126" s="69"/>
      <c r="B126" s="70"/>
      <c r="C126" s="89"/>
      <c r="D126" s="24"/>
      <c r="E126" s="24"/>
      <c r="F126" s="57"/>
      <c r="G126" s="24"/>
      <c r="H126" s="24"/>
      <c r="I126" s="24"/>
      <c r="J126" s="90"/>
      <c r="K126" s="89"/>
      <c r="L126" s="89"/>
    </row>
    <row r="127" ht="15.75" customHeight="1">
      <c r="A127" s="69"/>
      <c r="B127" s="70"/>
      <c r="C127" s="89"/>
      <c r="D127" s="24"/>
      <c r="E127" s="24"/>
      <c r="F127" s="57"/>
      <c r="G127" s="24"/>
      <c r="H127" s="24"/>
      <c r="I127" s="24"/>
      <c r="J127" s="90"/>
      <c r="K127" s="89"/>
      <c r="L127" s="89"/>
    </row>
    <row r="128" ht="15.75" customHeight="1">
      <c r="A128" s="69"/>
      <c r="B128" s="70"/>
      <c r="C128" s="89"/>
      <c r="D128" s="24"/>
      <c r="E128" s="24"/>
      <c r="F128" s="57"/>
      <c r="G128" s="24"/>
      <c r="H128" s="24"/>
      <c r="I128" s="24"/>
      <c r="J128" s="90"/>
      <c r="K128" s="89"/>
      <c r="L128" s="89"/>
    </row>
    <row r="129" ht="15.75" customHeight="1">
      <c r="A129" s="69"/>
      <c r="B129" s="70"/>
      <c r="C129" s="89"/>
      <c r="D129" s="24"/>
      <c r="E129" s="24"/>
      <c r="F129" s="57"/>
      <c r="G129" s="24"/>
      <c r="H129" s="24"/>
      <c r="I129" s="24"/>
      <c r="J129" s="90"/>
      <c r="K129" s="89"/>
      <c r="L129" s="89"/>
    </row>
    <row r="130" ht="15.75" customHeight="1">
      <c r="A130" s="69"/>
      <c r="B130" s="70"/>
      <c r="C130" s="89"/>
      <c r="D130" s="24"/>
      <c r="E130" s="24"/>
      <c r="F130" s="57"/>
      <c r="G130" s="24"/>
      <c r="H130" s="24"/>
      <c r="I130" s="24"/>
      <c r="J130" s="90"/>
      <c r="K130" s="89"/>
      <c r="L130" s="89"/>
    </row>
    <row r="131" ht="15.75" customHeight="1">
      <c r="A131" s="69"/>
      <c r="B131" s="70"/>
      <c r="C131" s="89"/>
      <c r="D131" s="24"/>
      <c r="E131" s="24"/>
      <c r="F131" s="57"/>
      <c r="G131" s="24"/>
      <c r="H131" s="24"/>
      <c r="I131" s="24"/>
      <c r="J131" s="90"/>
      <c r="K131" s="89"/>
      <c r="L131" s="89"/>
    </row>
    <row r="132" ht="15.75" customHeight="1">
      <c r="A132" s="69"/>
      <c r="B132" s="70"/>
      <c r="C132" s="89"/>
      <c r="D132" s="24"/>
      <c r="E132" s="24"/>
      <c r="F132" s="57"/>
      <c r="G132" s="24"/>
      <c r="H132" s="24"/>
      <c r="I132" s="24"/>
      <c r="J132" s="90"/>
      <c r="K132" s="89"/>
      <c r="L132" s="89"/>
    </row>
    <row r="133" ht="15.75" customHeight="1">
      <c r="A133" s="69"/>
      <c r="B133" s="70"/>
      <c r="C133" s="89"/>
      <c r="D133" s="24"/>
      <c r="E133" s="24"/>
      <c r="F133" s="57"/>
      <c r="G133" s="24"/>
      <c r="H133" s="24"/>
      <c r="I133" s="24"/>
      <c r="J133" s="90"/>
      <c r="K133" s="89"/>
      <c r="L133" s="89"/>
    </row>
    <row r="134" ht="15.75" customHeight="1">
      <c r="A134" s="69"/>
      <c r="B134" s="70"/>
      <c r="C134" s="89"/>
      <c r="D134" s="24"/>
      <c r="E134" s="24"/>
      <c r="F134" s="57"/>
      <c r="G134" s="24"/>
      <c r="H134" s="24"/>
      <c r="I134" s="24"/>
      <c r="J134" s="90"/>
      <c r="K134" s="89"/>
      <c r="L134" s="89"/>
    </row>
    <row r="135" ht="15.75" customHeight="1">
      <c r="A135" s="69"/>
      <c r="B135" s="70"/>
      <c r="C135" s="89"/>
      <c r="D135" s="24"/>
      <c r="E135" s="24"/>
      <c r="F135" s="57"/>
      <c r="G135" s="24"/>
      <c r="H135" s="24"/>
      <c r="I135" s="24"/>
      <c r="J135" s="90"/>
      <c r="K135" s="89"/>
      <c r="L135" s="89"/>
    </row>
    <row r="136" ht="15.75" customHeight="1">
      <c r="A136" s="69"/>
      <c r="B136" s="70"/>
      <c r="C136" s="89"/>
      <c r="D136" s="24"/>
      <c r="E136" s="24"/>
      <c r="F136" s="57"/>
      <c r="G136" s="24"/>
      <c r="H136" s="24"/>
      <c r="I136" s="24"/>
      <c r="J136" s="90"/>
      <c r="K136" s="89"/>
      <c r="L136" s="89"/>
    </row>
    <row r="137" ht="15.75" customHeight="1">
      <c r="A137" s="69"/>
      <c r="B137" s="70"/>
      <c r="C137" s="89"/>
      <c r="D137" s="24"/>
      <c r="E137" s="24"/>
      <c r="F137" s="57"/>
      <c r="G137" s="24"/>
      <c r="H137" s="24"/>
      <c r="I137" s="24"/>
      <c r="J137" s="90"/>
      <c r="K137" s="89"/>
      <c r="L137" s="89"/>
    </row>
    <row r="138" ht="15.75" customHeight="1">
      <c r="A138" s="69"/>
      <c r="B138" s="70"/>
      <c r="C138" s="89"/>
      <c r="D138" s="24"/>
      <c r="E138" s="24"/>
      <c r="F138" s="57"/>
      <c r="G138" s="24"/>
      <c r="H138" s="24"/>
      <c r="I138" s="24"/>
      <c r="J138" s="90"/>
      <c r="K138" s="89"/>
      <c r="L138" s="89"/>
    </row>
    <row r="139" ht="15.75" customHeight="1">
      <c r="A139" s="69"/>
      <c r="B139" s="70"/>
      <c r="C139" s="89"/>
      <c r="D139" s="24"/>
      <c r="E139" s="24"/>
      <c r="F139" s="57"/>
      <c r="G139" s="24"/>
      <c r="H139" s="24"/>
      <c r="I139" s="24"/>
      <c r="J139" s="90"/>
      <c r="K139" s="89"/>
      <c r="L139" s="89"/>
    </row>
    <row r="140" ht="15.75" customHeight="1">
      <c r="A140" s="69"/>
      <c r="B140" s="70"/>
      <c r="C140" s="89"/>
      <c r="D140" s="24"/>
      <c r="E140" s="24"/>
      <c r="F140" s="57"/>
      <c r="G140" s="24"/>
      <c r="H140" s="24"/>
      <c r="I140" s="24"/>
      <c r="J140" s="90"/>
      <c r="K140" s="89"/>
      <c r="L140" s="89"/>
    </row>
    <row r="141" ht="15.75" customHeight="1">
      <c r="A141" s="69"/>
      <c r="B141" s="70"/>
      <c r="C141" s="89"/>
      <c r="D141" s="24"/>
      <c r="E141" s="24"/>
      <c r="F141" s="57"/>
      <c r="G141" s="24"/>
      <c r="H141" s="24"/>
      <c r="I141" s="24"/>
      <c r="J141" s="90"/>
      <c r="K141" s="89"/>
      <c r="L141" s="89"/>
    </row>
    <row r="142" ht="15.75" customHeight="1">
      <c r="A142" s="69"/>
      <c r="B142" s="70"/>
      <c r="C142" s="89"/>
      <c r="D142" s="24"/>
      <c r="E142" s="24"/>
      <c r="F142" s="57"/>
      <c r="G142" s="24"/>
      <c r="H142" s="24"/>
      <c r="I142" s="24"/>
      <c r="J142" s="90"/>
      <c r="K142" s="89"/>
      <c r="L142" s="89"/>
    </row>
    <row r="143" ht="15.75" customHeight="1">
      <c r="A143" s="69"/>
      <c r="B143" s="70"/>
      <c r="C143" s="89"/>
      <c r="D143" s="24"/>
      <c r="E143" s="24"/>
      <c r="F143" s="57"/>
      <c r="G143" s="24"/>
      <c r="H143" s="24"/>
      <c r="I143" s="24"/>
      <c r="J143" s="90"/>
      <c r="K143" s="89"/>
      <c r="L143" s="89"/>
    </row>
    <row r="144" ht="15.75" customHeight="1">
      <c r="A144" s="69"/>
      <c r="B144" s="70"/>
      <c r="C144" s="89"/>
      <c r="D144" s="24"/>
      <c r="E144" s="24"/>
      <c r="F144" s="57"/>
      <c r="G144" s="24"/>
      <c r="H144" s="24"/>
      <c r="I144" s="24"/>
      <c r="J144" s="90"/>
      <c r="K144" s="89"/>
      <c r="L144" s="89"/>
    </row>
    <row r="145" ht="15.75" customHeight="1">
      <c r="A145" s="69"/>
      <c r="B145" s="70"/>
      <c r="C145" s="89"/>
      <c r="D145" s="24"/>
      <c r="E145" s="24"/>
      <c r="F145" s="57"/>
      <c r="G145" s="24"/>
      <c r="H145" s="24"/>
      <c r="I145" s="24"/>
      <c r="J145" s="90"/>
      <c r="K145" s="89"/>
      <c r="L145" s="89"/>
    </row>
    <row r="146" ht="15.75" customHeight="1">
      <c r="A146" s="69"/>
      <c r="B146" s="70"/>
      <c r="C146" s="89"/>
      <c r="D146" s="24"/>
      <c r="E146" s="24"/>
      <c r="F146" s="57"/>
      <c r="G146" s="24"/>
      <c r="H146" s="24"/>
      <c r="I146" s="24"/>
      <c r="J146" s="90"/>
      <c r="K146" s="89"/>
      <c r="L146" s="89"/>
    </row>
    <row r="147" ht="15.75" customHeight="1">
      <c r="A147" s="69"/>
      <c r="B147" s="70"/>
      <c r="C147" s="89"/>
      <c r="D147" s="24"/>
      <c r="E147" s="24"/>
      <c r="F147" s="57"/>
      <c r="G147" s="24"/>
      <c r="H147" s="24"/>
      <c r="I147" s="24"/>
      <c r="J147" s="90"/>
      <c r="K147" s="89"/>
      <c r="L147" s="89"/>
    </row>
    <row r="148" ht="15.75" customHeight="1">
      <c r="A148" s="69"/>
      <c r="B148" s="70"/>
      <c r="C148" s="89"/>
      <c r="D148" s="24"/>
      <c r="E148" s="24"/>
      <c r="F148" s="57"/>
      <c r="G148" s="24"/>
      <c r="H148" s="24"/>
      <c r="I148" s="24"/>
      <c r="J148" s="90"/>
      <c r="K148" s="89"/>
      <c r="L148" s="89"/>
    </row>
    <row r="149" ht="15.75" customHeight="1">
      <c r="A149" s="69"/>
      <c r="B149" s="70"/>
      <c r="C149" s="89"/>
      <c r="D149" s="24"/>
      <c r="E149" s="24"/>
      <c r="F149" s="57"/>
      <c r="G149" s="24"/>
      <c r="H149" s="24"/>
      <c r="I149" s="24"/>
      <c r="J149" s="90"/>
      <c r="K149" s="89"/>
      <c r="L149" s="89"/>
    </row>
    <row r="150" ht="15.75" customHeight="1">
      <c r="A150" s="69"/>
      <c r="B150" s="70"/>
      <c r="C150" s="89"/>
      <c r="D150" s="24"/>
      <c r="E150" s="24"/>
      <c r="F150" s="57"/>
      <c r="G150" s="24"/>
      <c r="H150" s="24"/>
      <c r="I150" s="24"/>
      <c r="J150" s="90"/>
      <c r="K150" s="89"/>
      <c r="L150" s="89"/>
    </row>
    <row r="151" ht="15.75" customHeight="1">
      <c r="A151" s="69"/>
      <c r="B151" s="70"/>
      <c r="C151" s="89"/>
      <c r="D151" s="24"/>
      <c r="E151" s="24"/>
      <c r="F151" s="57"/>
      <c r="G151" s="24"/>
      <c r="H151" s="24"/>
      <c r="I151" s="24"/>
      <c r="J151" s="90"/>
      <c r="K151" s="89"/>
      <c r="L151" s="89"/>
    </row>
    <row r="152" ht="15.75" customHeight="1">
      <c r="A152" s="69"/>
      <c r="B152" s="70"/>
      <c r="C152" s="89"/>
      <c r="D152" s="24"/>
      <c r="E152" s="24"/>
      <c r="F152" s="57"/>
      <c r="G152" s="24"/>
      <c r="H152" s="24"/>
      <c r="I152" s="24"/>
      <c r="J152" s="90"/>
      <c r="K152" s="89"/>
      <c r="L152" s="89"/>
    </row>
    <row r="153" ht="15.75" customHeight="1">
      <c r="A153" s="69"/>
      <c r="B153" s="70"/>
      <c r="C153" s="89"/>
      <c r="D153" s="24"/>
      <c r="E153" s="24"/>
      <c r="F153" s="57"/>
      <c r="G153" s="24"/>
      <c r="H153" s="24"/>
      <c r="I153" s="24"/>
      <c r="J153" s="90"/>
      <c r="K153" s="89"/>
      <c r="L153" s="89"/>
    </row>
    <row r="154" ht="15.75" customHeight="1">
      <c r="A154" s="69"/>
      <c r="B154" s="70"/>
      <c r="C154" s="89"/>
      <c r="D154" s="24"/>
      <c r="E154" s="24"/>
      <c r="F154" s="57"/>
      <c r="G154" s="24"/>
      <c r="H154" s="24"/>
      <c r="I154" s="24"/>
      <c r="J154" s="90"/>
      <c r="K154" s="89"/>
      <c r="L154" s="89"/>
    </row>
    <row r="155" ht="15.75" customHeight="1">
      <c r="A155" s="69"/>
      <c r="B155" s="70"/>
      <c r="C155" s="89"/>
      <c r="D155" s="24"/>
      <c r="E155" s="24"/>
      <c r="F155" s="57"/>
      <c r="G155" s="24"/>
      <c r="H155" s="24"/>
      <c r="I155" s="24"/>
      <c r="J155" s="90"/>
      <c r="K155" s="89"/>
      <c r="L155" s="89"/>
    </row>
    <row r="156" ht="15.75" customHeight="1">
      <c r="A156" s="69"/>
      <c r="B156" s="70"/>
      <c r="C156" s="89"/>
      <c r="D156" s="24"/>
      <c r="E156" s="24"/>
      <c r="F156" s="57"/>
      <c r="G156" s="24"/>
      <c r="H156" s="24"/>
      <c r="I156" s="24"/>
      <c r="J156" s="90"/>
      <c r="K156" s="89"/>
      <c r="L156" s="89"/>
    </row>
    <row r="157" ht="15.75" customHeight="1">
      <c r="A157" s="69"/>
      <c r="B157" s="70"/>
      <c r="C157" s="89"/>
      <c r="D157" s="24"/>
      <c r="E157" s="24"/>
      <c r="F157" s="57"/>
      <c r="G157" s="24"/>
      <c r="H157" s="24"/>
      <c r="I157" s="24"/>
      <c r="J157" s="90"/>
      <c r="K157" s="89"/>
      <c r="L157" s="89"/>
    </row>
    <row r="158" ht="15.75" customHeight="1">
      <c r="A158" s="69"/>
      <c r="B158" s="70"/>
      <c r="C158" s="89"/>
      <c r="D158" s="24"/>
      <c r="E158" s="24"/>
      <c r="F158" s="57"/>
      <c r="G158" s="24"/>
      <c r="H158" s="24"/>
      <c r="I158" s="24"/>
      <c r="J158" s="90"/>
      <c r="K158" s="89"/>
      <c r="L158" s="89"/>
    </row>
    <row r="159" ht="15.75" customHeight="1">
      <c r="A159" s="69"/>
      <c r="B159" s="70"/>
      <c r="C159" s="89"/>
      <c r="D159" s="24"/>
      <c r="E159" s="24"/>
      <c r="F159" s="57"/>
      <c r="G159" s="24"/>
      <c r="H159" s="24"/>
      <c r="I159" s="24"/>
      <c r="J159" s="90"/>
      <c r="K159" s="89"/>
      <c r="L159" s="89"/>
    </row>
    <row r="160" ht="15.75" customHeight="1">
      <c r="A160" s="69"/>
      <c r="B160" s="70"/>
      <c r="C160" s="89"/>
      <c r="D160" s="24"/>
      <c r="E160" s="24"/>
      <c r="F160" s="57"/>
      <c r="G160" s="24"/>
      <c r="H160" s="24"/>
      <c r="I160" s="24"/>
      <c r="J160" s="90"/>
      <c r="K160" s="89"/>
      <c r="L160" s="89"/>
    </row>
    <row r="161" ht="15.75" customHeight="1">
      <c r="A161" s="69"/>
      <c r="B161" s="70"/>
      <c r="C161" s="89"/>
      <c r="D161" s="24"/>
      <c r="E161" s="24"/>
      <c r="F161" s="57"/>
      <c r="G161" s="24"/>
      <c r="H161" s="24"/>
      <c r="I161" s="24"/>
      <c r="J161" s="90"/>
      <c r="K161" s="89"/>
      <c r="L161" s="89"/>
    </row>
    <row r="162" ht="15.75" customHeight="1">
      <c r="A162" s="69"/>
      <c r="B162" s="70"/>
      <c r="C162" s="89"/>
      <c r="D162" s="24"/>
      <c r="E162" s="24"/>
      <c r="F162" s="57"/>
      <c r="G162" s="24"/>
      <c r="H162" s="24"/>
      <c r="I162" s="24"/>
      <c r="J162" s="90"/>
      <c r="K162" s="89"/>
      <c r="L162" s="89"/>
    </row>
    <row r="163" ht="15.75" customHeight="1">
      <c r="A163" s="69"/>
      <c r="B163" s="70"/>
      <c r="C163" s="89"/>
      <c r="D163" s="24"/>
      <c r="E163" s="24"/>
      <c r="F163" s="57"/>
      <c r="G163" s="24"/>
      <c r="H163" s="24"/>
      <c r="I163" s="24"/>
      <c r="J163" s="90"/>
      <c r="K163" s="89"/>
      <c r="L163" s="89"/>
    </row>
    <row r="164" ht="15.75" customHeight="1">
      <c r="A164" s="69"/>
      <c r="B164" s="70"/>
      <c r="C164" s="89"/>
      <c r="D164" s="24"/>
      <c r="E164" s="24"/>
      <c r="F164" s="57"/>
      <c r="G164" s="24"/>
      <c r="H164" s="24"/>
      <c r="I164" s="24"/>
      <c r="J164" s="90"/>
      <c r="K164" s="89"/>
      <c r="L164" s="89"/>
    </row>
    <row r="165" ht="15.75" customHeight="1">
      <c r="A165" s="69"/>
      <c r="B165" s="70"/>
      <c r="C165" s="89"/>
      <c r="D165" s="24"/>
      <c r="E165" s="24"/>
      <c r="F165" s="57"/>
      <c r="G165" s="24"/>
      <c r="H165" s="24"/>
      <c r="I165" s="24"/>
      <c r="J165" s="90"/>
      <c r="K165" s="89"/>
      <c r="L165" s="89"/>
    </row>
    <row r="166" ht="15.75" customHeight="1">
      <c r="A166" s="69"/>
      <c r="B166" s="70"/>
      <c r="C166" s="89"/>
      <c r="D166" s="24"/>
      <c r="E166" s="24"/>
      <c r="F166" s="57"/>
      <c r="G166" s="24"/>
      <c r="H166" s="24"/>
      <c r="I166" s="24"/>
      <c r="J166" s="90"/>
      <c r="K166" s="89"/>
      <c r="L166" s="89"/>
    </row>
    <row r="167" ht="15.75" customHeight="1">
      <c r="A167" s="69"/>
      <c r="B167" s="70"/>
      <c r="C167" s="89"/>
      <c r="D167" s="24"/>
      <c r="E167" s="24"/>
      <c r="F167" s="57"/>
      <c r="G167" s="24"/>
      <c r="H167" s="24"/>
      <c r="I167" s="24"/>
      <c r="J167" s="90"/>
      <c r="K167" s="89"/>
      <c r="L167" s="89"/>
    </row>
    <row r="168" ht="15.75" customHeight="1">
      <c r="A168" s="69"/>
      <c r="B168" s="70"/>
      <c r="C168" s="89"/>
      <c r="D168" s="24"/>
      <c r="E168" s="24"/>
      <c r="F168" s="57"/>
      <c r="G168" s="24"/>
      <c r="H168" s="24"/>
      <c r="I168" s="24"/>
      <c r="J168" s="90"/>
      <c r="K168" s="89"/>
      <c r="L168" s="89"/>
    </row>
    <row r="169" ht="15.75" customHeight="1">
      <c r="A169" s="69"/>
      <c r="B169" s="70"/>
      <c r="C169" s="89"/>
      <c r="D169" s="24"/>
      <c r="E169" s="24"/>
      <c r="F169" s="57"/>
      <c r="G169" s="24"/>
      <c r="H169" s="24"/>
      <c r="I169" s="24"/>
      <c r="J169" s="90"/>
      <c r="K169" s="89"/>
      <c r="L169" s="89"/>
    </row>
    <row r="170" ht="15.75" customHeight="1">
      <c r="A170" s="69"/>
      <c r="B170" s="70"/>
      <c r="C170" s="89"/>
      <c r="D170" s="24"/>
      <c r="E170" s="24"/>
      <c r="F170" s="57"/>
      <c r="G170" s="24"/>
      <c r="H170" s="24"/>
      <c r="I170" s="24"/>
      <c r="J170" s="90"/>
      <c r="K170" s="89"/>
      <c r="L170" s="89"/>
    </row>
    <row r="171" ht="15.75" customHeight="1">
      <c r="A171" s="69"/>
      <c r="B171" s="70"/>
      <c r="C171" s="89"/>
      <c r="D171" s="24"/>
      <c r="E171" s="24"/>
      <c r="F171" s="57"/>
      <c r="G171" s="24"/>
      <c r="H171" s="24"/>
      <c r="I171" s="24"/>
      <c r="J171" s="90"/>
      <c r="K171" s="89"/>
      <c r="L171" s="89"/>
    </row>
    <row r="172" ht="15.75" customHeight="1">
      <c r="A172" s="69"/>
      <c r="B172" s="70"/>
      <c r="C172" s="89"/>
      <c r="D172" s="24"/>
      <c r="E172" s="24"/>
      <c r="F172" s="57"/>
      <c r="G172" s="24"/>
      <c r="H172" s="24"/>
      <c r="I172" s="24"/>
      <c r="J172" s="90"/>
      <c r="K172" s="89"/>
      <c r="L172" s="89"/>
    </row>
    <row r="173" ht="15.75" customHeight="1">
      <c r="A173" s="69"/>
      <c r="B173" s="70"/>
      <c r="C173" s="89"/>
      <c r="D173" s="24"/>
      <c r="E173" s="24"/>
      <c r="F173" s="57"/>
      <c r="G173" s="24"/>
      <c r="H173" s="24"/>
      <c r="I173" s="24"/>
      <c r="J173" s="90"/>
      <c r="K173" s="89"/>
      <c r="L173" s="89"/>
    </row>
    <row r="174" ht="15.75" customHeight="1">
      <c r="A174" s="69"/>
      <c r="B174" s="70"/>
      <c r="C174" s="89"/>
      <c r="D174" s="24"/>
      <c r="E174" s="24"/>
      <c r="F174" s="57"/>
      <c r="G174" s="24"/>
      <c r="H174" s="24"/>
      <c r="I174" s="24"/>
      <c r="J174" s="90"/>
      <c r="K174" s="89"/>
      <c r="L174" s="89"/>
    </row>
    <row r="175" ht="15.75" customHeight="1">
      <c r="A175" s="69"/>
      <c r="B175" s="70"/>
      <c r="C175" s="89"/>
      <c r="D175" s="24"/>
      <c r="E175" s="24"/>
      <c r="F175" s="57"/>
      <c r="G175" s="24"/>
      <c r="H175" s="24"/>
      <c r="I175" s="24"/>
      <c r="J175" s="90"/>
      <c r="K175" s="89"/>
      <c r="L175" s="89"/>
    </row>
    <row r="176" ht="15.75" customHeight="1">
      <c r="A176" s="69"/>
      <c r="B176" s="70"/>
      <c r="C176" s="89"/>
      <c r="D176" s="24"/>
      <c r="E176" s="24"/>
      <c r="F176" s="57"/>
      <c r="G176" s="24"/>
      <c r="H176" s="24"/>
      <c r="I176" s="24"/>
      <c r="J176" s="90"/>
      <c r="K176" s="89"/>
      <c r="L176" s="89"/>
    </row>
    <row r="177" ht="15.75" customHeight="1">
      <c r="A177" s="69"/>
      <c r="B177" s="70"/>
      <c r="C177" s="89"/>
      <c r="D177" s="24"/>
      <c r="E177" s="24"/>
      <c r="F177" s="57"/>
      <c r="G177" s="24"/>
      <c r="H177" s="24"/>
      <c r="I177" s="24"/>
      <c r="J177" s="90"/>
      <c r="K177" s="89"/>
      <c r="L177" s="89"/>
    </row>
    <row r="178" ht="15.75" customHeight="1">
      <c r="A178" s="69"/>
      <c r="B178" s="70"/>
      <c r="C178" s="89"/>
      <c r="D178" s="24"/>
      <c r="E178" s="24"/>
      <c r="F178" s="57"/>
      <c r="G178" s="24"/>
      <c r="H178" s="24"/>
      <c r="I178" s="24"/>
      <c r="J178" s="90"/>
      <c r="K178" s="89"/>
      <c r="L178" s="89"/>
    </row>
    <row r="179" ht="15.75" customHeight="1">
      <c r="A179" s="69"/>
      <c r="B179" s="70"/>
      <c r="C179" s="89"/>
      <c r="D179" s="24"/>
      <c r="E179" s="24"/>
      <c r="F179" s="57"/>
      <c r="G179" s="24"/>
      <c r="H179" s="24"/>
      <c r="I179" s="24"/>
      <c r="J179" s="90"/>
      <c r="K179" s="89"/>
      <c r="L179" s="89"/>
    </row>
    <row r="180" ht="15.75" customHeight="1">
      <c r="A180" s="69"/>
      <c r="B180" s="70"/>
      <c r="C180" s="89"/>
      <c r="D180" s="24"/>
      <c r="E180" s="24"/>
      <c r="F180" s="57"/>
      <c r="G180" s="24"/>
      <c r="H180" s="24"/>
      <c r="I180" s="24"/>
      <c r="J180" s="90"/>
      <c r="K180" s="89"/>
      <c r="L180" s="89"/>
    </row>
    <row r="181" ht="15.75" customHeight="1">
      <c r="A181" s="69"/>
      <c r="B181" s="70"/>
      <c r="C181" s="89"/>
      <c r="D181" s="24"/>
      <c r="E181" s="24"/>
      <c r="F181" s="57"/>
      <c r="G181" s="24"/>
      <c r="H181" s="24"/>
      <c r="I181" s="24"/>
      <c r="J181" s="90"/>
      <c r="K181" s="89"/>
      <c r="L181" s="89"/>
    </row>
    <row r="182" ht="15.75" customHeight="1">
      <c r="A182" s="69"/>
      <c r="B182" s="70"/>
      <c r="C182" s="89"/>
      <c r="D182" s="24"/>
      <c r="E182" s="24"/>
      <c r="F182" s="57"/>
      <c r="G182" s="24"/>
      <c r="H182" s="24"/>
      <c r="I182" s="24"/>
      <c r="J182" s="90"/>
      <c r="K182" s="89"/>
      <c r="L182" s="89"/>
    </row>
    <row r="183" ht="15.75" customHeight="1">
      <c r="A183" s="69"/>
      <c r="B183" s="70"/>
      <c r="C183" s="89"/>
      <c r="D183" s="24"/>
      <c r="E183" s="24"/>
      <c r="F183" s="57"/>
      <c r="G183" s="24"/>
      <c r="H183" s="24"/>
      <c r="I183" s="24"/>
      <c r="J183" s="90"/>
      <c r="K183" s="89"/>
      <c r="L183" s="89"/>
    </row>
    <row r="184" ht="15.75" customHeight="1">
      <c r="A184" s="69"/>
      <c r="B184" s="70"/>
      <c r="C184" s="89"/>
      <c r="D184" s="24"/>
      <c r="E184" s="24"/>
      <c r="F184" s="57"/>
      <c r="G184" s="24"/>
      <c r="H184" s="24"/>
      <c r="I184" s="24"/>
      <c r="J184" s="90"/>
      <c r="K184" s="89"/>
      <c r="L184" s="89"/>
    </row>
    <row r="185" ht="15.75" customHeight="1">
      <c r="A185" s="69"/>
      <c r="B185" s="70"/>
      <c r="C185" s="89"/>
      <c r="D185" s="24"/>
      <c r="E185" s="24"/>
      <c r="F185" s="57"/>
      <c r="G185" s="24"/>
      <c r="H185" s="24"/>
      <c r="I185" s="24"/>
      <c r="J185" s="90"/>
      <c r="K185" s="89"/>
      <c r="L185" s="89"/>
    </row>
    <row r="186" ht="15.75" customHeight="1">
      <c r="A186" s="69"/>
      <c r="B186" s="70"/>
      <c r="C186" s="89"/>
      <c r="D186" s="24"/>
      <c r="E186" s="24"/>
      <c r="F186" s="57"/>
      <c r="G186" s="24"/>
      <c r="H186" s="24"/>
      <c r="I186" s="24"/>
      <c r="J186" s="90"/>
      <c r="K186" s="89"/>
      <c r="L186" s="89"/>
    </row>
    <row r="187" ht="15.75" customHeight="1">
      <c r="A187" s="69"/>
      <c r="B187" s="70"/>
      <c r="C187" s="89"/>
      <c r="D187" s="24"/>
      <c r="E187" s="24"/>
      <c r="F187" s="57"/>
      <c r="G187" s="24"/>
      <c r="H187" s="24"/>
      <c r="I187" s="24"/>
      <c r="J187" s="90"/>
      <c r="K187" s="89"/>
      <c r="L187" s="89"/>
    </row>
    <row r="188" ht="15.75" customHeight="1">
      <c r="A188" s="69"/>
      <c r="B188" s="70"/>
      <c r="C188" s="89"/>
      <c r="D188" s="24"/>
      <c r="E188" s="24"/>
      <c r="F188" s="57"/>
      <c r="G188" s="24"/>
      <c r="H188" s="24"/>
      <c r="I188" s="24"/>
      <c r="J188" s="90"/>
      <c r="K188" s="89"/>
      <c r="L188" s="89"/>
    </row>
    <row r="189" ht="15.75" customHeight="1">
      <c r="A189" s="69"/>
      <c r="B189" s="70"/>
      <c r="C189" s="89"/>
      <c r="D189" s="24"/>
      <c r="E189" s="24"/>
      <c r="F189" s="57"/>
      <c r="G189" s="24"/>
      <c r="H189" s="24"/>
      <c r="I189" s="24"/>
      <c r="J189" s="90"/>
      <c r="K189" s="89"/>
      <c r="L189" s="89"/>
    </row>
    <row r="190" ht="15.75" customHeight="1">
      <c r="A190" s="69"/>
      <c r="B190" s="70"/>
      <c r="C190" s="89"/>
      <c r="D190" s="24"/>
      <c r="E190" s="24"/>
      <c r="F190" s="57"/>
      <c r="G190" s="24"/>
      <c r="H190" s="24"/>
      <c r="I190" s="24"/>
      <c r="J190" s="90"/>
      <c r="K190" s="89"/>
      <c r="L190" s="89"/>
    </row>
    <row r="191" ht="15.75" customHeight="1">
      <c r="A191" s="69"/>
      <c r="B191" s="70"/>
      <c r="C191" s="89"/>
      <c r="D191" s="24"/>
      <c r="E191" s="24"/>
      <c r="F191" s="57"/>
      <c r="G191" s="24"/>
      <c r="H191" s="24"/>
      <c r="I191" s="24"/>
      <c r="J191" s="90"/>
      <c r="K191" s="89"/>
      <c r="L191" s="89"/>
    </row>
    <row r="192" ht="15.75" customHeight="1">
      <c r="A192" s="69"/>
      <c r="B192" s="70"/>
      <c r="C192" s="89"/>
      <c r="D192" s="24"/>
      <c r="E192" s="24"/>
      <c r="F192" s="57"/>
      <c r="G192" s="24"/>
      <c r="H192" s="24"/>
      <c r="I192" s="24"/>
      <c r="J192" s="90"/>
      <c r="K192" s="89"/>
      <c r="L192" s="89"/>
    </row>
    <row r="193" ht="15.75" customHeight="1">
      <c r="A193" s="69"/>
      <c r="B193" s="70"/>
      <c r="C193" s="89"/>
      <c r="D193" s="24"/>
      <c r="E193" s="24"/>
      <c r="F193" s="57"/>
      <c r="G193" s="24"/>
      <c r="H193" s="24"/>
      <c r="I193" s="24"/>
      <c r="J193" s="90"/>
      <c r="K193" s="89"/>
      <c r="L193" s="89"/>
    </row>
    <row r="194" ht="15.75" customHeight="1">
      <c r="A194" s="69"/>
      <c r="B194" s="70"/>
      <c r="C194" s="89"/>
      <c r="D194" s="24"/>
      <c r="E194" s="24"/>
      <c r="F194" s="57"/>
      <c r="G194" s="24"/>
      <c r="H194" s="24"/>
      <c r="I194" s="24"/>
      <c r="J194" s="90"/>
      <c r="K194" s="89"/>
      <c r="L194" s="89"/>
    </row>
    <row r="195" ht="15.75" customHeight="1">
      <c r="A195" s="69"/>
      <c r="B195" s="70"/>
      <c r="C195" s="89"/>
      <c r="D195" s="24"/>
      <c r="E195" s="24"/>
      <c r="F195" s="57"/>
      <c r="G195" s="24"/>
      <c r="H195" s="24"/>
      <c r="I195" s="24"/>
      <c r="J195" s="90"/>
      <c r="K195" s="89"/>
      <c r="L195" s="89"/>
    </row>
    <row r="196" ht="15.75" customHeight="1">
      <c r="A196" s="69"/>
      <c r="B196" s="70"/>
      <c r="C196" s="89"/>
      <c r="D196" s="24"/>
      <c r="E196" s="24"/>
      <c r="F196" s="57"/>
      <c r="G196" s="24"/>
      <c r="H196" s="24"/>
      <c r="I196" s="24"/>
      <c r="J196" s="90"/>
      <c r="K196" s="89"/>
      <c r="L196" s="89"/>
    </row>
    <row r="197" ht="15.75" customHeight="1">
      <c r="A197" s="69"/>
      <c r="B197" s="70"/>
      <c r="C197" s="89"/>
      <c r="D197" s="24"/>
      <c r="E197" s="24"/>
      <c r="F197" s="57"/>
      <c r="G197" s="24"/>
      <c r="H197" s="24"/>
      <c r="I197" s="24"/>
      <c r="J197" s="90"/>
      <c r="K197" s="89"/>
      <c r="L197" s="89"/>
    </row>
    <row r="198" ht="15.75" customHeight="1">
      <c r="A198" s="69"/>
      <c r="B198" s="70"/>
      <c r="C198" s="89"/>
      <c r="D198" s="24"/>
      <c r="E198" s="24"/>
      <c r="F198" s="57"/>
      <c r="G198" s="24"/>
      <c r="H198" s="24"/>
      <c r="I198" s="24"/>
      <c r="J198" s="90"/>
      <c r="K198" s="89"/>
      <c r="L198" s="89"/>
    </row>
    <row r="199" ht="15.75" customHeight="1">
      <c r="A199" s="69"/>
      <c r="B199" s="70"/>
      <c r="C199" s="89"/>
      <c r="D199" s="24"/>
      <c r="E199" s="24"/>
      <c r="F199" s="57"/>
      <c r="G199" s="24"/>
      <c r="H199" s="24"/>
      <c r="I199" s="24"/>
      <c r="J199" s="90"/>
      <c r="K199" s="89"/>
      <c r="L199" s="89"/>
    </row>
    <row r="200" ht="15.75" customHeight="1">
      <c r="A200" s="69"/>
      <c r="B200" s="70"/>
      <c r="C200" s="89"/>
      <c r="D200" s="24"/>
      <c r="E200" s="24"/>
      <c r="F200" s="57"/>
      <c r="G200" s="24"/>
      <c r="H200" s="24"/>
      <c r="I200" s="24"/>
      <c r="J200" s="90"/>
      <c r="K200" s="89"/>
      <c r="L200" s="89"/>
    </row>
    <row r="201" ht="15.75" customHeight="1">
      <c r="A201" s="69"/>
      <c r="B201" s="70"/>
      <c r="C201" s="89"/>
      <c r="D201" s="24"/>
      <c r="E201" s="24"/>
      <c r="F201" s="57"/>
      <c r="G201" s="24"/>
      <c r="H201" s="24"/>
      <c r="I201" s="24"/>
      <c r="J201" s="90"/>
      <c r="K201" s="89"/>
      <c r="L201" s="89"/>
    </row>
    <row r="202" ht="15.75" customHeight="1">
      <c r="A202" s="69"/>
      <c r="B202" s="70"/>
      <c r="C202" s="89"/>
      <c r="D202" s="24"/>
      <c r="E202" s="24"/>
      <c r="F202" s="57"/>
      <c r="G202" s="24"/>
      <c r="H202" s="24"/>
      <c r="I202" s="24"/>
      <c r="J202" s="90"/>
      <c r="K202" s="89"/>
      <c r="L202" s="89"/>
    </row>
    <row r="203" ht="15.75" customHeight="1">
      <c r="A203" s="69"/>
      <c r="B203" s="70"/>
      <c r="C203" s="89"/>
      <c r="D203" s="24"/>
      <c r="E203" s="24"/>
      <c r="F203" s="57"/>
      <c r="G203" s="24"/>
      <c r="H203" s="24"/>
      <c r="I203" s="24"/>
      <c r="J203" s="90"/>
      <c r="K203" s="89"/>
      <c r="L203" s="89"/>
    </row>
    <row r="204" ht="15.75" customHeight="1">
      <c r="A204" s="69"/>
      <c r="B204" s="70"/>
      <c r="C204" s="89"/>
      <c r="D204" s="24"/>
      <c r="E204" s="24"/>
      <c r="F204" s="57"/>
      <c r="G204" s="24"/>
      <c r="H204" s="24"/>
      <c r="I204" s="24"/>
      <c r="J204" s="90"/>
      <c r="K204" s="89"/>
      <c r="L204" s="89"/>
    </row>
    <row r="205" ht="15.75" customHeight="1">
      <c r="A205" s="69"/>
      <c r="B205" s="70"/>
      <c r="C205" s="89"/>
      <c r="D205" s="24"/>
      <c r="E205" s="24"/>
      <c r="F205" s="57"/>
      <c r="G205" s="24"/>
      <c r="H205" s="24"/>
      <c r="I205" s="24"/>
      <c r="J205" s="90"/>
      <c r="K205" s="89"/>
      <c r="L205" s="89"/>
    </row>
    <row r="206" ht="15.75" customHeight="1">
      <c r="A206" s="69"/>
      <c r="B206" s="70"/>
      <c r="C206" s="89"/>
      <c r="D206" s="24"/>
      <c r="E206" s="24"/>
      <c r="F206" s="57"/>
      <c r="G206" s="24"/>
      <c r="H206" s="24"/>
      <c r="I206" s="24"/>
      <c r="J206" s="90"/>
      <c r="K206" s="89"/>
      <c r="L206" s="89"/>
    </row>
    <row r="207" ht="15.75" customHeight="1">
      <c r="A207" s="69"/>
      <c r="B207" s="70"/>
      <c r="C207" s="89"/>
      <c r="D207" s="24"/>
      <c r="E207" s="24"/>
      <c r="F207" s="57"/>
      <c r="G207" s="24"/>
      <c r="H207" s="24"/>
      <c r="I207" s="24"/>
      <c r="J207" s="90"/>
      <c r="K207" s="89"/>
      <c r="L207" s="89"/>
    </row>
    <row r="208" ht="15.75" customHeight="1">
      <c r="A208" s="69"/>
      <c r="B208" s="70"/>
      <c r="C208" s="89"/>
      <c r="D208" s="24"/>
      <c r="E208" s="24"/>
      <c r="F208" s="57"/>
      <c r="G208" s="24"/>
      <c r="H208" s="24"/>
      <c r="I208" s="24"/>
      <c r="J208" s="90"/>
      <c r="K208" s="89"/>
      <c r="L208" s="89"/>
    </row>
    <row r="209" ht="15.75" customHeight="1">
      <c r="A209" s="69"/>
      <c r="B209" s="70"/>
      <c r="C209" s="89"/>
      <c r="D209" s="24"/>
      <c r="E209" s="24"/>
      <c r="F209" s="57"/>
      <c r="G209" s="24"/>
      <c r="H209" s="24"/>
      <c r="I209" s="24"/>
      <c r="J209" s="90"/>
      <c r="K209" s="89"/>
      <c r="L209" s="89"/>
    </row>
    <row r="210" ht="15.75" customHeight="1">
      <c r="A210" s="69"/>
      <c r="B210" s="70"/>
      <c r="C210" s="89"/>
      <c r="D210" s="24"/>
      <c r="E210" s="24"/>
      <c r="F210" s="57"/>
      <c r="G210" s="24"/>
      <c r="H210" s="24"/>
      <c r="I210" s="24"/>
      <c r="J210" s="90"/>
      <c r="K210" s="89"/>
      <c r="L210" s="89"/>
    </row>
    <row r="211" ht="15.75" customHeight="1">
      <c r="A211" s="69"/>
      <c r="B211" s="70"/>
      <c r="C211" s="89"/>
      <c r="D211" s="24"/>
      <c r="E211" s="24"/>
      <c r="F211" s="57"/>
      <c r="G211" s="24"/>
      <c r="H211" s="24"/>
      <c r="I211" s="24"/>
      <c r="J211" s="90"/>
      <c r="K211" s="89"/>
      <c r="L211" s="89"/>
    </row>
    <row r="212" ht="15.75" customHeight="1">
      <c r="A212" s="69"/>
      <c r="B212" s="70"/>
      <c r="C212" s="89"/>
      <c r="D212" s="24"/>
      <c r="E212" s="24"/>
      <c r="F212" s="57"/>
      <c r="G212" s="24"/>
      <c r="H212" s="24"/>
      <c r="I212" s="24"/>
      <c r="J212" s="90"/>
      <c r="K212" s="89"/>
      <c r="L212" s="89"/>
    </row>
    <row r="213" ht="15.75" customHeight="1">
      <c r="A213" s="69"/>
      <c r="B213" s="70"/>
      <c r="C213" s="89"/>
      <c r="D213" s="24"/>
      <c r="E213" s="24"/>
      <c r="F213" s="57"/>
      <c r="G213" s="24"/>
      <c r="H213" s="24"/>
      <c r="I213" s="24"/>
      <c r="J213" s="90"/>
      <c r="K213" s="89"/>
      <c r="L213" s="89"/>
    </row>
    <row r="214" ht="15.75" customHeight="1">
      <c r="A214" s="69"/>
      <c r="B214" s="70"/>
      <c r="C214" s="89"/>
      <c r="D214" s="24"/>
      <c r="E214" s="24"/>
      <c r="F214" s="57"/>
      <c r="G214" s="24"/>
      <c r="H214" s="24"/>
      <c r="I214" s="24"/>
      <c r="J214" s="90"/>
      <c r="K214" s="89"/>
      <c r="L214" s="89"/>
    </row>
    <row r="215" ht="15.75" customHeight="1">
      <c r="A215" s="69"/>
      <c r="B215" s="70"/>
      <c r="C215" s="89"/>
      <c r="D215" s="24"/>
      <c r="E215" s="24"/>
      <c r="F215" s="57"/>
      <c r="G215" s="24"/>
      <c r="H215" s="24"/>
      <c r="I215" s="24"/>
      <c r="J215" s="90"/>
      <c r="K215" s="89"/>
      <c r="L215" s="89"/>
    </row>
    <row r="216" ht="15.75" customHeight="1">
      <c r="A216" s="69"/>
      <c r="B216" s="70"/>
      <c r="C216" s="89"/>
      <c r="D216" s="24"/>
      <c r="E216" s="24"/>
      <c r="F216" s="57"/>
      <c r="G216" s="24"/>
      <c r="H216" s="24"/>
      <c r="I216" s="24"/>
      <c r="J216" s="90"/>
      <c r="K216" s="89"/>
      <c r="L216" s="89"/>
    </row>
    <row r="217" ht="15.75" customHeight="1">
      <c r="A217" s="69"/>
      <c r="B217" s="70"/>
      <c r="C217" s="89"/>
      <c r="D217" s="24"/>
      <c r="E217" s="24"/>
      <c r="F217" s="57"/>
      <c r="G217" s="24"/>
      <c r="H217" s="24"/>
      <c r="I217" s="24"/>
      <c r="J217" s="90"/>
      <c r="K217" s="89"/>
      <c r="L217" s="89"/>
    </row>
    <row r="218" ht="15.75" customHeight="1">
      <c r="A218" s="69"/>
      <c r="B218" s="70"/>
      <c r="C218" s="89"/>
      <c r="D218" s="24"/>
      <c r="E218" s="24"/>
      <c r="F218" s="57"/>
      <c r="G218" s="24"/>
      <c r="H218" s="24"/>
      <c r="I218" s="24"/>
      <c r="J218" s="90"/>
      <c r="K218" s="89"/>
      <c r="L218" s="89"/>
    </row>
    <row r="219" ht="15.75" customHeight="1">
      <c r="A219" s="69"/>
      <c r="B219" s="70"/>
      <c r="C219" s="89"/>
      <c r="D219" s="24"/>
      <c r="E219" s="24"/>
      <c r="F219" s="57"/>
      <c r="G219" s="24"/>
      <c r="H219" s="24"/>
      <c r="I219" s="24"/>
      <c r="J219" s="90"/>
      <c r="K219" s="89"/>
      <c r="L219" s="89"/>
    </row>
    <row r="220" ht="15.75" customHeight="1">
      <c r="A220" s="69"/>
      <c r="B220" s="70"/>
      <c r="C220" s="89"/>
      <c r="D220" s="24"/>
      <c r="E220" s="24"/>
      <c r="F220" s="57"/>
      <c r="G220" s="24"/>
      <c r="H220" s="24"/>
      <c r="I220" s="24"/>
      <c r="J220" s="90"/>
      <c r="K220" s="89"/>
      <c r="L220" s="89"/>
    </row>
    <row r="221" ht="15.75" customHeight="1">
      <c r="A221" s="69"/>
      <c r="B221" s="70"/>
      <c r="C221" s="89"/>
      <c r="D221" s="24"/>
      <c r="E221" s="24"/>
      <c r="F221" s="57"/>
      <c r="G221" s="24"/>
      <c r="H221" s="24"/>
      <c r="I221" s="24"/>
      <c r="J221" s="90"/>
      <c r="K221" s="89"/>
      <c r="L221" s="89"/>
    </row>
    <row r="222" ht="15.75" customHeight="1">
      <c r="A222" s="69"/>
      <c r="B222" s="70"/>
      <c r="C222" s="89"/>
      <c r="D222" s="24"/>
      <c r="E222" s="24"/>
      <c r="F222" s="57"/>
      <c r="G222" s="24"/>
      <c r="H222" s="24"/>
      <c r="I222" s="24"/>
      <c r="J222" s="90"/>
      <c r="K222" s="89"/>
      <c r="L222" s="89"/>
    </row>
    <row r="223" ht="15.75" customHeight="1">
      <c r="A223" s="69"/>
      <c r="B223" s="70"/>
      <c r="C223" s="89"/>
      <c r="D223" s="24"/>
      <c r="E223" s="24"/>
      <c r="F223" s="57"/>
      <c r="G223" s="24"/>
      <c r="H223" s="24"/>
      <c r="I223" s="24"/>
      <c r="J223" s="90"/>
      <c r="K223" s="89"/>
      <c r="L223" s="89"/>
    </row>
    <row r="224" ht="15.75" customHeight="1">
      <c r="A224" s="69"/>
      <c r="B224" s="70"/>
      <c r="C224" s="89"/>
      <c r="D224" s="24"/>
      <c r="E224" s="24"/>
      <c r="F224" s="57"/>
      <c r="G224" s="24"/>
      <c r="H224" s="24"/>
      <c r="I224" s="24"/>
      <c r="J224" s="90"/>
      <c r="K224" s="89"/>
      <c r="L224" s="89"/>
    </row>
    <row r="225" ht="15.75" customHeight="1">
      <c r="A225" s="69"/>
      <c r="B225" s="70"/>
      <c r="C225" s="89"/>
      <c r="D225" s="24"/>
      <c r="E225" s="24"/>
      <c r="F225" s="57"/>
      <c r="G225" s="24"/>
      <c r="H225" s="24"/>
      <c r="I225" s="24"/>
      <c r="J225" s="90"/>
      <c r="K225" s="89"/>
      <c r="L225" s="89"/>
    </row>
    <row r="226" ht="15.75" customHeight="1">
      <c r="A226" s="69"/>
      <c r="B226" s="70"/>
      <c r="C226" s="89"/>
      <c r="D226" s="24"/>
      <c r="E226" s="24"/>
      <c r="F226" s="57"/>
      <c r="G226" s="24"/>
      <c r="H226" s="24"/>
      <c r="I226" s="24"/>
      <c r="J226" s="90"/>
      <c r="K226" s="89"/>
      <c r="L226" s="89"/>
    </row>
    <row r="227" ht="15.75" customHeight="1">
      <c r="A227" s="69"/>
      <c r="B227" s="70"/>
      <c r="C227" s="89"/>
      <c r="D227" s="24"/>
      <c r="E227" s="24"/>
      <c r="F227" s="57"/>
      <c r="G227" s="24"/>
      <c r="H227" s="24"/>
      <c r="I227" s="24"/>
      <c r="J227" s="90"/>
      <c r="K227" s="89"/>
      <c r="L227" s="89"/>
    </row>
    <row r="228" ht="15.75" customHeight="1">
      <c r="A228" s="69"/>
      <c r="B228" s="70"/>
      <c r="C228" s="89"/>
      <c r="D228" s="24"/>
      <c r="E228" s="24"/>
      <c r="F228" s="57"/>
      <c r="G228" s="24"/>
      <c r="H228" s="24"/>
      <c r="I228" s="24"/>
      <c r="J228" s="90"/>
      <c r="K228" s="89"/>
      <c r="L228" s="89"/>
    </row>
    <row r="229" ht="15.75" customHeight="1">
      <c r="A229" s="69"/>
      <c r="B229" s="70"/>
      <c r="C229" s="89"/>
      <c r="D229" s="24"/>
      <c r="E229" s="24"/>
      <c r="F229" s="57"/>
      <c r="G229" s="24"/>
      <c r="H229" s="24"/>
      <c r="I229" s="24"/>
      <c r="J229" s="90"/>
      <c r="K229" s="89"/>
      <c r="L229" s="89"/>
    </row>
    <row r="230" ht="15.75" customHeight="1">
      <c r="A230" s="69"/>
      <c r="B230" s="70"/>
      <c r="C230" s="89"/>
      <c r="D230" s="24"/>
      <c r="E230" s="24"/>
      <c r="F230" s="57"/>
      <c r="G230" s="24"/>
      <c r="H230" s="24"/>
      <c r="I230" s="24"/>
      <c r="J230" s="90"/>
      <c r="K230" s="89"/>
      <c r="L230" s="89"/>
    </row>
    <row r="231" ht="15.75" customHeight="1">
      <c r="A231" s="69"/>
      <c r="B231" s="70"/>
      <c r="C231" s="89"/>
      <c r="D231" s="24"/>
      <c r="E231" s="24"/>
      <c r="F231" s="57"/>
      <c r="G231" s="24"/>
      <c r="H231" s="24"/>
      <c r="I231" s="24"/>
      <c r="J231" s="90"/>
      <c r="K231" s="89"/>
      <c r="L231" s="89"/>
    </row>
    <row r="232" ht="15.75" customHeight="1">
      <c r="A232" s="69"/>
      <c r="B232" s="70"/>
      <c r="C232" s="89"/>
      <c r="D232" s="24"/>
      <c r="E232" s="24"/>
      <c r="F232" s="57"/>
      <c r="G232" s="24"/>
      <c r="H232" s="24"/>
      <c r="I232" s="24"/>
      <c r="J232" s="90"/>
      <c r="K232" s="89"/>
      <c r="L232" s="89"/>
    </row>
    <row r="233" ht="15.75" customHeight="1">
      <c r="A233" s="69"/>
      <c r="B233" s="70"/>
      <c r="C233" s="89"/>
      <c r="D233" s="24"/>
      <c r="E233" s="24"/>
      <c r="F233" s="57"/>
      <c r="G233" s="24"/>
      <c r="H233" s="24"/>
      <c r="I233" s="24"/>
      <c r="J233" s="90"/>
      <c r="K233" s="89"/>
      <c r="L233" s="89"/>
    </row>
    <row r="234" ht="15.75" customHeight="1">
      <c r="A234" s="69"/>
      <c r="B234" s="70"/>
      <c r="C234" s="89"/>
      <c r="D234" s="24"/>
      <c r="E234" s="24"/>
      <c r="F234" s="57"/>
      <c r="G234" s="24"/>
      <c r="H234" s="24"/>
      <c r="I234" s="24"/>
      <c r="J234" s="90"/>
      <c r="K234" s="89"/>
      <c r="L234" s="89"/>
    </row>
    <row r="235" ht="15.75" customHeight="1">
      <c r="A235" s="69"/>
      <c r="B235" s="70"/>
      <c r="C235" s="89"/>
      <c r="D235" s="24"/>
      <c r="E235" s="24"/>
      <c r="F235" s="57"/>
      <c r="G235" s="24"/>
      <c r="H235" s="24"/>
      <c r="I235" s="24"/>
      <c r="J235" s="90"/>
      <c r="K235" s="89"/>
      <c r="L235" s="89"/>
    </row>
    <row r="236" ht="15.75" customHeight="1">
      <c r="A236" s="69"/>
      <c r="B236" s="70"/>
      <c r="C236" s="89"/>
      <c r="D236" s="24"/>
      <c r="E236" s="24"/>
      <c r="F236" s="57"/>
      <c r="G236" s="24"/>
      <c r="H236" s="24"/>
      <c r="I236" s="24"/>
      <c r="J236" s="90"/>
      <c r="K236" s="89"/>
      <c r="L236" s="89"/>
    </row>
    <row r="237" ht="15.75" customHeight="1">
      <c r="A237" s="69"/>
      <c r="B237" s="70"/>
      <c r="C237" s="89"/>
      <c r="D237" s="24"/>
      <c r="E237" s="24"/>
      <c r="F237" s="57"/>
      <c r="G237" s="24"/>
      <c r="H237" s="24"/>
      <c r="I237" s="24"/>
      <c r="J237" s="90"/>
      <c r="K237" s="89"/>
      <c r="L237" s="89"/>
    </row>
    <row r="238" ht="15.75" customHeight="1">
      <c r="A238" s="69"/>
      <c r="B238" s="70"/>
      <c r="C238" s="89"/>
      <c r="D238" s="24"/>
      <c r="E238" s="24"/>
      <c r="F238" s="57"/>
      <c r="G238" s="24"/>
      <c r="H238" s="24"/>
      <c r="I238" s="24"/>
      <c r="J238" s="90"/>
      <c r="K238" s="89"/>
      <c r="L238" s="89"/>
    </row>
    <row r="239" ht="15.75" customHeight="1">
      <c r="A239" s="69"/>
      <c r="B239" s="70"/>
      <c r="C239" s="89"/>
      <c r="D239" s="24"/>
      <c r="E239" s="24"/>
      <c r="F239" s="57"/>
      <c r="G239" s="24"/>
      <c r="H239" s="24"/>
      <c r="I239" s="24"/>
      <c r="J239" s="90"/>
      <c r="K239" s="89"/>
      <c r="L239" s="89"/>
    </row>
    <row r="240" ht="15.75" customHeight="1">
      <c r="A240" s="69"/>
      <c r="B240" s="70"/>
      <c r="C240" s="89"/>
      <c r="D240" s="24"/>
      <c r="E240" s="24"/>
      <c r="F240" s="57"/>
      <c r="G240" s="24"/>
      <c r="H240" s="24"/>
      <c r="I240" s="24"/>
      <c r="J240" s="90"/>
      <c r="K240" s="89"/>
      <c r="L240" s="89"/>
    </row>
    <row r="241" ht="15.75" customHeight="1">
      <c r="A241" s="69"/>
      <c r="B241" s="70"/>
      <c r="C241" s="89"/>
      <c r="D241" s="24"/>
      <c r="E241" s="24"/>
      <c r="F241" s="57"/>
      <c r="G241" s="24"/>
      <c r="H241" s="24"/>
      <c r="I241" s="24"/>
      <c r="J241" s="90"/>
      <c r="K241" s="89"/>
      <c r="L241" s="89"/>
    </row>
    <row r="242" ht="15.75" customHeight="1">
      <c r="A242" s="69"/>
      <c r="B242" s="70"/>
      <c r="C242" s="89"/>
      <c r="D242" s="24"/>
      <c r="E242" s="24"/>
      <c r="F242" s="57"/>
      <c r="G242" s="24"/>
      <c r="H242" s="24"/>
      <c r="I242" s="24"/>
      <c r="J242" s="90"/>
      <c r="K242" s="89"/>
      <c r="L242" s="89"/>
    </row>
    <row r="243" ht="15.75" customHeight="1">
      <c r="A243" s="69"/>
      <c r="B243" s="70"/>
      <c r="C243" s="89"/>
      <c r="D243" s="24"/>
      <c r="E243" s="24"/>
      <c r="F243" s="57"/>
      <c r="G243" s="24"/>
      <c r="H243" s="24"/>
      <c r="I243" s="24"/>
      <c r="J243" s="90"/>
      <c r="K243" s="89"/>
      <c r="L243" s="89"/>
    </row>
    <row r="244" ht="15.75" customHeight="1">
      <c r="A244" s="69"/>
      <c r="B244" s="70"/>
      <c r="C244" s="89"/>
      <c r="D244" s="24"/>
      <c r="E244" s="24"/>
      <c r="F244" s="57"/>
      <c r="G244" s="24"/>
      <c r="H244" s="24"/>
      <c r="I244" s="24"/>
      <c r="J244" s="90"/>
      <c r="K244" s="89"/>
      <c r="L244" s="89"/>
    </row>
    <row r="245" ht="15.75" customHeight="1">
      <c r="A245" s="69"/>
      <c r="B245" s="70"/>
      <c r="C245" s="89"/>
      <c r="D245" s="24"/>
      <c r="E245" s="24"/>
      <c r="F245" s="57"/>
      <c r="G245" s="24"/>
      <c r="H245" s="24"/>
      <c r="I245" s="24"/>
      <c r="J245" s="90"/>
      <c r="K245" s="89"/>
      <c r="L245" s="89"/>
    </row>
    <row r="246" ht="15.75" customHeight="1">
      <c r="A246" s="69"/>
      <c r="B246" s="70"/>
      <c r="C246" s="89"/>
      <c r="D246" s="24"/>
      <c r="E246" s="24"/>
      <c r="F246" s="57"/>
      <c r="G246" s="24"/>
      <c r="H246" s="24"/>
      <c r="I246" s="24"/>
      <c r="J246" s="90"/>
      <c r="K246" s="89"/>
      <c r="L246" s="89"/>
    </row>
    <row r="247" ht="15.75" customHeight="1">
      <c r="A247" s="69"/>
      <c r="B247" s="70"/>
      <c r="C247" s="89"/>
      <c r="D247" s="24"/>
      <c r="E247" s="24"/>
      <c r="F247" s="57"/>
      <c r="G247" s="24"/>
      <c r="H247" s="24"/>
      <c r="I247" s="24"/>
      <c r="J247" s="90"/>
      <c r="K247" s="89"/>
      <c r="L247" s="89"/>
    </row>
    <row r="248" ht="15.75" customHeight="1">
      <c r="A248" s="69"/>
      <c r="B248" s="70"/>
      <c r="C248" s="89"/>
      <c r="D248" s="24"/>
      <c r="E248" s="24"/>
      <c r="F248" s="57"/>
      <c r="G248" s="24"/>
      <c r="H248" s="24"/>
      <c r="I248" s="24"/>
      <c r="J248" s="90"/>
      <c r="K248" s="89"/>
      <c r="L248" s="89"/>
    </row>
    <row r="249" ht="15.75" customHeight="1">
      <c r="A249" s="69"/>
      <c r="B249" s="70"/>
      <c r="C249" s="89"/>
      <c r="D249" s="24"/>
      <c r="E249" s="24"/>
      <c r="F249" s="57"/>
      <c r="G249" s="24"/>
      <c r="H249" s="24"/>
      <c r="I249" s="24"/>
      <c r="J249" s="90"/>
      <c r="K249" s="89"/>
      <c r="L249" s="89"/>
    </row>
    <row r="250" ht="15.75" customHeight="1">
      <c r="A250" s="69"/>
      <c r="B250" s="70"/>
      <c r="C250" s="89"/>
      <c r="D250" s="24"/>
      <c r="E250" s="24"/>
      <c r="F250" s="57"/>
      <c r="G250" s="24"/>
      <c r="H250" s="24"/>
      <c r="I250" s="24"/>
      <c r="J250" s="90"/>
      <c r="K250" s="89"/>
      <c r="L250" s="89"/>
    </row>
    <row r="251" ht="15.75" customHeight="1">
      <c r="A251" s="69"/>
      <c r="B251" s="70"/>
      <c r="C251" s="89"/>
      <c r="D251" s="24"/>
      <c r="E251" s="24"/>
      <c r="F251" s="57"/>
      <c r="G251" s="24"/>
      <c r="H251" s="24"/>
      <c r="I251" s="24"/>
      <c r="J251" s="90"/>
      <c r="K251" s="89"/>
      <c r="L251" s="89"/>
    </row>
    <row r="252" ht="15.75" customHeight="1">
      <c r="A252" s="69"/>
      <c r="B252" s="70"/>
      <c r="C252" s="89"/>
      <c r="D252" s="24"/>
      <c r="E252" s="24"/>
      <c r="F252" s="57"/>
      <c r="G252" s="24"/>
      <c r="H252" s="24"/>
      <c r="I252" s="24"/>
      <c r="J252" s="90"/>
      <c r="K252" s="89"/>
      <c r="L252" s="89"/>
    </row>
    <row r="253" ht="15.75" customHeight="1">
      <c r="A253" s="69"/>
      <c r="B253" s="70"/>
      <c r="C253" s="89"/>
      <c r="D253" s="24"/>
      <c r="E253" s="24"/>
      <c r="F253" s="57"/>
      <c r="G253" s="24"/>
      <c r="H253" s="24"/>
      <c r="I253" s="24"/>
      <c r="J253" s="90"/>
      <c r="K253" s="89"/>
      <c r="L253" s="89"/>
    </row>
    <row r="254" ht="15.75" customHeight="1">
      <c r="A254" s="69"/>
      <c r="B254" s="70"/>
      <c r="C254" s="89"/>
      <c r="D254" s="24"/>
      <c r="E254" s="24"/>
      <c r="F254" s="57"/>
      <c r="G254" s="24"/>
      <c r="H254" s="24"/>
      <c r="I254" s="24"/>
      <c r="J254" s="90"/>
      <c r="K254" s="89"/>
      <c r="L254" s="89"/>
    </row>
    <row r="255" ht="15.75" customHeight="1">
      <c r="A255" s="69"/>
      <c r="B255" s="70"/>
      <c r="C255" s="89"/>
      <c r="D255" s="24"/>
      <c r="E255" s="24"/>
      <c r="F255" s="57"/>
      <c r="G255" s="24"/>
      <c r="H255" s="24"/>
      <c r="I255" s="24"/>
      <c r="J255" s="90"/>
      <c r="K255" s="89"/>
      <c r="L255" s="89"/>
    </row>
    <row r="256" ht="15.75" customHeight="1">
      <c r="A256" s="69"/>
      <c r="B256" s="70"/>
      <c r="C256" s="89"/>
      <c r="D256" s="24"/>
      <c r="E256" s="24"/>
      <c r="F256" s="57"/>
      <c r="G256" s="24"/>
      <c r="H256" s="24"/>
      <c r="I256" s="24"/>
      <c r="J256" s="90"/>
      <c r="K256" s="89"/>
      <c r="L256" s="89"/>
    </row>
    <row r="257" ht="15.75" customHeight="1">
      <c r="A257" s="69"/>
      <c r="B257" s="70"/>
      <c r="C257" s="89"/>
      <c r="D257" s="24"/>
      <c r="E257" s="24"/>
      <c r="F257" s="57"/>
      <c r="G257" s="24"/>
      <c r="H257" s="24"/>
      <c r="I257" s="24"/>
      <c r="J257" s="90"/>
      <c r="K257" s="89"/>
      <c r="L257" s="89"/>
    </row>
    <row r="258" ht="15.75" customHeight="1">
      <c r="A258" s="69"/>
      <c r="B258" s="70"/>
      <c r="C258" s="89"/>
      <c r="D258" s="24"/>
      <c r="E258" s="24"/>
      <c r="F258" s="57"/>
      <c r="G258" s="24"/>
      <c r="H258" s="24"/>
      <c r="I258" s="24"/>
      <c r="J258" s="90"/>
      <c r="K258" s="89"/>
      <c r="L258" s="89"/>
    </row>
    <row r="259" ht="15.75" customHeight="1">
      <c r="A259" s="69"/>
      <c r="B259" s="70"/>
      <c r="C259" s="89"/>
      <c r="D259" s="24"/>
      <c r="E259" s="24"/>
      <c r="F259" s="57"/>
      <c r="G259" s="24"/>
      <c r="H259" s="24"/>
      <c r="I259" s="24"/>
      <c r="J259" s="90"/>
      <c r="K259" s="89"/>
      <c r="L259" s="89"/>
    </row>
    <row r="260" ht="15.75" customHeight="1">
      <c r="A260" s="69"/>
      <c r="B260" s="70"/>
      <c r="C260" s="89"/>
      <c r="D260" s="24"/>
      <c r="E260" s="24"/>
      <c r="F260" s="57"/>
      <c r="G260" s="24"/>
      <c r="H260" s="24"/>
      <c r="I260" s="24"/>
      <c r="J260" s="90"/>
      <c r="K260" s="89"/>
      <c r="L260" s="89"/>
    </row>
    <row r="261" ht="15.75" customHeight="1">
      <c r="A261" s="69"/>
      <c r="B261" s="70"/>
      <c r="C261" s="89"/>
      <c r="D261" s="24"/>
      <c r="E261" s="24"/>
      <c r="F261" s="57"/>
      <c r="G261" s="24"/>
      <c r="H261" s="24"/>
      <c r="I261" s="24"/>
      <c r="J261" s="90"/>
      <c r="K261" s="89"/>
      <c r="L261" s="89"/>
    </row>
    <row r="262" ht="15.75" customHeight="1">
      <c r="A262" s="69"/>
      <c r="B262" s="70"/>
      <c r="C262" s="89"/>
      <c r="D262" s="24"/>
      <c r="E262" s="24"/>
      <c r="F262" s="57"/>
      <c r="G262" s="24"/>
      <c r="H262" s="24"/>
      <c r="I262" s="24"/>
      <c r="J262" s="90"/>
      <c r="K262" s="89"/>
      <c r="L262" s="89"/>
    </row>
    <row r="263" ht="15.75" customHeight="1">
      <c r="A263" s="69"/>
      <c r="B263" s="70"/>
      <c r="C263" s="89"/>
      <c r="D263" s="24"/>
      <c r="E263" s="24"/>
      <c r="F263" s="57"/>
      <c r="G263" s="24"/>
      <c r="H263" s="24"/>
      <c r="I263" s="24"/>
      <c r="J263" s="90"/>
      <c r="K263" s="89"/>
      <c r="L263" s="89"/>
    </row>
    <row r="264" ht="15.75" customHeight="1">
      <c r="A264" s="69"/>
      <c r="B264" s="70"/>
      <c r="C264" s="89"/>
      <c r="D264" s="24"/>
      <c r="E264" s="24"/>
      <c r="F264" s="57"/>
      <c r="G264" s="24"/>
      <c r="H264" s="24"/>
      <c r="I264" s="24"/>
      <c r="J264" s="90"/>
      <c r="K264" s="89"/>
      <c r="L264" s="89"/>
    </row>
    <row r="265" ht="15.75" customHeight="1">
      <c r="A265" s="69"/>
      <c r="B265" s="70"/>
      <c r="C265" s="89"/>
      <c r="D265" s="24"/>
      <c r="E265" s="24"/>
      <c r="F265" s="57"/>
      <c r="G265" s="24"/>
      <c r="H265" s="24"/>
      <c r="I265" s="24"/>
      <c r="J265" s="90"/>
      <c r="K265" s="89"/>
      <c r="L265" s="89"/>
    </row>
    <row r="266" ht="15.75" customHeight="1">
      <c r="A266" s="69"/>
      <c r="B266" s="70"/>
      <c r="C266" s="89"/>
      <c r="D266" s="24"/>
      <c r="E266" s="24"/>
      <c r="F266" s="57"/>
      <c r="G266" s="24"/>
      <c r="H266" s="24"/>
      <c r="I266" s="24"/>
      <c r="J266" s="90"/>
      <c r="K266" s="89"/>
      <c r="L266" s="89"/>
    </row>
    <row r="267" ht="15.75" customHeight="1">
      <c r="A267" s="69"/>
      <c r="B267" s="70"/>
      <c r="C267" s="89"/>
      <c r="D267" s="24"/>
      <c r="E267" s="24"/>
      <c r="F267" s="57"/>
      <c r="G267" s="24"/>
      <c r="H267" s="24"/>
      <c r="I267" s="24"/>
      <c r="J267" s="90"/>
      <c r="K267" s="89"/>
      <c r="L267" s="89"/>
    </row>
    <row r="268" ht="15.75" customHeight="1">
      <c r="A268" s="69"/>
      <c r="B268" s="70"/>
      <c r="C268" s="89"/>
      <c r="D268" s="24"/>
      <c r="E268" s="24"/>
      <c r="F268" s="57"/>
      <c r="G268" s="24"/>
      <c r="H268" s="24"/>
      <c r="I268" s="24"/>
      <c r="J268" s="90"/>
      <c r="K268" s="89"/>
      <c r="L268" s="89"/>
    </row>
    <row r="269" ht="15.75" customHeight="1">
      <c r="A269" s="69"/>
      <c r="B269" s="70"/>
      <c r="C269" s="89"/>
      <c r="D269" s="24"/>
      <c r="E269" s="24"/>
      <c r="F269" s="57"/>
      <c r="G269" s="24"/>
      <c r="H269" s="24"/>
      <c r="I269" s="24"/>
      <c r="J269" s="90"/>
      <c r="K269" s="89"/>
      <c r="L269" s="89"/>
    </row>
    <row r="270" ht="15.75" customHeight="1">
      <c r="A270" s="69"/>
      <c r="B270" s="70"/>
      <c r="C270" s="89"/>
      <c r="D270" s="24"/>
      <c r="E270" s="24"/>
      <c r="F270" s="57"/>
      <c r="G270" s="24"/>
      <c r="H270" s="24"/>
      <c r="I270" s="24"/>
      <c r="J270" s="90"/>
      <c r="K270" s="89"/>
      <c r="L270" s="89"/>
    </row>
    <row r="271" ht="15.75" customHeight="1">
      <c r="A271" s="69"/>
      <c r="B271" s="70"/>
      <c r="C271" s="89"/>
      <c r="D271" s="24"/>
      <c r="E271" s="24"/>
      <c r="F271" s="57"/>
      <c r="G271" s="24"/>
      <c r="H271" s="24"/>
      <c r="I271" s="24"/>
      <c r="J271" s="90"/>
      <c r="K271" s="89"/>
      <c r="L271" s="89"/>
    </row>
    <row r="272" ht="15.75" customHeight="1">
      <c r="A272" s="69"/>
      <c r="B272" s="70"/>
      <c r="C272" s="89"/>
      <c r="D272" s="24"/>
      <c r="E272" s="24"/>
      <c r="F272" s="57"/>
      <c r="G272" s="24"/>
      <c r="H272" s="24"/>
      <c r="I272" s="24"/>
      <c r="J272" s="90"/>
      <c r="K272" s="89"/>
      <c r="L272" s="89"/>
    </row>
    <row r="273" ht="15.75" customHeight="1">
      <c r="A273" s="69"/>
      <c r="B273" s="70"/>
      <c r="C273" s="89"/>
      <c r="D273" s="24"/>
      <c r="E273" s="24"/>
      <c r="F273" s="57"/>
      <c r="G273" s="24"/>
      <c r="H273" s="24"/>
      <c r="I273" s="24"/>
      <c r="J273" s="90"/>
      <c r="K273" s="89"/>
      <c r="L273" s="89"/>
    </row>
    <row r="274" ht="15.75" customHeight="1">
      <c r="A274" s="69"/>
      <c r="B274" s="70"/>
      <c r="C274" s="89"/>
      <c r="D274" s="24"/>
      <c r="E274" s="24"/>
      <c r="F274" s="57"/>
      <c r="G274" s="24"/>
      <c r="H274" s="24"/>
      <c r="I274" s="24"/>
      <c r="J274" s="90"/>
      <c r="K274" s="89"/>
      <c r="L274" s="89"/>
    </row>
    <row r="275" ht="15.75" customHeight="1">
      <c r="A275" s="69"/>
      <c r="B275" s="70"/>
      <c r="C275" s="89"/>
      <c r="D275" s="24"/>
      <c r="E275" s="24"/>
      <c r="F275" s="57"/>
      <c r="G275" s="24"/>
      <c r="H275" s="24"/>
      <c r="I275" s="24"/>
      <c r="J275" s="90"/>
      <c r="K275" s="89"/>
      <c r="L275" s="89"/>
    </row>
    <row r="276" ht="15.75" customHeight="1">
      <c r="A276" s="69"/>
      <c r="B276" s="70"/>
      <c r="C276" s="89"/>
      <c r="D276" s="24"/>
      <c r="E276" s="24"/>
      <c r="F276" s="57"/>
      <c r="G276" s="24"/>
      <c r="H276" s="24"/>
      <c r="I276" s="24"/>
      <c r="J276" s="90"/>
      <c r="K276" s="89"/>
      <c r="L276" s="89"/>
    </row>
    <row r="277" ht="15.75" customHeight="1">
      <c r="A277" s="69"/>
      <c r="B277" s="70"/>
      <c r="C277" s="89"/>
      <c r="D277" s="24"/>
      <c r="E277" s="24"/>
      <c r="F277" s="57"/>
      <c r="G277" s="24"/>
      <c r="H277" s="24"/>
      <c r="I277" s="24"/>
      <c r="J277" s="90"/>
      <c r="K277" s="89"/>
      <c r="L277" s="89"/>
    </row>
    <row r="278" ht="15.75" customHeight="1">
      <c r="A278" s="69"/>
      <c r="B278" s="70"/>
      <c r="C278" s="89"/>
      <c r="D278" s="24"/>
      <c r="E278" s="24"/>
      <c r="F278" s="57"/>
      <c r="G278" s="24"/>
      <c r="H278" s="24"/>
      <c r="I278" s="24"/>
      <c r="J278" s="90"/>
      <c r="K278" s="89"/>
      <c r="L278" s="89"/>
    </row>
    <row r="279" ht="15.75" customHeight="1">
      <c r="A279" s="69"/>
      <c r="B279" s="70"/>
      <c r="C279" s="89"/>
      <c r="D279" s="24"/>
      <c r="E279" s="24"/>
      <c r="F279" s="57"/>
      <c r="G279" s="24"/>
      <c r="H279" s="24"/>
      <c r="I279" s="24"/>
      <c r="J279" s="90"/>
      <c r="K279" s="89"/>
      <c r="L279" s="89"/>
    </row>
    <row r="280" ht="15.75" customHeight="1">
      <c r="A280" s="69"/>
      <c r="B280" s="70"/>
      <c r="C280" s="89"/>
      <c r="D280" s="24"/>
      <c r="E280" s="24"/>
      <c r="F280" s="57"/>
      <c r="G280" s="24"/>
      <c r="H280" s="24"/>
      <c r="I280" s="24"/>
      <c r="J280" s="90"/>
      <c r="K280" s="89"/>
      <c r="L280" s="89"/>
    </row>
    <row r="281" ht="15.75" customHeight="1">
      <c r="A281" s="69"/>
      <c r="B281" s="70"/>
      <c r="C281" s="89"/>
      <c r="D281" s="24"/>
      <c r="E281" s="24"/>
      <c r="F281" s="57"/>
      <c r="G281" s="24"/>
      <c r="H281" s="24"/>
      <c r="I281" s="24"/>
      <c r="J281" s="90"/>
      <c r="K281" s="89"/>
      <c r="L281" s="89"/>
    </row>
    <row r="282" ht="15.75" customHeight="1">
      <c r="A282" s="69"/>
      <c r="B282" s="70"/>
      <c r="C282" s="89"/>
      <c r="D282" s="24"/>
      <c r="E282" s="24"/>
      <c r="F282" s="57"/>
      <c r="G282" s="24"/>
      <c r="H282" s="24"/>
      <c r="I282" s="24"/>
      <c r="J282" s="90"/>
      <c r="K282" s="89"/>
      <c r="L282" s="89"/>
    </row>
    <row r="283" ht="15.75" customHeight="1">
      <c r="A283" s="69"/>
      <c r="B283" s="70"/>
      <c r="C283" s="89"/>
      <c r="D283" s="24"/>
      <c r="E283" s="24"/>
      <c r="F283" s="57"/>
      <c r="G283" s="24"/>
      <c r="H283" s="24"/>
      <c r="I283" s="24"/>
      <c r="J283" s="90"/>
      <c r="K283" s="89"/>
      <c r="L283" s="89"/>
    </row>
    <row r="284" ht="15.75" customHeight="1">
      <c r="A284" s="69"/>
      <c r="B284" s="70"/>
      <c r="C284" s="89"/>
      <c r="D284" s="24"/>
      <c r="E284" s="24"/>
      <c r="F284" s="57"/>
      <c r="G284" s="24"/>
      <c r="H284" s="24"/>
      <c r="I284" s="24"/>
      <c r="J284" s="90"/>
      <c r="K284" s="89"/>
      <c r="L284" s="89"/>
    </row>
    <row r="285" ht="15.75" customHeight="1">
      <c r="A285" s="69"/>
      <c r="B285" s="70"/>
      <c r="C285" s="89"/>
      <c r="D285" s="24"/>
      <c r="E285" s="24"/>
      <c r="F285" s="57"/>
      <c r="G285" s="24"/>
      <c r="H285" s="24"/>
      <c r="I285" s="24"/>
      <c r="J285" s="90"/>
      <c r="K285" s="89"/>
      <c r="L285" s="89"/>
    </row>
    <row r="286" ht="15.75" customHeight="1">
      <c r="A286" s="69"/>
      <c r="B286" s="70"/>
      <c r="C286" s="89"/>
      <c r="D286" s="24"/>
      <c r="E286" s="24"/>
      <c r="F286" s="57"/>
      <c r="G286" s="24"/>
      <c r="H286" s="24"/>
      <c r="I286" s="24"/>
      <c r="J286" s="90"/>
      <c r="K286" s="89"/>
      <c r="L286" s="89"/>
    </row>
    <row r="287" ht="15.75" customHeight="1">
      <c r="A287" s="69"/>
      <c r="B287" s="70"/>
      <c r="C287" s="89"/>
      <c r="D287" s="24"/>
      <c r="E287" s="24"/>
      <c r="F287" s="57"/>
      <c r="G287" s="24"/>
      <c r="H287" s="24"/>
      <c r="I287" s="24"/>
      <c r="J287" s="90"/>
      <c r="K287" s="89"/>
      <c r="L287" s="89"/>
    </row>
    <row r="288" ht="15.75" customHeight="1">
      <c r="A288" s="69"/>
      <c r="B288" s="70"/>
      <c r="C288" s="89"/>
      <c r="D288" s="24"/>
      <c r="E288" s="24"/>
      <c r="F288" s="57"/>
      <c r="G288" s="24"/>
      <c r="H288" s="24"/>
      <c r="I288" s="24"/>
      <c r="J288" s="90"/>
      <c r="K288" s="89"/>
      <c r="L288" s="89"/>
    </row>
    <row r="289" ht="15.75" customHeight="1">
      <c r="A289" s="69"/>
      <c r="B289" s="70"/>
      <c r="C289" s="89"/>
      <c r="D289" s="24"/>
      <c r="E289" s="24"/>
      <c r="F289" s="57"/>
      <c r="G289" s="24"/>
      <c r="H289" s="24"/>
      <c r="I289" s="24"/>
      <c r="J289" s="90"/>
      <c r="K289" s="89"/>
      <c r="L289" s="89"/>
    </row>
    <row r="290" ht="15.75" customHeight="1">
      <c r="A290" s="69"/>
      <c r="B290" s="70"/>
      <c r="C290" s="89"/>
      <c r="D290" s="24"/>
      <c r="E290" s="24"/>
      <c r="F290" s="57"/>
      <c r="G290" s="24"/>
      <c r="H290" s="24"/>
      <c r="I290" s="24"/>
      <c r="J290" s="90"/>
      <c r="K290" s="89"/>
      <c r="L290" s="89"/>
    </row>
    <row r="291" ht="15.75" customHeight="1">
      <c r="A291" s="69"/>
      <c r="B291" s="70"/>
      <c r="C291" s="89"/>
      <c r="D291" s="24"/>
      <c r="E291" s="24"/>
      <c r="F291" s="57"/>
      <c r="G291" s="24"/>
      <c r="H291" s="24"/>
      <c r="I291" s="24"/>
      <c r="J291" s="90"/>
      <c r="K291" s="89"/>
      <c r="L291" s="89"/>
    </row>
    <row r="292" ht="15.75" customHeight="1">
      <c r="A292" s="69"/>
      <c r="B292" s="70"/>
      <c r="C292" s="89"/>
      <c r="D292" s="24"/>
      <c r="E292" s="24"/>
      <c r="F292" s="57"/>
      <c r="G292" s="24"/>
      <c r="H292" s="24"/>
      <c r="I292" s="24"/>
      <c r="J292" s="90"/>
      <c r="K292" s="89"/>
      <c r="L292" s="89"/>
    </row>
    <row r="293" ht="15.75" customHeight="1">
      <c r="A293" s="69"/>
      <c r="B293" s="70"/>
      <c r="C293" s="89"/>
      <c r="D293" s="24"/>
      <c r="E293" s="24"/>
      <c r="F293" s="57"/>
      <c r="G293" s="24"/>
      <c r="H293" s="24"/>
      <c r="I293" s="24"/>
      <c r="J293" s="90"/>
      <c r="K293" s="89"/>
      <c r="L293" s="89"/>
    </row>
    <row r="294" ht="15.75" customHeight="1">
      <c r="A294" s="69"/>
      <c r="B294" s="70"/>
      <c r="C294" s="89"/>
      <c r="D294" s="24"/>
      <c r="E294" s="24"/>
      <c r="F294" s="57"/>
      <c r="G294" s="24"/>
      <c r="H294" s="24"/>
      <c r="I294" s="24"/>
      <c r="J294" s="90"/>
      <c r="K294" s="89"/>
      <c r="L294" s="89"/>
    </row>
    <row r="295" ht="15.75" customHeight="1">
      <c r="A295" s="69"/>
      <c r="B295" s="70"/>
      <c r="C295" s="89"/>
      <c r="D295" s="24"/>
      <c r="E295" s="24"/>
      <c r="F295" s="57"/>
      <c r="G295" s="24"/>
      <c r="H295" s="24"/>
      <c r="I295" s="24"/>
      <c r="J295" s="90"/>
      <c r="K295" s="89"/>
      <c r="L295" s="89"/>
    </row>
    <row r="296" ht="15.75" customHeight="1">
      <c r="A296" s="69"/>
      <c r="B296" s="70"/>
      <c r="C296" s="89"/>
      <c r="D296" s="24"/>
      <c r="E296" s="24"/>
      <c r="F296" s="57"/>
      <c r="G296" s="24"/>
      <c r="H296" s="24"/>
      <c r="I296" s="24"/>
      <c r="J296" s="90"/>
      <c r="K296" s="89"/>
      <c r="L296" s="89"/>
    </row>
    <row r="297" ht="15.75" customHeight="1">
      <c r="A297" s="69"/>
      <c r="B297" s="70"/>
      <c r="C297" s="89"/>
      <c r="D297" s="24"/>
      <c r="E297" s="24"/>
      <c r="F297" s="57"/>
      <c r="G297" s="24"/>
      <c r="H297" s="24"/>
      <c r="I297" s="24"/>
      <c r="J297" s="90"/>
      <c r="K297" s="89"/>
      <c r="L297" s="89"/>
    </row>
    <row r="298" ht="15.75" customHeight="1">
      <c r="A298" s="69"/>
      <c r="B298" s="70"/>
      <c r="C298" s="89"/>
      <c r="D298" s="24"/>
      <c r="E298" s="24"/>
      <c r="F298" s="57"/>
      <c r="G298" s="24"/>
      <c r="H298" s="24"/>
      <c r="I298" s="24"/>
      <c r="J298" s="90"/>
      <c r="K298" s="89"/>
      <c r="L298" s="89"/>
    </row>
    <row r="299" ht="15.75" customHeight="1">
      <c r="A299" s="69"/>
      <c r="B299" s="70"/>
      <c r="C299" s="89"/>
      <c r="D299" s="24"/>
      <c r="E299" s="24"/>
      <c r="F299" s="57"/>
      <c r="G299" s="24"/>
      <c r="H299" s="24"/>
      <c r="I299" s="24"/>
      <c r="J299" s="90"/>
      <c r="K299" s="89"/>
      <c r="L299" s="89"/>
    </row>
    <row r="300" ht="15.75" customHeight="1">
      <c r="A300" s="69"/>
      <c r="B300" s="70"/>
      <c r="C300" s="89"/>
      <c r="D300" s="24"/>
      <c r="E300" s="24"/>
      <c r="F300" s="57"/>
      <c r="G300" s="24"/>
      <c r="H300" s="24"/>
      <c r="I300" s="24"/>
      <c r="J300" s="90"/>
      <c r="K300" s="89"/>
      <c r="L300" s="89"/>
    </row>
    <row r="301" ht="15.75" customHeight="1">
      <c r="A301" s="69"/>
      <c r="B301" s="70"/>
      <c r="C301" s="89"/>
      <c r="D301" s="24"/>
      <c r="E301" s="24"/>
      <c r="F301" s="57"/>
      <c r="G301" s="24"/>
      <c r="H301" s="24"/>
      <c r="I301" s="24"/>
      <c r="J301" s="90"/>
      <c r="K301" s="89"/>
      <c r="L301" s="89"/>
    </row>
    <row r="302" ht="15.75" customHeight="1">
      <c r="A302" s="69"/>
      <c r="B302" s="70"/>
      <c r="C302" s="89"/>
      <c r="D302" s="24"/>
      <c r="E302" s="24"/>
      <c r="F302" s="57"/>
      <c r="G302" s="24"/>
      <c r="H302" s="24"/>
      <c r="I302" s="24"/>
      <c r="J302" s="90"/>
      <c r="K302" s="89"/>
      <c r="L302" s="89"/>
    </row>
    <row r="303" ht="15.75" customHeight="1">
      <c r="A303" s="69"/>
      <c r="B303" s="70"/>
      <c r="C303" s="89"/>
      <c r="D303" s="24"/>
      <c r="E303" s="24"/>
      <c r="F303" s="57"/>
      <c r="G303" s="24"/>
      <c r="H303" s="24"/>
      <c r="I303" s="24"/>
      <c r="J303" s="90"/>
      <c r="K303" s="89"/>
      <c r="L303" s="89"/>
    </row>
    <row r="304" ht="15.75" customHeight="1">
      <c r="A304" s="69"/>
      <c r="B304" s="70"/>
      <c r="C304" s="89"/>
      <c r="D304" s="24"/>
      <c r="E304" s="24"/>
      <c r="F304" s="57"/>
      <c r="G304" s="24"/>
      <c r="H304" s="24"/>
      <c r="I304" s="24"/>
      <c r="J304" s="90"/>
      <c r="K304" s="89"/>
      <c r="L304" s="89"/>
    </row>
    <row r="305" ht="15.75" customHeight="1">
      <c r="A305" s="69"/>
      <c r="B305" s="70"/>
      <c r="C305" s="89"/>
      <c r="D305" s="24"/>
      <c r="E305" s="24"/>
      <c r="F305" s="57"/>
      <c r="G305" s="24"/>
      <c r="H305" s="24"/>
      <c r="I305" s="24"/>
      <c r="J305" s="90"/>
      <c r="K305" s="89"/>
      <c r="L305" s="89"/>
    </row>
    <row r="306" ht="15.75" customHeight="1">
      <c r="A306" s="69"/>
      <c r="B306" s="70"/>
      <c r="C306" s="89"/>
      <c r="D306" s="24"/>
      <c r="E306" s="24"/>
      <c r="F306" s="57"/>
      <c r="G306" s="24"/>
      <c r="H306" s="24"/>
      <c r="I306" s="24"/>
      <c r="J306" s="90"/>
      <c r="K306" s="89"/>
      <c r="L306" s="89"/>
    </row>
    <row r="307" ht="15.75" customHeight="1">
      <c r="A307" s="69"/>
      <c r="B307" s="70"/>
      <c r="C307" s="89"/>
      <c r="D307" s="24"/>
      <c r="E307" s="24"/>
      <c r="F307" s="57"/>
      <c r="G307" s="24"/>
      <c r="H307" s="24"/>
      <c r="I307" s="24"/>
      <c r="J307" s="90"/>
      <c r="K307" s="89"/>
      <c r="L307" s="89"/>
    </row>
    <row r="308" ht="15.75" customHeight="1">
      <c r="A308" s="69"/>
      <c r="B308" s="70"/>
      <c r="C308" s="89"/>
      <c r="D308" s="24"/>
      <c r="E308" s="24"/>
      <c r="F308" s="57"/>
      <c r="G308" s="24"/>
      <c r="H308" s="24"/>
      <c r="I308" s="24"/>
      <c r="J308" s="90"/>
      <c r="K308" s="89"/>
      <c r="L308" s="89"/>
    </row>
    <row r="309" ht="15.75" customHeight="1">
      <c r="A309" s="69"/>
      <c r="B309" s="70"/>
      <c r="C309" s="89"/>
      <c r="D309" s="24"/>
      <c r="E309" s="24"/>
      <c r="F309" s="57"/>
      <c r="G309" s="24"/>
      <c r="H309" s="24"/>
      <c r="I309" s="24"/>
      <c r="J309" s="90"/>
      <c r="K309" s="89"/>
      <c r="L309" s="89"/>
    </row>
    <row r="310" ht="15.75" customHeight="1">
      <c r="A310" s="69"/>
      <c r="B310" s="70"/>
      <c r="C310" s="89"/>
      <c r="D310" s="24"/>
      <c r="E310" s="24"/>
      <c r="F310" s="57"/>
      <c r="G310" s="24"/>
      <c r="H310" s="24"/>
      <c r="I310" s="24"/>
      <c r="J310" s="90"/>
      <c r="K310" s="89"/>
      <c r="L310" s="89"/>
    </row>
    <row r="311" ht="15.75" customHeight="1">
      <c r="A311" s="69"/>
      <c r="B311" s="70"/>
      <c r="C311" s="89"/>
      <c r="D311" s="24"/>
      <c r="E311" s="24"/>
      <c r="F311" s="57"/>
      <c r="G311" s="24"/>
      <c r="H311" s="24"/>
      <c r="I311" s="24"/>
      <c r="J311" s="90"/>
      <c r="K311" s="89"/>
      <c r="L311" s="89"/>
    </row>
    <row r="312" ht="15.75" customHeight="1">
      <c r="A312" s="69"/>
      <c r="B312" s="70"/>
      <c r="C312" s="89"/>
      <c r="D312" s="24"/>
      <c r="E312" s="24"/>
      <c r="F312" s="57"/>
      <c r="G312" s="24"/>
      <c r="H312" s="24"/>
      <c r="I312" s="24"/>
      <c r="J312" s="90"/>
      <c r="K312" s="89"/>
      <c r="L312" s="89"/>
    </row>
    <row r="313" ht="15.75" customHeight="1">
      <c r="A313" s="69"/>
      <c r="B313" s="70"/>
      <c r="C313" s="89"/>
      <c r="D313" s="24"/>
      <c r="E313" s="24"/>
      <c r="F313" s="57"/>
      <c r="G313" s="24"/>
      <c r="H313" s="24"/>
      <c r="I313" s="24"/>
      <c r="J313" s="90"/>
      <c r="K313" s="89"/>
      <c r="L313" s="89"/>
    </row>
    <row r="314" ht="15.75" customHeight="1">
      <c r="A314" s="69"/>
      <c r="B314" s="70"/>
      <c r="C314" s="89"/>
      <c r="D314" s="24"/>
      <c r="E314" s="24"/>
      <c r="F314" s="57"/>
      <c r="G314" s="24"/>
      <c r="H314" s="24"/>
      <c r="I314" s="24"/>
      <c r="J314" s="90"/>
      <c r="K314" s="89"/>
      <c r="L314" s="89"/>
    </row>
    <row r="315" ht="15.75" customHeight="1">
      <c r="A315" s="69"/>
      <c r="B315" s="70"/>
      <c r="C315" s="89"/>
      <c r="D315" s="24"/>
      <c r="E315" s="24"/>
      <c r="F315" s="57"/>
      <c r="G315" s="24"/>
      <c r="H315" s="24"/>
      <c r="I315" s="24"/>
      <c r="J315" s="90"/>
      <c r="K315" s="89"/>
      <c r="L315" s="89"/>
    </row>
    <row r="316" ht="15.75" customHeight="1">
      <c r="A316" s="69"/>
      <c r="B316" s="70"/>
      <c r="C316" s="89"/>
      <c r="D316" s="24"/>
      <c r="E316" s="24"/>
      <c r="F316" s="57"/>
      <c r="G316" s="24"/>
      <c r="H316" s="24"/>
      <c r="I316" s="24"/>
      <c r="J316" s="90"/>
      <c r="K316" s="89"/>
      <c r="L316" s="89"/>
    </row>
    <row r="317" ht="15.75" customHeight="1">
      <c r="A317" s="69"/>
      <c r="B317" s="70"/>
      <c r="C317" s="89"/>
      <c r="D317" s="24"/>
      <c r="E317" s="24"/>
      <c r="F317" s="57"/>
      <c r="G317" s="24"/>
      <c r="H317" s="24"/>
      <c r="I317" s="24"/>
      <c r="J317" s="90"/>
      <c r="K317" s="89"/>
      <c r="L317" s="89"/>
    </row>
    <row r="318" ht="15.75" customHeight="1">
      <c r="A318" s="69"/>
      <c r="B318" s="70"/>
      <c r="C318" s="89"/>
      <c r="D318" s="24"/>
      <c r="E318" s="24"/>
      <c r="F318" s="57"/>
      <c r="G318" s="24"/>
      <c r="H318" s="24"/>
      <c r="I318" s="24"/>
      <c r="J318" s="90"/>
      <c r="K318" s="89"/>
      <c r="L318" s="89"/>
    </row>
    <row r="319" ht="15.75" customHeight="1">
      <c r="A319" s="69"/>
      <c r="B319" s="70"/>
      <c r="C319" s="89"/>
      <c r="D319" s="24"/>
      <c r="E319" s="24"/>
      <c r="F319" s="57"/>
      <c r="G319" s="24"/>
      <c r="H319" s="24"/>
      <c r="I319" s="24"/>
      <c r="J319" s="90"/>
      <c r="K319" s="89"/>
      <c r="L319" s="89"/>
    </row>
    <row r="320" ht="15.75" customHeight="1">
      <c r="A320" s="69"/>
      <c r="B320" s="70"/>
      <c r="C320" s="89"/>
      <c r="D320" s="24"/>
      <c r="E320" s="24"/>
      <c r="F320" s="57"/>
      <c r="G320" s="24"/>
      <c r="H320" s="24"/>
      <c r="I320" s="24"/>
      <c r="J320" s="90"/>
      <c r="K320" s="89"/>
      <c r="L320" s="89"/>
    </row>
    <row r="321" ht="15.75" customHeight="1">
      <c r="A321" s="69"/>
      <c r="B321" s="70"/>
      <c r="C321" s="89"/>
      <c r="D321" s="24"/>
      <c r="E321" s="24"/>
      <c r="F321" s="57"/>
      <c r="G321" s="24"/>
      <c r="H321" s="24"/>
      <c r="I321" s="24"/>
      <c r="J321" s="90"/>
      <c r="K321" s="89"/>
      <c r="L321" s="89"/>
    </row>
    <row r="322" ht="15.75" customHeight="1">
      <c r="A322" s="69"/>
      <c r="B322" s="70"/>
      <c r="C322" s="89"/>
      <c r="D322" s="24"/>
      <c r="E322" s="24"/>
      <c r="F322" s="57"/>
      <c r="G322" s="24"/>
      <c r="H322" s="24"/>
      <c r="I322" s="24"/>
      <c r="J322" s="90"/>
      <c r="K322" s="89"/>
      <c r="L322" s="89"/>
    </row>
    <row r="323" ht="15.75" customHeight="1">
      <c r="A323" s="69"/>
      <c r="B323" s="70"/>
      <c r="C323" s="89"/>
      <c r="D323" s="24"/>
      <c r="E323" s="24"/>
      <c r="F323" s="57"/>
      <c r="G323" s="24"/>
      <c r="H323" s="24"/>
      <c r="I323" s="24"/>
      <c r="J323" s="90"/>
      <c r="K323" s="89"/>
      <c r="L323" s="89"/>
    </row>
    <row r="324" ht="15.75" customHeight="1">
      <c r="A324" s="69"/>
      <c r="B324" s="70"/>
      <c r="C324" s="89"/>
      <c r="D324" s="24"/>
      <c r="E324" s="24"/>
      <c r="F324" s="57"/>
      <c r="G324" s="24"/>
      <c r="H324" s="24"/>
      <c r="I324" s="24"/>
      <c r="J324" s="90"/>
      <c r="K324" s="89"/>
      <c r="L324" s="89"/>
    </row>
    <row r="325" ht="15.75" customHeight="1">
      <c r="A325" s="69"/>
      <c r="B325" s="70"/>
      <c r="C325" s="89"/>
      <c r="D325" s="24"/>
      <c r="E325" s="24"/>
      <c r="F325" s="57"/>
      <c r="G325" s="24"/>
      <c r="H325" s="24"/>
      <c r="I325" s="24"/>
      <c r="J325" s="90"/>
      <c r="K325" s="89"/>
      <c r="L325" s="89"/>
    </row>
    <row r="326" ht="15.75" customHeight="1">
      <c r="A326" s="69"/>
      <c r="B326" s="70"/>
      <c r="C326" s="89"/>
      <c r="D326" s="24"/>
      <c r="E326" s="24"/>
      <c r="F326" s="57"/>
      <c r="G326" s="24"/>
      <c r="H326" s="24"/>
      <c r="I326" s="24"/>
      <c r="J326" s="90"/>
      <c r="K326" s="89"/>
      <c r="L326" s="89"/>
    </row>
    <row r="327" ht="15.75" customHeight="1">
      <c r="A327" s="69"/>
      <c r="B327" s="70"/>
      <c r="C327" s="89"/>
      <c r="D327" s="24"/>
      <c r="E327" s="24"/>
      <c r="F327" s="57"/>
      <c r="G327" s="24"/>
      <c r="H327" s="24"/>
      <c r="I327" s="24"/>
      <c r="J327" s="90"/>
      <c r="K327" s="89"/>
      <c r="L327" s="89"/>
    </row>
    <row r="328" ht="15.75" customHeight="1">
      <c r="A328" s="69"/>
      <c r="B328" s="70"/>
      <c r="C328" s="89"/>
      <c r="D328" s="24"/>
      <c r="E328" s="24"/>
      <c r="F328" s="57"/>
      <c r="G328" s="24"/>
      <c r="H328" s="24"/>
      <c r="I328" s="24"/>
      <c r="J328" s="90"/>
      <c r="K328" s="89"/>
      <c r="L328" s="89"/>
    </row>
    <row r="329" ht="15.75" customHeight="1">
      <c r="A329" s="69"/>
      <c r="B329" s="70"/>
      <c r="C329" s="89"/>
      <c r="D329" s="24"/>
      <c r="E329" s="24"/>
      <c r="F329" s="57"/>
      <c r="G329" s="24"/>
      <c r="H329" s="24"/>
      <c r="I329" s="24"/>
      <c r="J329" s="90"/>
      <c r="K329" s="89"/>
      <c r="L329" s="89"/>
    </row>
    <row r="330" ht="15.75" customHeight="1">
      <c r="A330" s="69"/>
      <c r="B330" s="70"/>
      <c r="C330" s="89"/>
      <c r="D330" s="24"/>
      <c r="E330" s="24"/>
      <c r="F330" s="57"/>
      <c r="G330" s="24"/>
      <c r="H330" s="24"/>
      <c r="I330" s="24"/>
      <c r="J330" s="90"/>
      <c r="K330" s="89"/>
      <c r="L330" s="89"/>
    </row>
    <row r="331" ht="15.75" customHeight="1">
      <c r="A331" s="69"/>
      <c r="B331" s="70"/>
      <c r="C331" s="89"/>
      <c r="D331" s="24"/>
      <c r="E331" s="24"/>
      <c r="F331" s="57"/>
      <c r="G331" s="24"/>
      <c r="H331" s="24"/>
      <c r="I331" s="24"/>
      <c r="J331" s="90"/>
      <c r="K331" s="89"/>
      <c r="L331" s="89"/>
    </row>
    <row r="332" ht="15.75" customHeight="1">
      <c r="A332" s="69"/>
      <c r="B332" s="70"/>
      <c r="C332" s="89"/>
      <c r="D332" s="24"/>
      <c r="E332" s="24"/>
      <c r="F332" s="57"/>
      <c r="G332" s="24"/>
      <c r="H332" s="24"/>
      <c r="I332" s="24"/>
      <c r="J332" s="90"/>
      <c r="K332" s="89"/>
      <c r="L332" s="89"/>
    </row>
    <row r="333" ht="15.75" customHeight="1">
      <c r="A333" s="69"/>
      <c r="B333" s="70"/>
      <c r="C333" s="89"/>
      <c r="D333" s="24"/>
      <c r="E333" s="24"/>
      <c r="F333" s="57"/>
      <c r="G333" s="24"/>
      <c r="H333" s="24"/>
      <c r="I333" s="24"/>
      <c r="J333" s="90"/>
      <c r="K333" s="89"/>
      <c r="L333" s="89"/>
    </row>
    <row r="334" ht="15.75" customHeight="1">
      <c r="A334" s="69"/>
      <c r="B334" s="70"/>
      <c r="C334" s="89"/>
      <c r="D334" s="24"/>
      <c r="E334" s="24"/>
      <c r="F334" s="57"/>
      <c r="G334" s="24"/>
      <c r="H334" s="24"/>
      <c r="I334" s="24"/>
      <c r="J334" s="90"/>
      <c r="K334" s="89"/>
      <c r="L334" s="89"/>
    </row>
    <row r="335" ht="15.75" customHeight="1">
      <c r="A335" s="69"/>
      <c r="B335" s="70"/>
      <c r="C335" s="89"/>
      <c r="D335" s="24"/>
      <c r="E335" s="24"/>
      <c r="F335" s="57"/>
      <c r="G335" s="24"/>
      <c r="H335" s="24"/>
      <c r="I335" s="24"/>
      <c r="J335" s="90"/>
      <c r="K335" s="89"/>
      <c r="L335" s="89"/>
    </row>
    <row r="336" ht="15.75" customHeight="1">
      <c r="A336" s="69"/>
      <c r="B336" s="70"/>
      <c r="C336" s="89"/>
      <c r="D336" s="24"/>
      <c r="E336" s="24"/>
      <c r="F336" s="57"/>
      <c r="G336" s="24"/>
      <c r="H336" s="24"/>
      <c r="I336" s="24"/>
      <c r="J336" s="90"/>
      <c r="K336" s="89"/>
      <c r="L336" s="89"/>
    </row>
    <row r="337" ht="15.75" customHeight="1">
      <c r="A337" s="69"/>
      <c r="B337" s="70"/>
      <c r="C337" s="89"/>
      <c r="D337" s="24"/>
      <c r="E337" s="24"/>
      <c r="F337" s="57"/>
      <c r="G337" s="24"/>
      <c r="H337" s="24"/>
      <c r="I337" s="24"/>
      <c r="J337" s="90"/>
      <c r="K337" s="89"/>
      <c r="L337" s="89"/>
    </row>
    <row r="338" ht="15.75" customHeight="1">
      <c r="A338" s="69"/>
      <c r="B338" s="70"/>
      <c r="C338" s="89"/>
      <c r="D338" s="24"/>
      <c r="E338" s="24"/>
      <c r="F338" s="57"/>
      <c r="G338" s="24"/>
      <c r="H338" s="24"/>
      <c r="I338" s="24"/>
      <c r="J338" s="90"/>
      <c r="K338" s="89"/>
      <c r="L338" s="89"/>
    </row>
    <row r="339" ht="15.75" customHeight="1">
      <c r="A339" s="69"/>
      <c r="B339" s="70"/>
      <c r="C339" s="89"/>
      <c r="D339" s="24"/>
      <c r="E339" s="24"/>
      <c r="F339" s="57"/>
      <c r="G339" s="24"/>
      <c r="H339" s="24"/>
      <c r="I339" s="24"/>
      <c r="J339" s="90"/>
      <c r="K339" s="89"/>
      <c r="L339" s="89"/>
    </row>
    <row r="340" ht="15.75" customHeight="1">
      <c r="A340" s="69"/>
      <c r="B340" s="70"/>
      <c r="C340" s="89"/>
      <c r="D340" s="24"/>
      <c r="E340" s="24"/>
      <c r="F340" s="57"/>
      <c r="G340" s="24"/>
      <c r="H340" s="24"/>
      <c r="I340" s="24"/>
      <c r="J340" s="90"/>
      <c r="K340" s="89"/>
      <c r="L340" s="89"/>
    </row>
    <row r="341" ht="15.75" customHeight="1">
      <c r="A341" s="69"/>
      <c r="B341" s="70"/>
      <c r="C341" s="89"/>
      <c r="D341" s="24"/>
      <c r="E341" s="24"/>
      <c r="F341" s="57"/>
      <c r="G341" s="24"/>
      <c r="H341" s="24"/>
      <c r="I341" s="24"/>
      <c r="J341" s="90"/>
      <c r="K341" s="89"/>
      <c r="L341" s="89"/>
    </row>
    <row r="342" ht="15.75" customHeight="1">
      <c r="A342" s="69"/>
      <c r="B342" s="70"/>
      <c r="C342" s="89"/>
      <c r="D342" s="24"/>
      <c r="E342" s="24"/>
      <c r="F342" s="57"/>
      <c r="G342" s="24"/>
      <c r="H342" s="24"/>
      <c r="I342" s="24"/>
      <c r="J342" s="90"/>
      <c r="K342" s="89"/>
      <c r="L342" s="89"/>
    </row>
    <row r="343" ht="15.75" customHeight="1">
      <c r="A343" s="69"/>
      <c r="B343" s="70"/>
      <c r="C343" s="89"/>
      <c r="D343" s="24"/>
      <c r="E343" s="24"/>
      <c r="F343" s="57"/>
      <c r="G343" s="24"/>
      <c r="H343" s="24"/>
      <c r="I343" s="24"/>
      <c r="J343" s="90"/>
      <c r="K343" s="89"/>
      <c r="L343" s="89"/>
    </row>
    <row r="344" ht="15.75" customHeight="1">
      <c r="A344" s="69"/>
      <c r="B344" s="70"/>
      <c r="C344" s="89"/>
      <c r="D344" s="24"/>
      <c r="E344" s="24"/>
      <c r="F344" s="57"/>
      <c r="G344" s="24"/>
      <c r="H344" s="24"/>
      <c r="I344" s="24"/>
      <c r="J344" s="90"/>
      <c r="K344" s="89"/>
      <c r="L344" s="89"/>
    </row>
    <row r="345" ht="15.75" customHeight="1">
      <c r="A345" s="69"/>
      <c r="B345" s="70"/>
      <c r="C345" s="89"/>
      <c r="D345" s="24"/>
      <c r="E345" s="24"/>
      <c r="F345" s="57"/>
      <c r="G345" s="24"/>
      <c r="H345" s="24"/>
      <c r="I345" s="24"/>
      <c r="J345" s="90"/>
      <c r="K345" s="89"/>
      <c r="L345" s="89"/>
    </row>
    <row r="346" ht="15.75" customHeight="1">
      <c r="A346" s="69"/>
      <c r="B346" s="70"/>
      <c r="C346" s="89"/>
      <c r="D346" s="24"/>
      <c r="E346" s="24"/>
      <c r="F346" s="57"/>
      <c r="G346" s="24"/>
      <c r="H346" s="24"/>
      <c r="I346" s="24"/>
      <c r="J346" s="90"/>
      <c r="K346" s="89"/>
      <c r="L346" s="89"/>
    </row>
    <row r="347" ht="15.75" customHeight="1">
      <c r="A347" s="69"/>
      <c r="B347" s="70"/>
      <c r="C347" s="89"/>
      <c r="D347" s="24"/>
      <c r="E347" s="24"/>
      <c r="F347" s="57"/>
      <c r="G347" s="24"/>
      <c r="H347" s="24"/>
      <c r="I347" s="24"/>
      <c r="J347" s="90"/>
      <c r="K347" s="89"/>
      <c r="L347" s="89"/>
    </row>
    <row r="348" ht="15.75" customHeight="1">
      <c r="A348" s="69"/>
      <c r="B348" s="70"/>
      <c r="C348" s="89"/>
      <c r="D348" s="24"/>
      <c r="E348" s="24"/>
      <c r="F348" s="57"/>
      <c r="G348" s="24"/>
      <c r="H348" s="24"/>
      <c r="I348" s="24"/>
      <c r="J348" s="90"/>
      <c r="K348" s="89"/>
      <c r="L348" s="89"/>
    </row>
    <row r="349" ht="15.75" customHeight="1">
      <c r="A349" s="69"/>
      <c r="B349" s="70"/>
      <c r="C349" s="89"/>
      <c r="D349" s="24"/>
      <c r="E349" s="24"/>
      <c r="F349" s="57"/>
      <c r="G349" s="24"/>
      <c r="H349" s="24"/>
      <c r="I349" s="24"/>
      <c r="J349" s="90"/>
      <c r="K349" s="89"/>
      <c r="L349" s="89"/>
    </row>
    <row r="350" ht="15.75" customHeight="1">
      <c r="A350" s="69"/>
      <c r="B350" s="70"/>
      <c r="C350" s="89"/>
      <c r="D350" s="24"/>
      <c r="E350" s="24"/>
      <c r="F350" s="57"/>
      <c r="G350" s="24"/>
      <c r="H350" s="24"/>
      <c r="I350" s="24"/>
      <c r="J350" s="90"/>
      <c r="K350" s="89"/>
      <c r="L350" s="89"/>
    </row>
    <row r="351" ht="15.75" customHeight="1">
      <c r="A351" s="69"/>
      <c r="B351" s="70"/>
      <c r="C351" s="89"/>
      <c r="D351" s="24"/>
      <c r="E351" s="24"/>
      <c r="F351" s="57"/>
      <c r="G351" s="24"/>
      <c r="H351" s="24"/>
      <c r="I351" s="24"/>
      <c r="J351" s="90"/>
      <c r="K351" s="89"/>
      <c r="L351" s="89"/>
    </row>
    <row r="352" ht="15.75" customHeight="1">
      <c r="A352" s="69"/>
      <c r="B352" s="70"/>
      <c r="C352" s="89"/>
      <c r="D352" s="24"/>
      <c r="E352" s="24"/>
      <c r="F352" s="57"/>
      <c r="G352" s="24"/>
      <c r="H352" s="24"/>
      <c r="I352" s="24"/>
      <c r="J352" s="90"/>
      <c r="K352" s="89"/>
      <c r="L352" s="89"/>
    </row>
    <row r="353" ht="15.75" customHeight="1">
      <c r="A353" s="69"/>
      <c r="B353" s="70"/>
      <c r="C353" s="89"/>
      <c r="D353" s="24"/>
      <c r="E353" s="24"/>
      <c r="F353" s="57"/>
      <c r="G353" s="24"/>
      <c r="H353" s="24"/>
      <c r="I353" s="24"/>
      <c r="J353" s="90"/>
      <c r="K353" s="89"/>
      <c r="L353" s="89"/>
    </row>
    <row r="354" ht="15.75" customHeight="1">
      <c r="A354" s="69"/>
      <c r="B354" s="70"/>
      <c r="C354" s="89"/>
      <c r="D354" s="24"/>
      <c r="E354" s="24"/>
      <c r="F354" s="57"/>
      <c r="G354" s="24"/>
      <c r="H354" s="24"/>
      <c r="I354" s="24"/>
      <c r="J354" s="90"/>
      <c r="K354" s="89"/>
      <c r="L354" s="89"/>
    </row>
    <row r="355" ht="15.75" customHeight="1">
      <c r="A355" s="69"/>
      <c r="B355" s="70"/>
      <c r="C355" s="89"/>
      <c r="D355" s="24"/>
      <c r="E355" s="24"/>
      <c r="F355" s="57"/>
      <c r="G355" s="24"/>
      <c r="H355" s="24"/>
      <c r="I355" s="24"/>
      <c r="J355" s="90"/>
      <c r="K355" s="89"/>
      <c r="L355" s="89"/>
    </row>
    <row r="356" ht="15.75" customHeight="1">
      <c r="A356" s="69"/>
      <c r="B356" s="70"/>
      <c r="C356" s="89"/>
      <c r="D356" s="24"/>
      <c r="E356" s="24"/>
      <c r="F356" s="57"/>
      <c r="G356" s="24"/>
      <c r="H356" s="24"/>
      <c r="I356" s="24"/>
      <c r="J356" s="90"/>
      <c r="K356" s="89"/>
      <c r="L356" s="89"/>
    </row>
    <row r="357" ht="15.75" customHeight="1">
      <c r="A357" s="69"/>
      <c r="B357" s="70"/>
      <c r="C357" s="89"/>
      <c r="D357" s="24"/>
      <c r="E357" s="24"/>
      <c r="F357" s="57"/>
      <c r="G357" s="24"/>
      <c r="H357" s="24"/>
      <c r="I357" s="24"/>
      <c r="J357" s="90"/>
      <c r="K357" s="89"/>
      <c r="L357" s="89"/>
    </row>
    <row r="358" ht="15.75" customHeight="1">
      <c r="A358" s="69"/>
      <c r="B358" s="70"/>
      <c r="C358" s="89"/>
      <c r="D358" s="24"/>
      <c r="E358" s="24"/>
      <c r="F358" s="57"/>
      <c r="G358" s="24"/>
      <c r="H358" s="24"/>
      <c r="I358" s="24"/>
      <c r="J358" s="90"/>
      <c r="K358" s="89"/>
      <c r="L358" s="89"/>
    </row>
    <row r="359" ht="15.75" customHeight="1">
      <c r="A359" s="69"/>
      <c r="B359" s="70"/>
      <c r="C359" s="89"/>
      <c r="D359" s="24"/>
      <c r="E359" s="24"/>
      <c r="F359" s="57"/>
      <c r="G359" s="24"/>
      <c r="H359" s="24"/>
      <c r="I359" s="24"/>
      <c r="J359" s="90"/>
      <c r="K359" s="89"/>
      <c r="L359" s="89"/>
    </row>
    <row r="360" ht="15.75" customHeight="1">
      <c r="A360" s="69"/>
      <c r="B360" s="70"/>
      <c r="C360" s="89"/>
      <c r="D360" s="24"/>
      <c r="E360" s="24"/>
      <c r="F360" s="57"/>
      <c r="G360" s="24"/>
      <c r="H360" s="24"/>
      <c r="I360" s="24"/>
      <c r="J360" s="90"/>
      <c r="K360" s="89"/>
      <c r="L360" s="89"/>
    </row>
    <row r="361" ht="15.75" customHeight="1">
      <c r="A361" s="69"/>
      <c r="B361" s="70"/>
      <c r="C361" s="89"/>
      <c r="D361" s="24"/>
      <c r="E361" s="24"/>
      <c r="F361" s="57"/>
      <c r="G361" s="24"/>
      <c r="H361" s="24"/>
      <c r="I361" s="24"/>
      <c r="J361" s="90"/>
      <c r="K361" s="89"/>
      <c r="L361" s="89"/>
    </row>
    <row r="362" ht="15.75" customHeight="1">
      <c r="A362" s="69"/>
      <c r="B362" s="70"/>
      <c r="C362" s="89"/>
      <c r="D362" s="24"/>
      <c r="E362" s="24"/>
      <c r="F362" s="57"/>
      <c r="G362" s="24"/>
      <c r="H362" s="24"/>
      <c r="I362" s="24"/>
      <c r="J362" s="90"/>
      <c r="K362" s="89"/>
      <c r="L362" s="89"/>
    </row>
    <row r="363" ht="15.75" customHeight="1">
      <c r="A363" s="69"/>
      <c r="B363" s="70"/>
      <c r="C363" s="89"/>
      <c r="D363" s="24"/>
      <c r="E363" s="24"/>
      <c r="F363" s="57"/>
      <c r="G363" s="24"/>
      <c r="H363" s="24"/>
      <c r="I363" s="24"/>
      <c r="J363" s="90"/>
      <c r="K363" s="89"/>
      <c r="L363" s="89"/>
    </row>
    <row r="364" ht="15.75" customHeight="1">
      <c r="A364" s="69"/>
      <c r="B364" s="70"/>
      <c r="C364" s="89"/>
      <c r="D364" s="24"/>
      <c r="E364" s="24"/>
      <c r="F364" s="57"/>
      <c r="G364" s="24"/>
      <c r="H364" s="24"/>
      <c r="I364" s="24"/>
      <c r="J364" s="90"/>
      <c r="K364" s="89"/>
      <c r="L364" s="89"/>
    </row>
    <row r="365" ht="15.75" customHeight="1">
      <c r="A365" s="69"/>
      <c r="B365" s="70"/>
      <c r="C365" s="89"/>
      <c r="D365" s="24"/>
      <c r="E365" s="24"/>
      <c r="F365" s="57"/>
      <c r="G365" s="24"/>
      <c r="H365" s="24"/>
      <c r="I365" s="24"/>
      <c r="J365" s="90"/>
      <c r="K365" s="89"/>
      <c r="L365" s="89"/>
    </row>
    <row r="366" ht="15.75" customHeight="1">
      <c r="A366" s="69"/>
      <c r="B366" s="70"/>
      <c r="C366" s="89"/>
      <c r="D366" s="24"/>
      <c r="E366" s="24"/>
      <c r="F366" s="57"/>
      <c r="G366" s="24"/>
      <c r="H366" s="24"/>
      <c r="I366" s="24"/>
      <c r="J366" s="90"/>
      <c r="K366" s="89"/>
      <c r="L366" s="89"/>
    </row>
    <row r="367" ht="15.75" customHeight="1">
      <c r="A367" s="69"/>
      <c r="B367" s="70"/>
      <c r="C367" s="89"/>
      <c r="D367" s="24"/>
      <c r="E367" s="24"/>
      <c r="F367" s="57"/>
      <c r="G367" s="24"/>
      <c r="H367" s="24"/>
      <c r="I367" s="24"/>
      <c r="J367" s="90"/>
      <c r="K367" s="89"/>
      <c r="L367" s="89"/>
    </row>
    <row r="368" ht="15.75" customHeight="1">
      <c r="A368" s="69"/>
      <c r="B368" s="70"/>
      <c r="C368" s="89"/>
      <c r="D368" s="24"/>
      <c r="E368" s="24"/>
      <c r="F368" s="57"/>
      <c r="G368" s="24"/>
      <c r="H368" s="24"/>
      <c r="I368" s="24"/>
      <c r="J368" s="90"/>
      <c r="K368" s="89"/>
      <c r="L368" s="89"/>
    </row>
    <row r="369" ht="15.75" customHeight="1">
      <c r="A369" s="69"/>
      <c r="B369" s="70"/>
      <c r="C369" s="89"/>
      <c r="D369" s="24"/>
      <c r="E369" s="24"/>
      <c r="F369" s="57"/>
      <c r="G369" s="24"/>
      <c r="H369" s="24"/>
      <c r="I369" s="24"/>
      <c r="J369" s="90"/>
      <c r="K369" s="89"/>
      <c r="L369" s="89"/>
    </row>
    <row r="370" ht="15.75" customHeight="1">
      <c r="A370" s="69"/>
      <c r="B370" s="70"/>
      <c r="C370" s="89"/>
      <c r="D370" s="24"/>
      <c r="E370" s="24"/>
      <c r="F370" s="57"/>
      <c r="G370" s="24"/>
      <c r="H370" s="24"/>
      <c r="I370" s="24"/>
      <c r="J370" s="90"/>
      <c r="K370" s="89"/>
      <c r="L370" s="89"/>
    </row>
    <row r="371" ht="15.75" customHeight="1">
      <c r="A371" s="69"/>
      <c r="B371" s="70"/>
      <c r="C371" s="89"/>
      <c r="D371" s="24"/>
      <c r="E371" s="24"/>
      <c r="F371" s="57"/>
      <c r="G371" s="24"/>
      <c r="H371" s="24"/>
      <c r="I371" s="24"/>
      <c r="J371" s="90"/>
      <c r="K371" s="89"/>
      <c r="L371" s="89"/>
    </row>
    <row r="372" ht="15.75" customHeight="1">
      <c r="A372" s="69"/>
      <c r="B372" s="70"/>
      <c r="C372" s="89"/>
      <c r="D372" s="24"/>
      <c r="E372" s="24"/>
      <c r="F372" s="57"/>
      <c r="G372" s="24"/>
      <c r="H372" s="24"/>
      <c r="I372" s="24"/>
      <c r="J372" s="90"/>
      <c r="K372" s="89"/>
      <c r="L372" s="89"/>
    </row>
    <row r="373" ht="15.75" customHeight="1">
      <c r="A373" s="69"/>
      <c r="B373" s="70"/>
      <c r="C373" s="89"/>
      <c r="D373" s="24"/>
      <c r="E373" s="24"/>
      <c r="F373" s="57"/>
      <c r="G373" s="24"/>
      <c r="H373" s="24"/>
      <c r="I373" s="24"/>
      <c r="J373" s="90"/>
      <c r="K373" s="89"/>
      <c r="L373" s="89"/>
    </row>
    <row r="374" ht="15.75" customHeight="1">
      <c r="A374" s="69"/>
      <c r="B374" s="70"/>
      <c r="C374" s="89"/>
      <c r="D374" s="24"/>
      <c r="E374" s="24"/>
      <c r="F374" s="57"/>
      <c r="G374" s="24"/>
      <c r="H374" s="24"/>
      <c r="I374" s="24"/>
      <c r="J374" s="90"/>
      <c r="K374" s="89"/>
      <c r="L374" s="89"/>
    </row>
    <row r="375" ht="15.75" customHeight="1">
      <c r="A375" s="69"/>
      <c r="B375" s="70"/>
      <c r="C375" s="89"/>
      <c r="D375" s="24"/>
      <c r="E375" s="24"/>
      <c r="F375" s="57"/>
      <c r="G375" s="24"/>
      <c r="H375" s="24"/>
      <c r="I375" s="24"/>
      <c r="J375" s="90"/>
      <c r="K375" s="89"/>
      <c r="L375" s="89"/>
    </row>
    <row r="376" ht="15.75" customHeight="1">
      <c r="A376" s="69"/>
      <c r="B376" s="70"/>
      <c r="C376" s="89"/>
      <c r="D376" s="24"/>
      <c r="E376" s="24"/>
      <c r="F376" s="57"/>
      <c r="G376" s="24"/>
      <c r="H376" s="24"/>
      <c r="I376" s="24"/>
      <c r="J376" s="90"/>
      <c r="K376" s="89"/>
      <c r="L376" s="89"/>
    </row>
    <row r="377" ht="15.75" customHeight="1">
      <c r="A377" s="69"/>
      <c r="B377" s="70"/>
      <c r="C377" s="89"/>
      <c r="D377" s="24"/>
      <c r="E377" s="24"/>
      <c r="F377" s="57"/>
      <c r="G377" s="24"/>
      <c r="H377" s="24"/>
      <c r="I377" s="24"/>
      <c r="J377" s="90"/>
      <c r="K377" s="89"/>
      <c r="L377" s="89"/>
    </row>
    <row r="378" ht="15.75" customHeight="1">
      <c r="A378" s="69"/>
      <c r="B378" s="70"/>
      <c r="C378" s="89"/>
      <c r="D378" s="24"/>
      <c r="E378" s="24"/>
      <c r="F378" s="57"/>
      <c r="G378" s="24"/>
      <c r="H378" s="24"/>
      <c r="I378" s="24"/>
      <c r="J378" s="90"/>
      <c r="K378" s="89"/>
      <c r="L378" s="89"/>
    </row>
    <row r="379" ht="15.75" customHeight="1">
      <c r="A379" s="69"/>
      <c r="B379" s="70"/>
      <c r="C379" s="89"/>
      <c r="D379" s="24"/>
      <c r="E379" s="24"/>
      <c r="F379" s="57"/>
      <c r="G379" s="24"/>
      <c r="H379" s="24"/>
      <c r="I379" s="24"/>
      <c r="J379" s="90"/>
      <c r="K379" s="89"/>
      <c r="L379" s="89"/>
    </row>
    <row r="380" ht="15.75" customHeight="1">
      <c r="A380" s="69"/>
      <c r="B380" s="70"/>
      <c r="C380" s="89"/>
      <c r="D380" s="24"/>
      <c r="E380" s="24"/>
      <c r="F380" s="57"/>
      <c r="G380" s="24"/>
      <c r="H380" s="24"/>
      <c r="I380" s="24"/>
      <c r="J380" s="90"/>
      <c r="K380" s="89"/>
      <c r="L380" s="89"/>
    </row>
    <row r="381" ht="15.75" customHeight="1">
      <c r="A381" s="69"/>
      <c r="B381" s="70"/>
      <c r="C381" s="89"/>
      <c r="D381" s="24"/>
      <c r="E381" s="24"/>
      <c r="F381" s="57"/>
      <c r="G381" s="24"/>
      <c r="H381" s="24"/>
      <c r="I381" s="24"/>
      <c r="J381" s="90"/>
      <c r="K381" s="89"/>
      <c r="L381" s="89"/>
    </row>
    <row r="382" ht="15.75" customHeight="1">
      <c r="A382" s="69"/>
      <c r="B382" s="70"/>
      <c r="C382" s="89"/>
      <c r="D382" s="24"/>
      <c r="E382" s="24"/>
      <c r="F382" s="57"/>
      <c r="G382" s="24"/>
      <c r="H382" s="24"/>
      <c r="I382" s="24"/>
      <c r="J382" s="90"/>
      <c r="K382" s="89"/>
      <c r="L382" s="89"/>
    </row>
    <row r="383" ht="15.75" customHeight="1">
      <c r="A383" s="69"/>
      <c r="B383" s="70"/>
      <c r="C383" s="89"/>
      <c r="D383" s="24"/>
      <c r="E383" s="24"/>
      <c r="F383" s="57"/>
      <c r="G383" s="24"/>
      <c r="H383" s="24"/>
      <c r="I383" s="24"/>
      <c r="J383" s="90"/>
      <c r="K383" s="89"/>
      <c r="L383" s="89"/>
    </row>
    <row r="384" ht="15.75" customHeight="1">
      <c r="A384" s="69"/>
      <c r="B384" s="70"/>
      <c r="C384" s="89"/>
      <c r="D384" s="24"/>
      <c r="E384" s="24"/>
      <c r="F384" s="57"/>
      <c r="G384" s="24"/>
      <c r="H384" s="24"/>
      <c r="I384" s="24"/>
      <c r="J384" s="90"/>
      <c r="K384" s="89"/>
      <c r="L384" s="89"/>
    </row>
    <row r="385" ht="15.75" customHeight="1">
      <c r="A385" s="69"/>
      <c r="B385" s="70"/>
      <c r="C385" s="89"/>
      <c r="D385" s="24"/>
      <c r="E385" s="24"/>
      <c r="F385" s="57"/>
      <c r="G385" s="24"/>
      <c r="H385" s="24"/>
      <c r="I385" s="24"/>
      <c r="J385" s="90"/>
      <c r="K385" s="89"/>
      <c r="L385" s="89"/>
    </row>
    <row r="386" ht="15.75" customHeight="1">
      <c r="A386" s="69"/>
      <c r="B386" s="70"/>
      <c r="C386" s="89"/>
      <c r="D386" s="24"/>
      <c r="E386" s="24"/>
      <c r="F386" s="57"/>
      <c r="G386" s="24"/>
      <c r="H386" s="24"/>
      <c r="I386" s="24"/>
      <c r="J386" s="90"/>
      <c r="K386" s="89"/>
      <c r="L386" s="89"/>
    </row>
    <row r="387" ht="15.75" customHeight="1">
      <c r="A387" s="69"/>
      <c r="B387" s="70"/>
      <c r="C387" s="89"/>
      <c r="D387" s="24"/>
      <c r="E387" s="24"/>
      <c r="F387" s="57"/>
      <c r="G387" s="24"/>
      <c r="H387" s="24"/>
      <c r="I387" s="24"/>
      <c r="J387" s="90"/>
      <c r="K387" s="89"/>
      <c r="L387" s="89"/>
    </row>
    <row r="388" ht="15.75" customHeight="1">
      <c r="A388" s="69"/>
      <c r="B388" s="70"/>
      <c r="C388" s="89"/>
      <c r="D388" s="24"/>
      <c r="E388" s="24"/>
      <c r="F388" s="57"/>
      <c r="G388" s="24"/>
      <c r="H388" s="24"/>
      <c r="I388" s="24"/>
      <c r="J388" s="90"/>
      <c r="K388" s="89"/>
      <c r="L388" s="89"/>
    </row>
    <row r="389" ht="15.75" customHeight="1">
      <c r="A389" s="69"/>
      <c r="B389" s="70"/>
      <c r="C389" s="89"/>
      <c r="D389" s="24"/>
      <c r="E389" s="24"/>
      <c r="F389" s="57"/>
      <c r="G389" s="24"/>
      <c r="H389" s="24"/>
      <c r="I389" s="24"/>
      <c r="J389" s="90"/>
      <c r="K389" s="89"/>
      <c r="L389" s="89"/>
    </row>
    <row r="390" ht="15.75" customHeight="1">
      <c r="A390" s="69"/>
      <c r="B390" s="70"/>
      <c r="C390" s="89"/>
      <c r="D390" s="24"/>
      <c r="E390" s="24"/>
      <c r="F390" s="57"/>
      <c r="G390" s="24"/>
      <c r="H390" s="24"/>
      <c r="I390" s="24"/>
      <c r="J390" s="90"/>
      <c r="K390" s="89"/>
      <c r="L390" s="89"/>
    </row>
    <row r="391" ht="15.75" customHeight="1">
      <c r="A391" s="69"/>
      <c r="B391" s="70"/>
      <c r="C391" s="89"/>
      <c r="D391" s="24"/>
      <c r="E391" s="24"/>
      <c r="F391" s="57"/>
      <c r="G391" s="24"/>
      <c r="H391" s="24"/>
      <c r="I391" s="24"/>
      <c r="J391" s="90"/>
      <c r="K391" s="89"/>
      <c r="L391" s="89"/>
    </row>
    <row r="392" ht="15.75" customHeight="1">
      <c r="A392" s="69"/>
      <c r="B392" s="70"/>
      <c r="C392" s="89"/>
      <c r="D392" s="24"/>
      <c r="E392" s="24"/>
      <c r="F392" s="57"/>
      <c r="G392" s="24"/>
      <c r="H392" s="24"/>
      <c r="I392" s="24"/>
      <c r="J392" s="90"/>
      <c r="K392" s="89"/>
      <c r="L392" s="89"/>
    </row>
    <row r="393" ht="15.75" customHeight="1">
      <c r="A393" s="69"/>
      <c r="B393" s="70"/>
      <c r="C393" s="89"/>
      <c r="D393" s="24"/>
      <c r="E393" s="24"/>
      <c r="F393" s="57"/>
      <c r="G393" s="24"/>
      <c r="H393" s="24"/>
      <c r="I393" s="24"/>
      <c r="J393" s="90"/>
      <c r="K393" s="89"/>
      <c r="L393" s="89"/>
    </row>
    <row r="394" ht="15.75" customHeight="1">
      <c r="A394" s="69"/>
      <c r="B394" s="70"/>
      <c r="C394" s="89"/>
      <c r="D394" s="24"/>
      <c r="E394" s="24"/>
      <c r="F394" s="57"/>
      <c r="G394" s="24"/>
      <c r="H394" s="24"/>
      <c r="I394" s="24"/>
      <c r="J394" s="90"/>
      <c r="K394" s="89"/>
      <c r="L394" s="89"/>
    </row>
    <row r="395" ht="15.75" customHeight="1">
      <c r="A395" s="69"/>
      <c r="B395" s="70"/>
      <c r="C395" s="89"/>
      <c r="D395" s="24"/>
      <c r="E395" s="24"/>
      <c r="F395" s="57"/>
      <c r="G395" s="24"/>
      <c r="H395" s="24"/>
      <c r="I395" s="24"/>
      <c r="J395" s="90"/>
      <c r="K395" s="89"/>
      <c r="L395" s="89"/>
    </row>
    <row r="396" ht="15.75" customHeight="1">
      <c r="A396" s="69"/>
      <c r="B396" s="70"/>
      <c r="C396" s="89"/>
      <c r="D396" s="24"/>
      <c r="E396" s="24"/>
      <c r="F396" s="57"/>
      <c r="G396" s="24"/>
      <c r="H396" s="24"/>
      <c r="I396" s="24"/>
      <c r="J396" s="90"/>
      <c r="K396" s="89"/>
      <c r="L396" s="89"/>
    </row>
    <row r="397" ht="15.75" customHeight="1">
      <c r="A397" s="69"/>
      <c r="B397" s="70"/>
      <c r="C397" s="89"/>
      <c r="D397" s="24"/>
      <c r="E397" s="24"/>
      <c r="F397" s="57"/>
      <c r="G397" s="24"/>
      <c r="H397" s="24"/>
      <c r="I397" s="24"/>
      <c r="J397" s="90"/>
      <c r="K397" s="89"/>
      <c r="L397" s="89"/>
    </row>
    <row r="398" ht="15.75" customHeight="1">
      <c r="A398" s="69"/>
      <c r="B398" s="70"/>
      <c r="C398" s="89"/>
      <c r="D398" s="24"/>
      <c r="E398" s="24"/>
      <c r="F398" s="57"/>
      <c r="G398" s="24"/>
      <c r="H398" s="24"/>
      <c r="I398" s="24"/>
      <c r="J398" s="90"/>
      <c r="K398" s="89"/>
      <c r="L398" s="89"/>
    </row>
    <row r="399" ht="15.75" customHeight="1">
      <c r="A399" s="69"/>
      <c r="B399" s="70"/>
      <c r="C399" s="89"/>
      <c r="D399" s="24"/>
      <c r="E399" s="24"/>
      <c r="F399" s="57"/>
      <c r="G399" s="24"/>
      <c r="H399" s="24"/>
      <c r="I399" s="24"/>
      <c r="J399" s="90"/>
      <c r="K399" s="89"/>
      <c r="L399" s="89"/>
    </row>
    <row r="400" ht="15.75" customHeight="1">
      <c r="A400" s="69"/>
      <c r="B400" s="70"/>
      <c r="C400" s="89"/>
      <c r="D400" s="24"/>
      <c r="E400" s="24"/>
      <c r="F400" s="57"/>
      <c r="G400" s="24"/>
      <c r="H400" s="24"/>
      <c r="I400" s="24"/>
      <c r="J400" s="90"/>
      <c r="K400" s="89"/>
      <c r="L400" s="89"/>
    </row>
    <row r="401" ht="15.75" customHeight="1">
      <c r="A401" s="69"/>
      <c r="B401" s="70"/>
      <c r="C401" s="89"/>
      <c r="D401" s="24"/>
      <c r="E401" s="24"/>
      <c r="F401" s="57"/>
      <c r="G401" s="24"/>
      <c r="H401" s="24"/>
      <c r="I401" s="24"/>
      <c r="J401" s="90"/>
      <c r="K401" s="89"/>
      <c r="L401" s="89"/>
    </row>
    <row r="402" ht="15.75" customHeight="1">
      <c r="A402" s="69"/>
      <c r="B402" s="70"/>
      <c r="C402" s="89"/>
      <c r="D402" s="24"/>
      <c r="E402" s="24"/>
      <c r="F402" s="57"/>
      <c r="G402" s="24"/>
      <c r="H402" s="24"/>
      <c r="I402" s="24"/>
      <c r="J402" s="90"/>
      <c r="K402" s="89"/>
      <c r="L402" s="89"/>
    </row>
    <row r="403" ht="15.75" customHeight="1">
      <c r="A403" s="69"/>
      <c r="B403" s="70"/>
      <c r="C403" s="89"/>
      <c r="D403" s="24"/>
      <c r="E403" s="24"/>
      <c r="F403" s="57"/>
      <c r="G403" s="24"/>
      <c r="H403" s="24"/>
      <c r="I403" s="24"/>
      <c r="J403" s="90"/>
      <c r="K403" s="89"/>
      <c r="L403" s="89"/>
    </row>
    <row r="404" ht="15.75" customHeight="1">
      <c r="A404" s="69"/>
      <c r="B404" s="70"/>
      <c r="C404" s="89"/>
      <c r="D404" s="24"/>
      <c r="E404" s="24"/>
      <c r="F404" s="57"/>
      <c r="G404" s="24"/>
      <c r="H404" s="24"/>
      <c r="I404" s="24"/>
      <c r="J404" s="90"/>
      <c r="K404" s="89"/>
      <c r="L404" s="89"/>
    </row>
    <row r="405" ht="15.75" customHeight="1">
      <c r="A405" s="69"/>
      <c r="B405" s="70"/>
      <c r="C405" s="89"/>
      <c r="D405" s="24"/>
      <c r="E405" s="24"/>
      <c r="F405" s="57"/>
      <c r="G405" s="24"/>
      <c r="H405" s="24"/>
      <c r="I405" s="24"/>
      <c r="J405" s="90"/>
      <c r="K405" s="89"/>
      <c r="L405" s="89"/>
    </row>
    <row r="406" ht="15.75" customHeight="1">
      <c r="A406" s="69"/>
      <c r="B406" s="70"/>
      <c r="C406" s="89"/>
      <c r="D406" s="24"/>
      <c r="E406" s="24"/>
      <c r="F406" s="57"/>
      <c r="G406" s="24"/>
      <c r="H406" s="24"/>
      <c r="I406" s="24"/>
      <c r="J406" s="90"/>
      <c r="K406" s="89"/>
      <c r="L406" s="89"/>
    </row>
    <row r="407" ht="15.75" customHeight="1">
      <c r="A407" s="69"/>
      <c r="B407" s="70"/>
      <c r="C407" s="89"/>
      <c r="D407" s="24"/>
      <c r="E407" s="24"/>
      <c r="F407" s="57"/>
      <c r="G407" s="24"/>
      <c r="H407" s="24"/>
      <c r="I407" s="24"/>
      <c r="J407" s="90"/>
      <c r="K407" s="89"/>
      <c r="L407" s="89"/>
    </row>
    <row r="408" ht="15.75" customHeight="1">
      <c r="A408" s="69"/>
      <c r="B408" s="70"/>
      <c r="C408" s="89"/>
      <c r="D408" s="24"/>
      <c r="E408" s="24"/>
      <c r="F408" s="57"/>
      <c r="G408" s="24"/>
      <c r="H408" s="24"/>
      <c r="I408" s="24"/>
      <c r="J408" s="90"/>
      <c r="K408" s="89"/>
      <c r="L408" s="89"/>
    </row>
    <row r="409" ht="15.75" customHeight="1">
      <c r="A409" s="69"/>
      <c r="B409" s="70"/>
      <c r="C409" s="89"/>
      <c r="D409" s="24"/>
      <c r="E409" s="24"/>
      <c r="F409" s="57"/>
      <c r="G409" s="24"/>
      <c r="H409" s="24"/>
      <c r="I409" s="24"/>
      <c r="J409" s="90"/>
      <c r="K409" s="89"/>
      <c r="L409" s="89"/>
    </row>
    <row r="410" ht="15.75" customHeight="1">
      <c r="A410" s="69"/>
      <c r="B410" s="70"/>
      <c r="C410" s="89"/>
      <c r="D410" s="24"/>
      <c r="E410" s="24"/>
      <c r="F410" s="57"/>
      <c r="G410" s="24"/>
      <c r="H410" s="24"/>
      <c r="I410" s="24"/>
      <c r="J410" s="90"/>
      <c r="K410" s="89"/>
      <c r="L410" s="89"/>
    </row>
    <row r="411" ht="15.75" customHeight="1">
      <c r="A411" s="69"/>
      <c r="B411" s="70"/>
      <c r="C411" s="89"/>
      <c r="D411" s="24"/>
      <c r="E411" s="24"/>
      <c r="F411" s="57"/>
      <c r="G411" s="24"/>
      <c r="H411" s="24"/>
      <c r="I411" s="24"/>
      <c r="J411" s="90"/>
      <c r="K411" s="89"/>
      <c r="L411" s="89"/>
    </row>
    <row r="412" ht="15.75" customHeight="1">
      <c r="A412" s="69"/>
      <c r="B412" s="70"/>
      <c r="C412" s="89"/>
      <c r="D412" s="24"/>
      <c r="E412" s="24"/>
      <c r="F412" s="57"/>
      <c r="G412" s="24"/>
      <c r="H412" s="24"/>
      <c r="I412" s="24"/>
      <c r="J412" s="90"/>
      <c r="K412" s="89"/>
      <c r="L412" s="89"/>
    </row>
    <row r="413" ht="15.75" customHeight="1">
      <c r="A413" s="69"/>
      <c r="B413" s="70"/>
      <c r="C413" s="89"/>
      <c r="D413" s="24"/>
      <c r="E413" s="24"/>
      <c r="F413" s="57"/>
      <c r="G413" s="24"/>
      <c r="H413" s="24"/>
      <c r="I413" s="24"/>
      <c r="J413" s="90"/>
      <c r="K413" s="89"/>
      <c r="L413" s="89"/>
    </row>
    <row r="414" ht="15.75" customHeight="1">
      <c r="A414" s="69"/>
      <c r="B414" s="70"/>
      <c r="C414" s="89"/>
      <c r="D414" s="24"/>
      <c r="E414" s="24"/>
      <c r="F414" s="57"/>
      <c r="G414" s="24"/>
      <c r="H414" s="24"/>
      <c r="I414" s="24"/>
      <c r="J414" s="90"/>
      <c r="K414" s="89"/>
      <c r="L414" s="89"/>
    </row>
    <row r="415" ht="15.75" customHeight="1">
      <c r="A415" s="69"/>
      <c r="B415" s="70"/>
      <c r="C415" s="89"/>
      <c r="D415" s="24"/>
      <c r="E415" s="24"/>
      <c r="F415" s="57"/>
      <c r="G415" s="24"/>
      <c r="H415" s="24"/>
      <c r="I415" s="24"/>
      <c r="J415" s="90"/>
      <c r="K415" s="89"/>
      <c r="L415" s="89"/>
    </row>
    <row r="416" ht="15.75" customHeight="1">
      <c r="A416" s="69"/>
      <c r="B416" s="70"/>
      <c r="C416" s="89"/>
      <c r="D416" s="24"/>
      <c r="E416" s="24"/>
      <c r="F416" s="57"/>
      <c r="G416" s="24"/>
      <c r="H416" s="24"/>
      <c r="I416" s="24"/>
      <c r="J416" s="90"/>
      <c r="K416" s="89"/>
      <c r="L416" s="89"/>
    </row>
    <row r="417" ht="15.75" customHeight="1">
      <c r="A417" s="69"/>
      <c r="B417" s="70"/>
      <c r="C417" s="89"/>
      <c r="D417" s="24"/>
      <c r="E417" s="24"/>
      <c r="F417" s="57"/>
      <c r="G417" s="24"/>
      <c r="H417" s="24"/>
      <c r="I417" s="24"/>
      <c r="J417" s="90"/>
      <c r="K417" s="89"/>
      <c r="L417" s="89"/>
    </row>
    <row r="418" ht="15.75" customHeight="1">
      <c r="A418" s="69"/>
      <c r="B418" s="70"/>
      <c r="C418" s="89"/>
      <c r="D418" s="24"/>
      <c r="E418" s="24"/>
      <c r="F418" s="57"/>
      <c r="G418" s="24"/>
      <c r="H418" s="24"/>
      <c r="I418" s="24"/>
      <c r="J418" s="90"/>
      <c r="K418" s="89"/>
      <c r="L418" s="89"/>
    </row>
    <row r="419" ht="15.75" customHeight="1">
      <c r="A419" s="69"/>
      <c r="B419" s="70"/>
      <c r="C419" s="89"/>
      <c r="D419" s="24"/>
      <c r="E419" s="24"/>
      <c r="F419" s="57"/>
      <c r="G419" s="24"/>
      <c r="H419" s="24"/>
      <c r="I419" s="24"/>
      <c r="J419" s="90"/>
      <c r="K419" s="89"/>
      <c r="L419" s="89"/>
    </row>
    <row r="420" ht="15.75" customHeight="1">
      <c r="A420" s="69"/>
      <c r="B420" s="70"/>
      <c r="C420" s="89"/>
      <c r="D420" s="24"/>
      <c r="E420" s="24"/>
      <c r="F420" s="57"/>
      <c r="G420" s="24"/>
      <c r="H420" s="24"/>
      <c r="I420" s="24"/>
      <c r="J420" s="90"/>
      <c r="K420" s="89"/>
      <c r="L420" s="89"/>
    </row>
    <row r="421" ht="15.75" customHeight="1">
      <c r="A421" s="69"/>
      <c r="B421" s="70"/>
      <c r="C421" s="89"/>
      <c r="D421" s="24"/>
      <c r="E421" s="24"/>
      <c r="F421" s="57"/>
      <c r="G421" s="24"/>
      <c r="H421" s="24"/>
      <c r="I421" s="24"/>
      <c r="J421" s="90"/>
      <c r="K421" s="89"/>
      <c r="L421" s="89"/>
    </row>
    <row r="422" ht="15.75" customHeight="1">
      <c r="A422" s="69"/>
      <c r="B422" s="70"/>
      <c r="C422" s="89"/>
      <c r="D422" s="24"/>
      <c r="E422" s="24"/>
      <c r="F422" s="57"/>
      <c r="G422" s="24"/>
      <c r="H422" s="24"/>
      <c r="I422" s="24"/>
      <c r="J422" s="90"/>
      <c r="K422" s="89"/>
      <c r="L422" s="89"/>
    </row>
    <row r="423" ht="15.75" customHeight="1">
      <c r="A423" s="69"/>
      <c r="B423" s="70"/>
      <c r="C423" s="89"/>
      <c r="D423" s="24"/>
      <c r="E423" s="24"/>
      <c r="F423" s="57"/>
      <c r="G423" s="24"/>
      <c r="H423" s="24"/>
      <c r="I423" s="24"/>
      <c r="J423" s="90"/>
      <c r="K423" s="89"/>
      <c r="L423" s="89"/>
    </row>
    <row r="424" ht="15.75" customHeight="1">
      <c r="A424" s="69"/>
      <c r="B424" s="70"/>
      <c r="C424" s="89"/>
      <c r="D424" s="24"/>
      <c r="E424" s="24"/>
      <c r="F424" s="57"/>
      <c r="G424" s="24"/>
      <c r="H424" s="24"/>
      <c r="I424" s="24"/>
      <c r="J424" s="90"/>
      <c r="K424" s="89"/>
      <c r="L424" s="89"/>
    </row>
    <row r="425" ht="15.75" customHeight="1">
      <c r="A425" s="69"/>
      <c r="B425" s="70"/>
      <c r="C425" s="89"/>
      <c r="D425" s="24"/>
      <c r="E425" s="24"/>
      <c r="F425" s="57"/>
      <c r="G425" s="24"/>
      <c r="H425" s="24"/>
      <c r="I425" s="24"/>
      <c r="J425" s="90"/>
      <c r="K425" s="89"/>
      <c r="L425" s="89"/>
    </row>
    <row r="426" ht="15.75" customHeight="1">
      <c r="A426" s="69"/>
      <c r="B426" s="70"/>
      <c r="C426" s="89"/>
      <c r="D426" s="24"/>
      <c r="E426" s="24"/>
      <c r="F426" s="57"/>
      <c r="G426" s="24"/>
      <c r="H426" s="24"/>
      <c r="I426" s="24"/>
      <c r="J426" s="90"/>
      <c r="K426" s="89"/>
      <c r="L426" s="89"/>
    </row>
    <row r="427" ht="15.75" customHeight="1">
      <c r="A427" s="69"/>
      <c r="B427" s="70"/>
      <c r="C427" s="89"/>
      <c r="D427" s="24"/>
      <c r="E427" s="24"/>
      <c r="F427" s="57"/>
      <c r="G427" s="24"/>
      <c r="H427" s="24"/>
      <c r="I427" s="24"/>
      <c r="J427" s="90"/>
      <c r="K427" s="89"/>
      <c r="L427" s="89"/>
    </row>
    <row r="428" ht="15.75" customHeight="1">
      <c r="A428" s="69"/>
      <c r="B428" s="70"/>
      <c r="C428" s="89"/>
      <c r="D428" s="24"/>
      <c r="E428" s="24"/>
      <c r="F428" s="57"/>
      <c r="G428" s="24"/>
      <c r="H428" s="24"/>
      <c r="I428" s="24"/>
      <c r="J428" s="90"/>
      <c r="K428" s="89"/>
      <c r="L428" s="89"/>
    </row>
    <row r="429" ht="15.75" customHeight="1">
      <c r="A429" s="69"/>
      <c r="B429" s="70"/>
      <c r="C429" s="89"/>
      <c r="D429" s="24"/>
      <c r="E429" s="24"/>
      <c r="F429" s="57"/>
      <c r="G429" s="24"/>
      <c r="H429" s="24"/>
      <c r="I429" s="24"/>
      <c r="J429" s="90"/>
      <c r="K429" s="89"/>
      <c r="L429" s="89"/>
    </row>
    <row r="430" ht="15.75" customHeight="1">
      <c r="A430" s="69"/>
      <c r="B430" s="70"/>
      <c r="C430" s="89"/>
      <c r="D430" s="24"/>
      <c r="E430" s="24"/>
      <c r="F430" s="57"/>
      <c r="G430" s="24"/>
      <c r="H430" s="24"/>
      <c r="I430" s="24"/>
      <c r="J430" s="90"/>
      <c r="K430" s="89"/>
      <c r="L430" s="89"/>
    </row>
    <row r="431" ht="15.75" customHeight="1">
      <c r="A431" s="69"/>
      <c r="B431" s="70"/>
      <c r="C431" s="89"/>
      <c r="D431" s="24"/>
      <c r="E431" s="24"/>
      <c r="F431" s="57"/>
      <c r="G431" s="24"/>
      <c r="H431" s="24"/>
      <c r="I431" s="24"/>
      <c r="J431" s="90"/>
      <c r="K431" s="89"/>
      <c r="L431" s="89"/>
    </row>
    <row r="432" ht="15.75" customHeight="1">
      <c r="A432" s="69"/>
      <c r="B432" s="70"/>
      <c r="C432" s="89"/>
      <c r="D432" s="24"/>
      <c r="E432" s="24"/>
      <c r="F432" s="57"/>
      <c r="G432" s="24"/>
      <c r="H432" s="24"/>
      <c r="I432" s="24"/>
      <c r="J432" s="90"/>
      <c r="K432" s="89"/>
      <c r="L432" s="89"/>
    </row>
    <row r="433" ht="15.75" customHeight="1">
      <c r="A433" s="69"/>
      <c r="B433" s="70"/>
      <c r="C433" s="89"/>
      <c r="D433" s="24"/>
      <c r="E433" s="24"/>
      <c r="F433" s="57"/>
      <c r="G433" s="24"/>
      <c r="H433" s="24"/>
      <c r="I433" s="24"/>
      <c r="J433" s="90"/>
      <c r="K433" s="89"/>
      <c r="L433" s="89"/>
    </row>
    <row r="434" ht="15.75" customHeight="1">
      <c r="A434" s="69"/>
      <c r="B434" s="70"/>
      <c r="C434" s="89"/>
      <c r="D434" s="24"/>
      <c r="E434" s="24"/>
      <c r="F434" s="57"/>
      <c r="G434" s="24"/>
      <c r="H434" s="24"/>
      <c r="I434" s="24"/>
      <c r="J434" s="90"/>
      <c r="K434" s="89"/>
      <c r="L434" s="89"/>
    </row>
    <row r="435" ht="15.75" customHeight="1">
      <c r="A435" s="69"/>
      <c r="B435" s="70"/>
      <c r="C435" s="89"/>
      <c r="D435" s="24"/>
      <c r="E435" s="24"/>
      <c r="F435" s="57"/>
      <c r="G435" s="24"/>
      <c r="H435" s="24"/>
      <c r="I435" s="24"/>
      <c r="J435" s="90"/>
      <c r="K435" s="89"/>
      <c r="L435" s="89"/>
    </row>
    <row r="436" ht="15.75" customHeight="1">
      <c r="A436" s="69"/>
      <c r="B436" s="70"/>
      <c r="C436" s="89"/>
      <c r="D436" s="24"/>
      <c r="E436" s="24"/>
      <c r="F436" s="57"/>
      <c r="G436" s="24"/>
      <c r="H436" s="24"/>
      <c r="I436" s="24"/>
      <c r="J436" s="90"/>
      <c r="K436" s="89"/>
      <c r="L436" s="89"/>
    </row>
    <row r="437" ht="15.75" customHeight="1">
      <c r="A437" s="69"/>
      <c r="B437" s="70"/>
      <c r="C437" s="89"/>
      <c r="D437" s="24"/>
      <c r="E437" s="24"/>
      <c r="F437" s="57"/>
      <c r="G437" s="24"/>
      <c r="H437" s="24"/>
      <c r="I437" s="24"/>
      <c r="J437" s="90"/>
      <c r="K437" s="89"/>
      <c r="L437" s="89"/>
    </row>
    <row r="438" ht="15.75" customHeight="1">
      <c r="A438" s="69"/>
      <c r="B438" s="70"/>
      <c r="C438" s="89"/>
      <c r="D438" s="24"/>
      <c r="E438" s="24"/>
      <c r="F438" s="57"/>
      <c r="G438" s="24"/>
      <c r="H438" s="24"/>
      <c r="I438" s="24"/>
      <c r="J438" s="90"/>
      <c r="K438" s="89"/>
      <c r="L438" s="89"/>
    </row>
    <row r="439" ht="15.75" customHeight="1">
      <c r="A439" s="69"/>
      <c r="B439" s="70"/>
      <c r="C439" s="89"/>
      <c r="D439" s="24"/>
      <c r="E439" s="24"/>
      <c r="F439" s="57"/>
      <c r="G439" s="24"/>
      <c r="H439" s="24"/>
      <c r="I439" s="24"/>
      <c r="J439" s="90"/>
      <c r="K439" s="89"/>
      <c r="L439" s="89"/>
    </row>
    <row r="440" ht="15.75" customHeight="1">
      <c r="A440" s="69"/>
      <c r="B440" s="70"/>
      <c r="C440" s="89"/>
      <c r="D440" s="24"/>
      <c r="E440" s="24"/>
      <c r="F440" s="57"/>
      <c r="G440" s="24"/>
      <c r="H440" s="24"/>
      <c r="I440" s="24"/>
      <c r="J440" s="90"/>
      <c r="K440" s="89"/>
      <c r="L440" s="89"/>
    </row>
    <row r="441" ht="15.75" customHeight="1">
      <c r="A441" s="69"/>
      <c r="B441" s="70"/>
      <c r="C441" s="89"/>
      <c r="D441" s="24"/>
      <c r="E441" s="24"/>
      <c r="F441" s="57"/>
      <c r="G441" s="24"/>
      <c r="H441" s="24"/>
      <c r="I441" s="24"/>
      <c r="J441" s="90"/>
      <c r="K441" s="89"/>
      <c r="L441" s="89"/>
    </row>
    <row r="442" ht="15.75" customHeight="1">
      <c r="A442" s="69"/>
      <c r="B442" s="70"/>
      <c r="C442" s="89"/>
      <c r="D442" s="24"/>
      <c r="E442" s="24"/>
      <c r="F442" s="57"/>
      <c r="G442" s="24"/>
      <c r="H442" s="24"/>
      <c r="I442" s="24"/>
      <c r="J442" s="90"/>
      <c r="K442" s="89"/>
      <c r="L442" s="89"/>
    </row>
    <row r="443" ht="15.75" customHeight="1">
      <c r="A443" s="69"/>
      <c r="B443" s="70"/>
      <c r="C443" s="89"/>
      <c r="D443" s="24"/>
      <c r="E443" s="24"/>
      <c r="F443" s="57"/>
      <c r="G443" s="24"/>
      <c r="H443" s="24"/>
      <c r="I443" s="24"/>
      <c r="J443" s="90"/>
      <c r="K443" s="89"/>
      <c r="L443" s="89"/>
    </row>
    <row r="444" ht="15.75" customHeight="1">
      <c r="A444" s="69"/>
      <c r="B444" s="70"/>
      <c r="C444" s="89"/>
      <c r="D444" s="24"/>
      <c r="E444" s="24"/>
      <c r="F444" s="57"/>
      <c r="G444" s="24"/>
      <c r="H444" s="24"/>
      <c r="I444" s="24"/>
      <c r="J444" s="90"/>
      <c r="K444" s="89"/>
      <c r="L444" s="89"/>
    </row>
    <row r="445" ht="15.75" customHeight="1">
      <c r="A445" s="69"/>
      <c r="B445" s="70"/>
      <c r="C445" s="89"/>
      <c r="D445" s="24"/>
      <c r="E445" s="24"/>
      <c r="F445" s="57"/>
      <c r="G445" s="24"/>
      <c r="H445" s="24"/>
      <c r="I445" s="24"/>
      <c r="J445" s="90"/>
      <c r="K445" s="89"/>
      <c r="L445" s="89"/>
    </row>
    <row r="446" ht="15.75" customHeight="1">
      <c r="A446" s="69"/>
      <c r="B446" s="70"/>
      <c r="C446" s="89"/>
      <c r="D446" s="24"/>
      <c r="E446" s="24"/>
      <c r="F446" s="57"/>
      <c r="G446" s="24"/>
      <c r="H446" s="24"/>
      <c r="I446" s="24"/>
      <c r="J446" s="90"/>
      <c r="K446" s="89"/>
      <c r="L446" s="89"/>
    </row>
    <row r="447" ht="15.75" customHeight="1">
      <c r="A447" s="69"/>
      <c r="B447" s="70"/>
      <c r="C447" s="89"/>
      <c r="D447" s="24"/>
      <c r="E447" s="24"/>
      <c r="F447" s="57"/>
      <c r="G447" s="24"/>
      <c r="H447" s="24"/>
      <c r="I447" s="24"/>
      <c r="J447" s="90"/>
      <c r="K447" s="89"/>
      <c r="L447" s="89"/>
    </row>
    <row r="448" ht="15.75" customHeight="1">
      <c r="A448" s="69"/>
      <c r="B448" s="70"/>
      <c r="C448" s="89"/>
      <c r="D448" s="24"/>
      <c r="E448" s="24"/>
      <c r="F448" s="57"/>
      <c r="G448" s="24"/>
      <c r="H448" s="24"/>
      <c r="I448" s="24"/>
      <c r="J448" s="90"/>
      <c r="K448" s="89"/>
      <c r="L448" s="89"/>
    </row>
    <row r="449" ht="15.75" customHeight="1">
      <c r="A449" s="69"/>
      <c r="B449" s="70"/>
      <c r="C449" s="89"/>
      <c r="D449" s="24"/>
      <c r="E449" s="24"/>
      <c r="F449" s="57"/>
      <c r="G449" s="24"/>
      <c r="H449" s="24"/>
      <c r="I449" s="24"/>
      <c r="J449" s="90"/>
      <c r="K449" s="89"/>
      <c r="L449" s="89"/>
    </row>
    <row r="450" ht="15.75" customHeight="1">
      <c r="A450" s="69"/>
      <c r="B450" s="70"/>
      <c r="C450" s="89"/>
      <c r="D450" s="24"/>
      <c r="E450" s="24"/>
      <c r="F450" s="57"/>
      <c r="G450" s="24"/>
      <c r="H450" s="24"/>
      <c r="I450" s="24"/>
      <c r="J450" s="90"/>
      <c r="K450" s="89"/>
      <c r="L450" s="89"/>
    </row>
    <row r="451" ht="15.75" customHeight="1">
      <c r="A451" s="69"/>
      <c r="B451" s="70"/>
      <c r="C451" s="89"/>
      <c r="D451" s="24"/>
      <c r="E451" s="24"/>
      <c r="F451" s="57"/>
      <c r="G451" s="24"/>
      <c r="H451" s="24"/>
      <c r="I451" s="24"/>
      <c r="J451" s="90"/>
      <c r="K451" s="89"/>
      <c r="L451" s="89"/>
    </row>
    <row r="452" ht="15.75" customHeight="1">
      <c r="A452" s="69"/>
      <c r="B452" s="70"/>
      <c r="C452" s="89"/>
      <c r="D452" s="24"/>
      <c r="E452" s="24"/>
      <c r="F452" s="57"/>
      <c r="G452" s="24"/>
      <c r="H452" s="24"/>
      <c r="I452" s="24"/>
      <c r="J452" s="90"/>
      <c r="K452" s="89"/>
      <c r="L452" s="89"/>
    </row>
    <row r="453" ht="15.75" customHeight="1">
      <c r="A453" s="69"/>
      <c r="B453" s="70"/>
      <c r="C453" s="89"/>
      <c r="D453" s="24"/>
      <c r="E453" s="24"/>
      <c r="F453" s="57"/>
      <c r="G453" s="24"/>
      <c r="H453" s="24"/>
      <c r="I453" s="24"/>
      <c r="J453" s="90"/>
      <c r="K453" s="89"/>
      <c r="L453" s="89"/>
    </row>
    <row r="454" ht="15.75" customHeight="1">
      <c r="A454" s="69"/>
      <c r="B454" s="70"/>
      <c r="C454" s="89"/>
      <c r="D454" s="24"/>
      <c r="E454" s="24"/>
      <c r="F454" s="57"/>
      <c r="G454" s="24"/>
      <c r="H454" s="24"/>
      <c r="I454" s="24"/>
      <c r="J454" s="90"/>
      <c r="K454" s="89"/>
      <c r="L454" s="89"/>
    </row>
    <row r="455" ht="15.75" customHeight="1">
      <c r="A455" s="69"/>
      <c r="B455" s="70"/>
      <c r="C455" s="89"/>
      <c r="D455" s="24"/>
      <c r="E455" s="24"/>
      <c r="F455" s="57"/>
      <c r="G455" s="24"/>
      <c r="H455" s="24"/>
      <c r="I455" s="24"/>
      <c r="J455" s="90"/>
      <c r="K455" s="89"/>
      <c r="L455" s="89"/>
    </row>
    <row r="456" ht="15.75" customHeight="1">
      <c r="A456" s="69"/>
      <c r="B456" s="70"/>
      <c r="C456" s="89"/>
      <c r="D456" s="24"/>
      <c r="E456" s="24"/>
      <c r="F456" s="57"/>
      <c r="G456" s="24"/>
      <c r="H456" s="24"/>
      <c r="I456" s="24"/>
      <c r="J456" s="90"/>
      <c r="K456" s="89"/>
      <c r="L456" s="89"/>
    </row>
    <row r="457" ht="15.75" customHeight="1">
      <c r="A457" s="69"/>
      <c r="B457" s="70"/>
      <c r="C457" s="89"/>
      <c r="D457" s="24"/>
      <c r="E457" s="24"/>
      <c r="F457" s="57"/>
      <c r="G457" s="24"/>
      <c r="H457" s="24"/>
      <c r="I457" s="24"/>
      <c r="J457" s="90"/>
      <c r="K457" s="89"/>
      <c r="L457" s="89"/>
    </row>
    <row r="458" ht="15.75" customHeight="1">
      <c r="A458" s="69"/>
      <c r="B458" s="70"/>
      <c r="C458" s="89"/>
      <c r="D458" s="24"/>
      <c r="E458" s="24"/>
      <c r="F458" s="57"/>
      <c r="G458" s="24"/>
      <c r="H458" s="24"/>
      <c r="I458" s="24"/>
      <c r="J458" s="90"/>
      <c r="K458" s="89"/>
      <c r="L458" s="89"/>
    </row>
    <row r="459" ht="15.75" customHeight="1">
      <c r="A459" s="69"/>
      <c r="B459" s="70"/>
      <c r="C459" s="89"/>
      <c r="D459" s="24"/>
      <c r="E459" s="24"/>
      <c r="F459" s="57"/>
      <c r="G459" s="24"/>
      <c r="H459" s="24"/>
      <c r="I459" s="24"/>
      <c r="J459" s="90"/>
      <c r="K459" s="89"/>
      <c r="L459" s="89"/>
    </row>
    <row r="460" ht="15.75" customHeight="1">
      <c r="A460" s="69"/>
      <c r="B460" s="70"/>
      <c r="C460" s="89"/>
      <c r="D460" s="24"/>
      <c r="E460" s="24"/>
      <c r="F460" s="57"/>
      <c r="G460" s="24"/>
      <c r="H460" s="24"/>
      <c r="I460" s="24"/>
      <c r="J460" s="90"/>
      <c r="K460" s="89"/>
      <c r="L460" s="89"/>
    </row>
    <row r="461" ht="15.75" customHeight="1">
      <c r="A461" s="69"/>
      <c r="B461" s="70"/>
      <c r="C461" s="89"/>
      <c r="D461" s="24"/>
      <c r="E461" s="24"/>
      <c r="F461" s="57"/>
      <c r="G461" s="24"/>
      <c r="H461" s="24"/>
      <c r="I461" s="24"/>
      <c r="J461" s="90"/>
      <c r="K461" s="89"/>
      <c r="L461" s="89"/>
    </row>
    <row r="462" ht="15.75" customHeight="1">
      <c r="A462" s="69"/>
      <c r="B462" s="70"/>
      <c r="C462" s="89"/>
      <c r="D462" s="24"/>
      <c r="E462" s="24"/>
      <c r="F462" s="57"/>
      <c r="G462" s="24"/>
      <c r="H462" s="24"/>
      <c r="I462" s="24"/>
      <c r="J462" s="90"/>
      <c r="K462" s="89"/>
      <c r="L462" s="89"/>
    </row>
    <row r="463" ht="15.75" customHeight="1">
      <c r="A463" s="69"/>
      <c r="B463" s="70"/>
      <c r="C463" s="89"/>
      <c r="D463" s="24"/>
      <c r="E463" s="24"/>
      <c r="F463" s="57"/>
      <c r="G463" s="24"/>
      <c r="H463" s="24"/>
      <c r="I463" s="24"/>
      <c r="J463" s="90"/>
      <c r="K463" s="89"/>
      <c r="L463" s="89"/>
    </row>
    <row r="464" ht="15.75" customHeight="1">
      <c r="A464" s="69"/>
      <c r="B464" s="70"/>
      <c r="C464" s="89"/>
      <c r="D464" s="24"/>
      <c r="E464" s="24"/>
      <c r="F464" s="57"/>
      <c r="G464" s="24"/>
      <c r="H464" s="24"/>
      <c r="I464" s="24"/>
      <c r="J464" s="90"/>
      <c r="K464" s="89"/>
      <c r="L464" s="89"/>
    </row>
    <row r="465" ht="15.75" customHeight="1">
      <c r="A465" s="69"/>
      <c r="B465" s="70"/>
      <c r="C465" s="89"/>
      <c r="D465" s="24"/>
      <c r="E465" s="24"/>
      <c r="F465" s="57"/>
      <c r="G465" s="24"/>
      <c r="H465" s="24"/>
      <c r="I465" s="24"/>
      <c r="J465" s="90"/>
      <c r="K465" s="89"/>
      <c r="L465" s="89"/>
    </row>
    <row r="466" ht="15.75" customHeight="1">
      <c r="A466" s="69"/>
      <c r="B466" s="70"/>
      <c r="C466" s="89"/>
      <c r="D466" s="24"/>
      <c r="E466" s="24"/>
      <c r="F466" s="57"/>
      <c r="G466" s="24"/>
      <c r="H466" s="24"/>
      <c r="I466" s="24"/>
      <c r="J466" s="90"/>
      <c r="K466" s="89"/>
      <c r="L466" s="89"/>
    </row>
    <row r="467" ht="15.75" customHeight="1">
      <c r="A467" s="69"/>
      <c r="B467" s="70"/>
      <c r="C467" s="89"/>
      <c r="D467" s="24"/>
      <c r="E467" s="24"/>
      <c r="F467" s="57"/>
      <c r="G467" s="24"/>
      <c r="H467" s="24"/>
      <c r="I467" s="24"/>
      <c r="J467" s="90"/>
      <c r="K467" s="89"/>
      <c r="L467" s="89"/>
    </row>
    <row r="468" ht="15.75" customHeight="1">
      <c r="A468" s="69"/>
      <c r="B468" s="70"/>
      <c r="C468" s="89"/>
      <c r="D468" s="24"/>
      <c r="E468" s="24"/>
      <c r="F468" s="57"/>
      <c r="G468" s="24"/>
      <c r="H468" s="24"/>
      <c r="I468" s="24"/>
      <c r="J468" s="90"/>
      <c r="K468" s="89"/>
      <c r="L468" s="89"/>
    </row>
    <row r="469" ht="15.75" customHeight="1">
      <c r="A469" s="69"/>
      <c r="B469" s="70"/>
      <c r="C469" s="89"/>
      <c r="D469" s="24"/>
      <c r="E469" s="24"/>
      <c r="F469" s="57"/>
      <c r="G469" s="24"/>
      <c r="H469" s="24"/>
      <c r="I469" s="24"/>
      <c r="J469" s="90"/>
      <c r="K469" s="89"/>
      <c r="L469" s="89"/>
    </row>
    <row r="470" ht="15.75" customHeight="1">
      <c r="A470" s="69"/>
      <c r="B470" s="70"/>
      <c r="C470" s="89"/>
      <c r="D470" s="24"/>
      <c r="E470" s="24"/>
      <c r="F470" s="57"/>
      <c r="G470" s="24"/>
      <c r="H470" s="24"/>
      <c r="I470" s="24"/>
      <c r="J470" s="90"/>
      <c r="K470" s="89"/>
      <c r="L470" s="89"/>
    </row>
    <row r="471" ht="15.75" customHeight="1">
      <c r="A471" s="69"/>
      <c r="B471" s="70"/>
      <c r="C471" s="89"/>
      <c r="D471" s="24"/>
      <c r="E471" s="24"/>
      <c r="F471" s="57"/>
      <c r="G471" s="24"/>
      <c r="H471" s="24"/>
      <c r="I471" s="24"/>
      <c r="J471" s="90"/>
      <c r="K471" s="89"/>
      <c r="L471" s="89"/>
    </row>
    <row r="472" ht="15.75" customHeight="1">
      <c r="A472" s="69"/>
      <c r="B472" s="70"/>
      <c r="C472" s="89"/>
      <c r="D472" s="24"/>
      <c r="E472" s="24"/>
      <c r="F472" s="57"/>
      <c r="G472" s="24"/>
      <c r="H472" s="24"/>
      <c r="I472" s="24"/>
      <c r="J472" s="90"/>
      <c r="K472" s="89"/>
      <c r="L472" s="89"/>
    </row>
    <row r="473" ht="15.75" customHeight="1">
      <c r="A473" s="69"/>
      <c r="B473" s="70"/>
      <c r="C473" s="89"/>
      <c r="D473" s="24"/>
      <c r="E473" s="24"/>
      <c r="F473" s="57"/>
      <c r="G473" s="24"/>
      <c r="H473" s="24"/>
      <c r="I473" s="24"/>
      <c r="J473" s="90"/>
      <c r="K473" s="89"/>
      <c r="L473" s="89"/>
    </row>
    <row r="474" ht="15.75" customHeight="1">
      <c r="A474" s="69"/>
      <c r="B474" s="70"/>
      <c r="C474" s="89"/>
      <c r="D474" s="24"/>
      <c r="E474" s="24"/>
      <c r="F474" s="57"/>
      <c r="G474" s="24"/>
      <c r="H474" s="24"/>
      <c r="I474" s="24"/>
      <c r="J474" s="90"/>
      <c r="K474" s="89"/>
      <c r="L474" s="89"/>
    </row>
    <row r="475" ht="15.75" customHeight="1">
      <c r="A475" s="69"/>
      <c r="B475" s="70"/>
      <c r="C475" s="89"/>
      <c r="D475" s="24"/>
      <c r="E475" s="24"/>
      <c r="F475" s="57"/>
      <c r="G475" s="24"/>
      <c r="H475" s="24"/>
      <c r="I475" s="24"/>
      <c r="J475" s="90"/>
      <c r="K475" s="89"/>
      <c r="L475" s="89"/>
    </row>
    <row r="476" ht="15.75" customHeight="1">
      <c r="A476" s="69"/>
      <c r="B476" s="70"/>
      <c r="C476" s="89"/>
      <c r="D476" s="24"/>
      <c r="E476" s="24"/>
      <c r="F476" s="57"/>
      <c r="G476" s="24"/>
      <c r="H476" s="24"/>
      <c r="I476" s="24"/>
      <c r="J476" s="90"/>
      <c r="K476" s="89"/>
      <c r="L476" s="89"/>
    </row>
    <row r="477" ht="15.75" customHeight="1">
      <c r="A477" s="69"/>
      <c r="B477" s="70"/>
      <c r="C477" s="89"/>
      <c r="D477" s="24"/>
      <c r="E477" s="24"/>
      <c r="F477" s="57"/>
      <c r="G477" s="24"/>
      <c r="H477" s="24"/>
      <c r="I477" s="24"/>
      <c r="J477" s="90"/>
      <c r="K477" s="89"/>
      <c r="L477" s="89"/>
    </row>
    <row r="478" ht="15.75" customHeight="1">
      <c r="A478" s="69"/>
      <c r="B478" s="70"/>
      <c r="C478" s="89"/>
      <c r="D478" s="24"/>
      <c r="E478" s="24"/>
      <c r="F478" s="57"/>
      <c r="G478" s="24"/>
      <c r="H478" s="24"/>
      <c r="I478" s="24"/>
      <c r="J478" s="90"/>
      <c r="K478" s="89"/>
      <c r="L478" s="89"/>
    </row>
    <row r="479" ht="15.75" customHeight="1">
      <c r="A479" s="69"/>
      <c r="B479" s="70"/>
      <c r="C479" s="89"/>
      <c r="D479" s="24"/>
      <c r="E479" s="24"/>
      <c r="F479" s="57"/>
      <c r="G479" s="24"/>
      <c r="H479" s="24"/>
      <c r="I479" s="24"/>
      <c r="J479" s="90"/>
      <c r="K479" s="89"/>
      <c r="L479" s="89"/>
    </row>
    <row r="480" ht="15.75" customHeight="1">
      <c r="A480" s="69"/>
      <c r="B480" s="70"/>
      <c r="C480" s="89"/>
      <c r="D480" s="24"/>
      <c r="E480" s="24"/>
      <c r="F480" s="57"/>
      <c r="G480" s="24"/>
      <c r="H480" s="24"/>
      <c r="I480" s="24"/>
      <c r="J480" s="90"/>
      <c r="K480" s="89"/>
      <c r="L480" s="89"/>
    </row>
    <row r="481" ht="15.75" customHeight="1">
      <c r="A481" s="69"/>
      <c r="B481" s="70"/>
      <c r="C481" s="89"/>
      <c r="D481" s="24"/>
      <c r="E481" s="24"/>
      <c r="F481" s="57"/>
      <c r="G481" s="24"/>
      <c r="H481" s="24"/>
      <c r="I481" s="24"/>
      <c r="J481" s="90"/>
      <c r="K481" s="89"/>
      <c r="L481" s="89"/>
    </row>
    <row r="482" ht="15.75" customHeight="1">
      <c r="A482" s="69"/>
      <c r="B482" s="70"/>
      <c r="C482" s="89"/>
      <c r="D482" s="24"/>
      <c r="E482" s="24"/>
      <c r="F482" s="57"/>
      <c r="G482" s="24"/>
      <c r="H482" s="24"/>
      <c r="I482" s="24"/>
      <c r="J482" s="90"/>
      <c r="K482" s="89"/>
      <c r="L482" s="89"/>
    </row>
    <row r="483" ht="15.75" customHeight="1">
      <c r="A483" s="69"/>
      <c r="B483" s="70"/>
      <c r="C483" s="89"/>
      <c r="D483" s="24"/>
      <c r="E483" s="24"/>
      <c r="F483" s="57"/>
      <c r="G483" s="24"/>
      <c r="H483" s="24"/>
      <c r="I483" s="24"/>
      <c r="J483" s="90"/>
      <c r="K483" s="89"/>
      <c r="L483" s="89"/>
    </row>
    <row r="484" ht="15.75" customHeight="1">
      <c r="A484" s="69"/>
      <c r="B484" s="70"/>
      <c r="C484" s="89"/>
      <c r="D484" s="24"/>
      <c r="E484" s="24"/>
      <c r="F484" s="57"/>
      <c r="G484" s="24"/>
      <c r="H484" s="24"/>
      <c r="I484" s="24"/>
      <c r="J484" s="90"/>
      <c r="K484" s="89"/>
      <c r="L484" s="89"/>
    </row>
    <row r="485" ht="15.75" customHeight="1">
      <c r="A485" s="69"/>
      <c r="B485" s="70"/>
      <c r="C485" s="89"/>
      <c r="D485" s="24"/>
      <c r="E485" s="24"/>
      <c r="F485" s="57"/>
      <c r="G485" s="24"/>
      <c r="H485" s="24"/>
      <c r="I485" s="24"/>
      <c r="J485" s="90"/>
      <c r="K485" s="89"/>
      <c r="L485" s="89"/>
    </row>
    <row r="486" ht="15.75" customHeight="1">
      <c r="A486" s="69"/>
      <c r="B486" s="70"/>
      <c r="C486" s="89"/>
      <c r="D486" s="24"/>
      <c r="E486" s="24"/>
      <c r="F486" s="57"/>
      <c r="G486" s="24"/>
      <c r="H486" s="24"/>
      <c r="I486" s="24"/>
      <c r="J486" s="90"/>
      <c r="K486" s="89"/>
      <c r="L486" s="89"/>
    </row>
    <row r="487" ht="15.75" customHeight="1">
      <c r="A487" s="69"/>
      <c r="B487" s="70"/>
      <c r="C487" s="89"/>
      <c r="D487" s="24"/>
      <c r="E487" s="24"/>
      <c r="F487" s="57"/>
      <c r="G487" s="24"/>
      <c r="H487" s="24"/>
      <c r="I487" s="24"/>
      <c r="J487" s="90"/>
      <c r="K487" s="89"/>
      <c r="L487" s="89"/>
    </row>
    <row r="488" ht="15.75" customHeight="1">
      <c r="A488" s="69"/>
      <c r="B488" s="70"/>
      <c r="C488" s="89"/>
      <c r="D488" s="24"/>
      <c r="E488" s="24"/>
      <c r="F488" s="57"/>
      <c r="G488" s="24"/>
      <c r="H488" s="24"/>
      <c r="I488" s="24"/>
      <c r="J488" s="90"/>
      <c r="K488" s="89"/>
      <c r="L488" s="89"/>
    </row>
    <row r="489" ht="15.75" customHeight="1">
      <c r="A489" s="69"/>
      <c r="B489" s="70"/>
      <c r="C489" s="89"/>
      <c r="D489" s="24"/>
      <c r="E489" s="24"/>
      <c r="F489" s="57"/>
      <c r="G489" s="24"/>
      <c r="H489" s="24"/>
      <c r="I489" s="24"/>
      <c r="J489" s="90"/>
      <c r="K489" s="89"/>
      <c r="L489" s="89"/>
    </row>
    <row r="490" ht="15.75" customHeight="1">
      <c r="A490" s="69"/>
      <c r="B490" s="70"/>
      <c r="C490" s="89"/>
      <c r="D490" s="24"/>
      <c r="E490" s="24"/>
      <c r="F490" s="57"/>
      <c r="G490" s="24"/>
      <c r="H490" s="24"/>
      <c r="I490" s="24"/>
      <c r="J490" s="90"/>
      <c r="K490" s="89"/>
      <c r="L490" s="89"/>
    </row>
    <row r="491" ht="15.75" customHeight="1">
      <c r="A491" s="69"/>
      <c r="B491" s="70"/>
      <c r="C491" s="89"/>
      <c r="D491" s="24"/>
      <c r="E491" s="24"/>
      <c r="F491" s="57"/>
      <c r="G491" s="24"/>
      <c r="H491" s="24"/>
      <c r="I491" s="24"/>
      <c r="J491" s="90"/>
      <c r="K491" s="89"/>
      <c r="L491" s="89"/>
    </row>
    <row r="492" ht="15.75" customHeight="1">
      <c r="A492" s="69"/>
      <c r="B492" s="70"/>
      <c r="C492" s="89"/>
      <c r="D492" s="24"/>
      <c r="E492" s="24"/>
      <c r="F492" s="57"/>
      <c r="G492" s="24"/>
      <c r="H492" s="24"/>
      <c r="I492" s="24"/>
      <c r="J492" s="90"/>
      <c r="K492" s="89"/>
      <c r="L492" s="89"/>
    </row>
    <row r="493" ht="15.75" customHeight="1">
      <c r="A493" s="69"/>
      <c r="B493" s="70"/>
      <c r="C493" s="89"/>
      <c r="D493" s="24"/>
      <c r="E493" s="24"/>
      <c r="F493" s="57"/>
      <c r="G493" s="24"/>
      <c r="H493" s="24"/>
      <c r="I493" s="24"/>
      <c r="J493" s="90"/>
      <c r="K493" s="89"/>
      <c r="L493" s="89"/>
    </row>
    <row r="494" ht="15.75" customHeight="1">
      <c r="A494" s="69"/>
      <c r="B494" s="70"/>
      <c r="C494" s="89"/>
      <c r="D494" s="24"/>
      <c r="E494" s="24"/>
      <c r="F494" s="57"/>
      <c r="G494" s="24"/>
      <c r="H494" s="24"/>
      <c r="I494" s="24"/>
      <c r="J494" s="90"/>
      <c r="K494" s="89"/>
      <c r="L494" s="89"/>
    </row>
    <row r="495" ht="15.75" customHeight="1">
      <c r="A495" s="69"/>
      <c r="B495" s="70"/>
      <c r="C495" s="89"/>
      <c r="D495" s="24"/>
      <c r="E495" s="24"/>
      <c r="F495" s="57"/>
      <c r="G495" s="24"/>
      <c r="H495" s="24"/>
      <c r="I495" s="24"/>
      <c r="J495" s="90"/>
      <c r="K495" s="89"/>
      <c r="L495" s="89"/>
    </row>
    <row r="496" ht="15.75" customHeight="1">
      <c r="A496" s="69"/>
      <c r="B496" s="70"/>
      <c r="C496" s="89"/>
      <c r="D496" s="24"/>
      <c r="E496" s="24"/>
      <c r="F496" s="57"/>
      <c r="G496" s="24"/>
      <c r="H496" s="24"/>
      <c r="I496" s="24"/>
      <c r="J496" s="90"/>
      <c r="K496" s="89"/>
      <c r="L496" s="89"/>
    </row>
    <row r="497" ht="15.75" customHeight="1">
      <c r="A497" s="69"/>
      <c r="B497" s="70"/>
      <c r="C497" s="89"/>
      <c r="D497" s="24"/>
      <c r="E497" s="24"/>
      <c r="F497" s="57"/>
      <c r="G497" s="24"/>
      <c r="H497" s="24"/>
      <c r="I497" s="24"/>
      <c r="J497" s="90"/>
      <c r="K497" s="89"/>
      <c r="L497" s="89"/>
    </row>
    <row r="498" ht="15.75" customHeight="1">
      <c r="A498" s="69"/>
      <c r="B498" s="70"/>
      <c r="C498" s="89"/>
      <c r="D498" s="24"/>
      <c r="E498" s="24"/>
      <c r="F498" s="57"/>
      <c r="G498" s="24"/>
      <c r="H498" s="24"/>
      <c r="I498" s="24"/>
      <c r="J498" s="90"/>
      <c r="K498" s="89"/>
      <c r="L498" s="89"/>
    </row>
    <row r="499" ht="15.75" customHeight="1">
      <c r="A499" s="69"/>
      <c r="B499" s="70"/>
      <c r="C499" s="89"/>
      <c r="D499" s="24"/>
      <c r="E499" s="24"/>
      <c r="F499" s="57"/>
      <c r="G499" s="24"/>
      <c r="H499" s="24"/>
      <c r="I499" s="24"/>
      <c r="J499" s="90"/>
      <c r="K499" s="89"/>
      <c r="L499" s="89"/>
    </row>
    <row r="500" ht="15.75" customHeight="1">
      <c r="A500" s="69"/>
      <c r="B500" s="70"/>
      <c r="C500" s="89"/>
      <c r="D500" s="24"/>
      <c r="E500" s="24"/>
      <c r="F500" s="57"/>
      <c r="G500" s="24"/>
      <c r="H500" s="24"/>
      <c r="I500" s="24"/>
      <c r="J500" s="90"/>
      <c r="K500" s="89"/>
      <c r="L500" s="89"/>
    </row>
    <row r="501" ht="15.75" customHeight="1">
      <c r="A501" s="69"/>
      <c r="B501" s="70"/>
      <c r="C501" s="89"/>
      <c r="D501" s="24"/>
      <c r="E501" s="24"/>
      <c r="F501" s="57"/>
      <c r="G501" s="24"/>
      <c r="H501" s="24"/>
      <c r="I501" s="24"/>
      <c r="J501" s="90"/>
      <c r="K501" s="89"/>
      <c r="L501" s="89"/>
    </row>
    <row r="502" ht="15.75" customHeight="1">
      <c r="A502" s="69"/>
      <c r="B502" s="70"/>
      <c r="C502" s="89"/>
      <c r="D502" s="24"/>
      <c r="E502" s="24"/>
      <c r="F502" s="57"/>
      <c r="G502" s="24"/>
      <c r="H502" s="24"/>
      <c r="I502" s="24"/>
      <c r="J502" s="90"/>
      <c r="K502" s="89"/>
      <c r="L502" s="89"/>
    </row>
    <row r="503" ht="15.75" customHeight="1">
      <c r="A503" s="69"/>
      <c r="B503" s="70"/>
      <c r="C503" s="89"/>
      <c r="D503" s="24"/>
      <c r="E503" s="24"/>
      <c r="F503" s="57"/>
      <c r="G503" s="24"/>
      <c r="H503" s="24"/>
      <c r="I503" s="24"/>
      <c r="J503" s="90"/>
      <c r="K503" s="89"/>
      <c r="L503" s="89"/>
    </row>
    <row r="504" ht="15.75" customHeight="1">
      <c r="A504" s="69"/>
      <c r="B504" s="70"/>
      <c r="C504" s="89"/>
      <c r="D504" s="24"/>
      <c r="E504" s="24"/>
      <c r="F504" s="57"/>
      <c r="G504" s="24"/>
      <c r="H504" s="24"/>
      <c r="I504" s="24"/>
      <c r="J504" s="90"/>
      <c r="K504" s="89"/>
      <c r="L504" s="89"/>
    </row>
    <row r="505" ht="15.75" customHeight="1">
      <c r="A505" s="69"/>
      <c r="B505" s="70"/>
      <c r="C505" s="89"/>
      <c r="D505" s="24"/>
      <c r="E505" s="24"/>
      <c r="F505" s="57"/>
      <c r="G505" s="24"/>
      <c r="H505" s="24"/>
      <c r="I505" s="24"/>
      <c r="J505" s="90"/>
      <c r="K505" s="89"/>
      <c r="L505" s="89"/>
    </row>
    <row r="506" ht="15.75" customHeight="1">
      <c r="A506" s="69"/>
      <c r="B506" s="70"/>
      <c r="C506" s="89"/>
      <c r="D506" s="24"/>
      <c r="E506" s="24"/>
      <c r="F506" s="57"/>
      <c r="G506" s="24"/>
      <c r="H506" s="24"/>
      <c r="I506" s="24"/>
      <c r="J506" s="90"/>
      <c r="K506" s="89"/>
      <c r="L506" s="89"/>
    </row>
    <row r="507" ht="15.75" customHeight="1">
      <c r="A507" s="69"/>
      <c r="B507" s="70"/>
      <c r="C507" s="89"/>
      <c r="D507" s="24"/>
      <c r="E507" s="24"/>
      <c r="F507" s="57"/>
      <c r="G507" s="24"/>
      <c r="H507" s="24"/>
      <c r="I507" s="24"/>
      <c r="J507" s="90"/>
      <c r="K507" s="89"/>
      <c r="L507" s="89"/>
    </row>
    <row r="508" ht="15.75" customHeight="1">
      <c r="A508" s="69"/>
      <c r="B508" s="70"/>
      <c r="C508" s="89"/>
      <c r="D508" s="24"/>
      <c r="E508" s="24"/>
      <c r="F508" s="57"/>
      <c r="G508" s="24"/>
      <c r="H508" s="24"/>
      <c r="I508" s="24"/>
      <c r="J508" s="90"/>
      <c r="K508" s="89"/>
      <c r="L508" s="89"/>
    </row>
    <row r="509" ht="15.75" customHeight="1">
      <c r="A509" s="69"/>
      <c r="B509" s="70"/>
      <c r="C509" s="89"/>
      <c r="D509" s="24"/>
      <c r="E509" s="24"/>
      <c r="F509" s="57"/>
      <c r="G509" s="24"/>
      <c r="H509" s="24"/>
      <c r="I509" s="24"/>
      <c r="J509" s="90"/>
      <c r="K509" s="89"/>
      <c r="L509" s="89"/>
    </row>
    <row r="510" ht="15.75" customHeight="1">
      <c r="A510" s="69"/>
      <c r="B510" s="70"/>
      <c r="C510" s="89"/>
      <c r="D510" s="24"/>
      <c r="E510" s="24"/>
      <c r="F510" s="57"/>
      <c r="G510" s="24"/>
      <c r="H510" s="24"/>
      <c r="I510" s="24"/>
      <c r="J510" s="90"/>
      <c r="K510" s="89"/>
      <c r="L510" s="89"/>
    </row>
    <row r="511" ht="15.75" customHeight="1">
      <c r="A511" s="69"/>
      <c r="B511" s="70"/>
      <c r="C511" s="89"/>
      <c r="D511" s="24"/>
      <c r="E511" s="24"/>
      <c r="F511" s="57"/>
      <c r="G511" s="24"/>
      <c r="H511" s="24"/>
      <c r="I511" s="24"/>
      <c r="J511" s="90"/>
      <c r="K511" s="89"/>
      <c r="L511" s="89"/>
    </row>
    <row r="512" ht="15.75" customHeight="1">
      <c r="A512" s="69"/>
      <c r="B512" s="70"/>
      <c r="C512" s="89"/>
      <c r="D512" s="24"/>
      <c r="E512" s="24"/>
      <c r="F512" s="57"/>
      <c r="G512" s="24"/>
      <c r="H512" s="24"/>
      <c r="I512" s="24"/>
      <c r="J512" s="90"/>
      <c r="K512" s="89"/>
      <c r="L512" s="89"/>
    </row>
    <row r="513" ht="15.75" customHeight="1">
      <c r="A513" s="69"/>
      <c r="B513" s="70"/>
      <c r="C513" s="89"/>
      <c r="D513" s="24"/>
      <c r="E513" s="24"/>
      <c r="F513" s="57"/>
      <c r="G513" s="24"/>
      <c r="H513" s="24"/>
      <c r="I513" s="24"/>
      <c r="J513" s="90"/>
      <c r="K513" s="89"/>
      <c r="L513" s="89"/>
    </row>
    <row r="514" ht="15.75" customHeight="1">
      <c r="A514" s="69"/>
      <c r="B514" s="70"/>
      <c r="C514" s="89"/>
      <c r="D514" s="24"/>
      <c r="E514" s="24"/>
      <c r="F514" s="57"/>
      <c r="G514" s="24"/>
      <c r="H514" s="24"/>
      <c r="I514" s="24"/>
      <c r="J514" s="90"/>
      <c r="K514" s="89"/>
      <c r="L514" s="89"/>
    </row>
    <row r="515" ht="15.75" customHeight="1">
      <c r="A515" s="69"/>
      <c r="B515" s="70"/>
      <c r="C515" s="89"/>
      <c r="D515" s="24"/>
      <c r="E515" s="24"/>
      <c r="F515" s="57"/>
      <c r="G515" s="24"/>
      <c r="H515" s="24"/>
      <c r="I515" s="24"/>
      <c r="J515" s="90"/>
      <c r="K515" s="89"/>
      <c r="L515" s="89"/>
    </row>
    <row r="516" ht="15.75" customHeight="1">
      <c r="A516" s="69"/>
      <c r="B516" s="70"/>
      <c r="C516" s="89"/>
      <c r="D516" s="24"/>
      <c r="E516" s="24"/>
      <c r="F516" s="57"/>
      <c r="G516" s="24"/>
      <c r="H516" s="24"/>
      <c r="I516" s="24"/>
      <c r="J516" s="90"/>
      <c r="K516" s="89"/>
      <c r="L516" s="89"/>
    </row>
    <row r="517" ht="15.75" customHeight="1">
      <c r="A517" s="69"/>
      <c r="B517" s="70"/>
      <c r="C517" s="89"/>
      <c r="D517" s="24"/>
      <c r="E517" s="24"/>
      <c r="F517" s="57"/>
      <c r="G517" s="24"/>
      <c r="H517" s="24"/>
      <c r="I517" s="24"/>
      <c r="J517" s="90"/>
      <c r="K517" s="89"/>
      <c r="L517" s="89"/>
    </row>
    <row r="518" ht="15.75" customHeight="1">
      <c r="A518" s="69"/>
      <c r="B518" s="70"/>
      <c r="C518" s="89"/>
      <c r="D518" s="24"/>
      <c r="E518" s="24"/>
      <c r="F518" s="57"/>
      <c r="G518" s="24"/>
      <c r="H518" s="24"/>
      <c r="I518" s="24"/>
      <c r="J518" s="90"/>
      <c r="K518" s="89"/>
      <c r="L518" s="89"/>
    </row>
    <row r="519" ht="15.75" customHeight="1">
      <c r="A519" s="69"/>
      <c r="B519" s="70"/>
      <c r="C519" s="89"/>
      <c r="D519" s="24"/>
      <c r="E519" s="24"/>
      <c r="F519" s="57"/>
      <c r="G519" s="24"/>
      <c r="H519" s="24"/>
      <c r="I519" s="24"/>
      <c r="J519" s="90"/>
      <c r="K519" s="89"/>
      <c r="L519" s="89"/>
    </row>
    <row r="520" ht="15.75" customHeight="1">
      <c r="A520" s="69"/>
      <c r="B520" s="70"/>
      <c r="C520" s="89"/>
      <c r="D520" s="24"/>
      <c r="E520" s="24"/>
      <c r="F520" s="57"/>
      <c r="G520" s="24"/>
      <c r="H520" s="24"/>
      <c r="I520" s="24"/>
      <c r="J520" s="90"/>
      <c r="K520" s="89"/>
      <c r="L520" s="89"/>
    </row>
    <row r="521" ht="15.75" customHeight="1">
      <c r="A521" s="69"/>
      <c r="B521" s="70"/>
      <c r="C521" s="89"/>
      <c r="D521" s="24"/>
      <c r="E521" s="24"/>
      <c r="F521" s="57"/>
      <c r="G521" s="24"/>
      <c r="H521" s="24"/>
      <c r="I521" s="24"/>
      <c r="J521" s="90"/>
      <c r="K521" s="89"/>
      <c r="L521" s="89"/>
    </row>
    <row r="522" ht="15.75" customHeight="1">
      <c r="A522" s="69"/>
      <c r="B522" s="70"/>
      <c r="C522" s="89"/>
      <c r="D522" s="24"/>
      <c r="E522" s="24"/>
      <c r="F522" s="57"/>
      <c r="G522" s="24"/>
      <c r="H522" s="24"/>
      <c r="I522" s="24"/>
      <c r="J522" s="90"/>
      <c r="K522" s="89"/>
      <c r="L522" s="89"/>
    </row>
    <row r="523" ht="15.75" customHeight="1">
      <c r="A523" s="69"/>
      <c r="B523" s="70"/>
      <c r="C523" s="89"/>
      <c r="D523" s="24"/>
      <c r="E523" s="24"/>
      <c r="F523" s="57"/>
      <c r="G523" s="24"/>
      <c r="H523" s="24"/>
      <c r="I523" s="24"/>
      <c r="J523" s="90"/>
      <c r="K523" s="89"/>
      <c r="L523" s="89"/>
    </row>
    <row r="524" ht="15.75" customHeight="1">
      <c r="A524" s="69"/>
      <c r="B524" s="70"/>
      <c r="C524" s="89"/>
      <c r="D524" s="24"/>
      <c r="E524" s="24"/>
      <c r="F524" s="57"/>
      <c r="G524" s="24"/>
      <c r="H524" s="24"/>
      <c r="I524" s="24"/>
      <c r="J524" s="90"/>
      <c r="K524" s="89"/>
      <c r="L524" s="89"/>
    </row>
    <row r="525" ht="15.75" customHeight="1">
      <c r="A525" s="69"/>
      <c r="B525" s="70"/>
      <c r="C525" s="89"/>
      <c r="D525" s="24"/>
      <c r="E525" s="24"/>
      <c r="F525" s="57"/>
      <c r="G525" s="24"/>
      <c r="H525" s="24"/>
      <c r="I525" s="24"/>
      <c r="J525" s="90"/>
      <c r="K525" s="89"/>
      <c r="L525" s="89"/>
    </row>
    <row r="526" ht="15.75" customHeight="1">
      <c r="A526" s="69"/>
      <c r="B526" s="70"/>
      <c r="C526" s="89"/>
      <c r="D526" s="24"/>
      <c r="E526" s="24"/>
      <c r="F526" s="57"/>
      <c r="G526" s="24"/>
      <c r="H526" s="24"/>
      <c r="I526" s="24"/>
      <c r="J526" s="90"/>
      <c r="K526" s="89"/>
      <c r="L526" s="89"/>
    </row>
    <row r="527" ht="15.75" customHeight="1">
      <c r="A527" s="69"/>
      <c r="B527" s="70"/>
      <c r="C527" s="89"/>
      <c r="D527" s="24"/>
      <c r="E527" s="24"/>
      <c r="F527" s="57"/>
      <c r="G527" s="24"/>
      <c r="H527" s="24"/>
      <c r="I527" s="24"/>
      <c r="J527" s="90"/>
      <c r="K527" s="89"/>
      <c r="L527" s="89"/>
    </row>
    <row r="528" ht="15.75" customHeight="1">
      <c r="A528" s="69"/>
      <c r="B528" s="70"/>
      <c r="C528" s="89"/>
      <c r="D528" s="24"/>
      <c r="E528" s="24"/>
      <c r="F528" s="57"/>
      <c r="G528" s="24"/>
      <c r="H528" s="24"/>
      <c r="I528" s="24"/>
      <c r="J528" s="90"/>
      <c r="K528" s="89"/>
      <c r="L528" s="89"/>
    </row>
    <row r="529" ht="15.75" customHeight="1">
      <c r="A529" s="69"/>
      <c r="B529" s="70"/>
      <c r="C529" s="89"/>
      <c r="D529" s="24"/>
      <c r="E529" s="24"/>
      <c r="F529" s="57"/>
      <c r="G529" s="24"/>
      <c r="H529" s="24"/>
      <c r="I529" s="24"/>
      <c r="J529" s="90"/>
      <c r="K529" s="89"/>
      <c r="L529" s="89"/>
    </row>
    <row r="530" ht="15.75" customHeight="1">
      <c r="A530" s="69"/>
      <c r="B530" s="70"/>
      <c r="C530" s="89"/>
      <c r="D530" s="24"/>
      <c r="E530" s="24"/>
      <c r="F530" s="57"/>
      <c r="G530" s="24"/>
      <c r="H530" s="24"/>
      <c r="I530" s="24"/>
      <c r="J530" s="90"/>
      <c r="K530" s="89"/>
      <c r="L530" s="89"/>
    </row>
    <row r="531" ht="15.75" customHeight="1">
      <c r="A531" s="69"/>
      <c r="B531" s="70"/>
      <c r="C531" s="89"/>
      <c r="D531" s="24"/>
      <c r="E531" s="24"/>
      <c r="F531" s="57"/>
      <c r="G531" s="24"/>
      <c r="H531" s="24"/>
      <c r="I531" s="24"/>
      <c r="J531" s="90"/>
      <c r="K531" s="89"/>
      <c r="L531" s="89"/>
    </row>
    <row r="532" ht="15.75" customHeight="1">
      <c r="A532" s="69"/>
      <c r="B532" s="70"/>
      <c r="C532" s="89"/>
      <c r="D532" s="24"/>
      <c r="E532" s="24"/>
      <c r="F532" s="57"/>
      <c r="G532" s="24"/>
      <c r="H532" s="24"/>
      <c r="I532" s="24"/>
      <c r="J532" s="90"/>
      <c r="K532" s="89"/>
      <c r="L532" s="89"/>
    </row>
    <row r="533" ht="15.75" customHeight="1">
      <c r="A533" s="69"/>
      <c r="B533" s="70"/>
      <c r="C533" s="89"/>
      <c r="D533" s="24"/>
      <c r="E533" s="24"/>
      <c r="F533" s="57"/>
      <c r="G533" s="24"/>
      <c r="H533" s="24"/>
      <c r="I533" s="24"/>
      <c r="J533" s="90"/>
      <c r="K533" s="89"/>
      <c r="L533" s="89"/>
    </row>
    <row r="534" ht="15.75" customHeight="1">
      <c r="A534" s="69"/>
      <c r="B534" s="70"/>
      <c r="C534" s="89"/>
      <c r="D534" s="24"/>
      <c r="E534" s="24"/>
      <c r="F534" s="57"/>
      <c r="G534" s="24"/>
      <c r="H534" s="24"/>
      <c r="I534" s="24"/>
      <c r="J534" s="90"/>
      <c r="K534" s="89"/>
      <c r="L534" s="89"/>
    </row>
    <row r="535" ht="15.75" customHeight="1">
      <c r="A535" s="69"/>
      <c r="B535" s="70"/>
      <c r="C535" s="89"/>
      <c r="D535" s="24"/>
      <c r="E535" s="24"/>
      <c r="F535" s="57"/>
      <c r="G535" s="24"/>
      <c r="H535" s="24"/>
      <c r="I535" s="24"/>
      <c r="J535" s="90"/>
      <c r="K535" s="89"/>
      <c r="L535" s="89"/>
    </row>
    <row r="536" ht="15.75" customHeight="1">
      <c r="A536" s="69"/>
      <c r="B536" s="70"/>
      <c r="C536" s="89"/>
      <c r="D536" s="24"/>
      <c r="E536" s="24"/>
      <c r="F536" s="57"/>
      <c r="G536" s="24"/>
      <c r="H536" s="24"/>
      <c r="I536" s="24"/>
      <c r="J536" s="90"/>
      <c r="K536" s="89"/>
      <c r="L536" s="89"/>
    </row>
    <row r="537" ht="15.75" customHeight="1">
      <c r="A537" s="69"/>
      <c r="B537" s="70"/>
      <c r="C537" s="89"/>
      <c r="D537" s="24"/>
      <c r="E537" s="24"/>
      <c r="F537" s="57"/>
      <c r="G537" s="24"/>
      <c r="H537" s="24"/>
      <c r="I537" s="24"/>
      <c r="J537" s="90"/>
      <c r="K537" s="89"/>
      <c r="L537" s="89"/>
    </row>
    <row r="538" ht="15.75" customHeight="1">
      <c r="A538" s="69"/>
      <c r="B538" s="70"/>
      <c r="C538" s="89"/>
      <c r="D538" s="24"/>
      <c r="E538" s="24"/>
      <c r="F538" s="57"/>
      <c r="G538" s="24"/>
      <c r="H538" s="24"/>
      <c r="I538" s="24"/>
      <c r="J538" s="90"/>
      <c r="K538" s="89"/>
      <c r="L538" s="89"/>
    </row>
    <row r="539" ht="15.75" customHeight="1">
      <c r="A539" s="69"/>
      <c r="B539" s="70"/>
      <c r="C539" s="89"/>
      <c r="D539" s="24"/>
      <c r="E539" s="24"/>
      <c r="F539" s="57"/>
      <c r="G539" s="24"/>
      <c r="H539" s="24"/>
      <c r="I539" s="24"/>
      <c r="J539" s="90"/>
      <c r="K539" s="89"/>
      <c r="L539" s="89"/>
    </row>
    <row r="540" ht="15.75" customHeight="1">
      <c r="A540" s="69"/>
      <c r="B540" s="70"/>
      <c r="C540" s="89"/>
      <c r="D540" s="24"/>
      <c r="E540" s="24"/>
      <c r="F540" s="57"/>
      <c r="G540" s="24"/>
      <c r="H540" s="24"/>
      <c r="I540" s="24"/>
      <c r="J540" s="90"/>
      <c r="K540" s="89"/>
      <c r="L540" s="89"/>
    </row>
    <row r="541" ht="15.75" customHeight="1">
      <c r="A541" s="69"/>
      <c r="B541" s="70"/>
      <c r="C541" s="89"/>
      <c r="D541" s="24"/>
      <c r="E541" s="24"/>
      <c r="F541" s="57"/>
      <c r="G541" s="24"/>
      <c r="H541" s="24"/>
      <c r="I541" s="24"/>
      <c r="J541" s="90"/>
      <c r="K541" s="89"/>
      <c r="L541" s="89"/>
    </row>
    <row r="542" ht="15.75" customHeight="1">
      <c r="A542" s="69"/>
      <c r="B542" s="70"/>
      <c r="C542" s="89"/>
      <c r="D542" s="24"/>
      <c r="E542" s="24"/>
      <c r="F542" s="57"/>
      <c r="G542" s="24"/>
      <c r="H542" s="24"/>
      <c r="I542" s="24"/>
      <c r="J542" s="90"/>
      <c r="K542" s="89"/>
      <c r="L542" s="89"/>
    </row>
    <row r="543" ht="15.75" customHeight="1">
      <c r="A543" s="69"/>
      <c r="B543" s="70"/>
      <c r="C543" s="89"/>
      <c r="D543" s="24"/>
      <c r="E543" s="24"/>
      <c r="F543" s="57"/>
      <c r="G543" s="24"/>
      <c r="H543" s="24"/>
      <c r="I543" s="24"/>
      <c r="J543" s="90"/>
      <c r="K543" s="89"/>
      <c r="L543" s="89"/>
    </row>
    <row r="544" ht="15.75" customHeight="1">
      <c r="A544" s="69"/>
      <c r="B544" s="70"/>
      <c r="C544" s="89"/>
      <c r="D544" s="24"/>
      <c r="E544" s="24"/>
      <c r="F544" s="57"/>
      <c r="G544" s="24"/>
      <c r="H544" s="24"/>
      <c r="I544" s="24"/>
      <c r="J544" s="90"/>
      <c r="K544" s="89"/>
      <c r="L544" s="89"/>
    </row>
    <row r="545" ht="15.75" customHeight="1">
      <c r="A545" s="69"/>
      <c r="B545" s="70"/>
      <c r="C545" s="89"/>
      <c r="D545" s="24"/>
      <c r="E545" s="24"/>
      <c r="F545" s="57"/>
      <c r="G545" s="24"/>
      <c r="H545" s="24"/>
      <c r="I545" s="24"/>
      <c r="J545" s="90"/>
      <c r="K545" s="89"/>
      <c r="L545" s="89"/>
    </row>
    <row r="546" ht="15.75" customHeight="1">
      <c r="A546" s="69"/>
      <c r="B546" s="70"/>
      <c r="C546" s="89"/>
      <c r="D546" s="24"/>
      <c r="E546" s="24"/>
      <c r="F546" s="57"/>
      <c r="G546" s="24"/>
      <c r="H546" s="24"/>
      <c r="I546" s="24"/>
      <c r="J546" s="90"/>
      <c r="K546" s="89"/>
      <c r="L546" s="89"/>
    </row>
    <row r="547" ht="15.75" customHeight="1">
      <c r="A547" s="69"/>
      <c r="B547" s="70"/>
      <c r="C547" s="89"/>
      <c r="D547" s="24"/>
      <c r="E547" s="24"/>
      <c r="F547" s="57"/>
      <c r="G547" s="24"/>
      <c r="H547" s="24"/>
      <c r="I547" s="24"/>
      <c r="J547" s="90"/>
      <c r="K547" s="89"/>
      <c r="L547" s="89"/>
    </row>
    <row r="548" ht="15.75" customHeight="1">
      <c r="A548" s="69"/>
      <c r="B548" s="70"/>
      <c r="C548" s="89"/>
      <c r="D548" s="24"/>
      <c r="E548" s="24"/>
      <c r="F548" s="57"/>
      <c r="G548" s="24"/>
      <c r="H548" s="24"/>
      <c r="I548" s="24"/>
      <c r="J548" s="90"/>
      <c r="K548" s="89"/>
      <c r="L548" s="89"/>
    </row>
    <row r="549" ht="15.75" customHeight="1">
      <c r="A549" s="69"/>
      <c r="B549" s="70"/>
      <c r="C549" s="89"/>
      <c r="D549" s="24"/>
      <c r="E549" s="24"/>
      <c r="F549" s="57"/>
      <c r="G549" s="24"/>
      <c r="H549" s="24"/>
      <c r="I549" s="24"/>
      <c r="J549" s="90"/>
      <c r="K549" s="89"/>
      <c r="L549" s="89"/>
    </row>
    <row r="550" ht="15.75" customHeight="1">
      <c r="A550" s="69"/>
      <c r="B550" s="70"/>
      <c r="C550" s="89"/>
      <c r="D550" s="24"/>
      <c r="E550" s="24"/>
      <c r="F550" s="57"/>
      <c r="G550" s="24"/>
      <c r="H550" s="24"/>
      <c r="I550" s="24"/>
      <c r="J550" s="90"/>
      <c r="K550" s="89"/>
      <c r="L550" s="89"/>
    </row>
    <row r="551" ht="15.75" customHeight="1">
      <c r="A551" s="69"/>
      <c r="B551" s="70"/>
      <c r="C551" s="89"/>
      <c r="D551" s="24"/>
      <c r="E551" s="24"/>
      <c r="F551" s="57"/>
      <c r="G551" s="24"/>
      <c r="H551" s="24"/>
      <c r="I551" s="24"/>
      <c r="J551" s="90"/>
      <c r="K551" s="89"/>
      <c r="L551" s="89"/>
    </row>
    <row r="552" ht="15.75" customHeight="1">
      <c r="A552" s="69"/>
      <c r="B552" s="70"/>
      <c r="C552" s="89"/>
      <c r="D552" s="24"/>
      <c r="E552" s="24"/>
      <c r="F552" s="57"/>
      <c r="G552" s="24"/>
      <c r="H552" s="24"/>
      <c r="I552" s="24"/>
      <c r="J552" s="90"/>
      <c r="K552" s="89"/>
      <c r="L552" s="89"/>
    </row>
    <row r="553" ht="15.75" customHeight="1">
      <c r="A553" s="69"/>
      <c r="B553" s="70"/>
      <c r="C553" s="89"/>
      <c r="D553" s="24"/>
      <c r="E553" s="24"/>
      <c r="F553" s="57"/>
      <c r="G553" s="24"/>
      <c r="H553" s="24"/>
      <c r="I553" s="24"/>
      <c r="J553" s="90"/>
      <c r="K553" s="89"/>
      <c r="L553" s="89"/>
    </row>
    <row r="554" ht="15.75" customHeight="1">
      <c r="A554" s="69"/>
      <c r="B554" s="70"/>
      <c r="C554" s="89"/>
      <c r="D554" s="24"/>
      <c r="E554" s="24"/>
      <c r="F554" s="57"/>
      <c r="G554" s="24"/>
      <c r="H554" s="24"/>
      <c r="I554" s="24"/>
      <c r="J554" s="90"/>
      <c r="K554" s="89"/>
      <c r="L554" s="89"/>
    </row>
    <row r="555" ht="15.75" customHeight="1">
      <c r="A555" s="69"/>
      <c r="B555" s="70"/>
      <c r="C555" s="89"/>
      <c r="D555" s="24"/>
      <c r="E555" s="24"/>
      <c r="F555" s="57"/>
      <c r="G555" s="24"/>
      <c r="H555" s="24"/>
      <c r="I555" s="24"/>
      <c r="J555" s="90"/>
      <c r="K555" s="89"/>
      <c r="L555" s="89"/>
    </row>
    <row r="556" ht="15.75" customHeight="1">
      <c r="A556" s="69"/>
      <c r="B556" s="70"/>
      <c r="C556" s="89"/>
      <c r="D556" s="24"/>
      <c r="E556" s="24"/>
      <c r="F556" s="57"/>
      <c r="G556" s="24"/>
      <c r="H556" s="24"/>
      <c r="I556" s="24"/>
      <c r="J556" s="90"/>
      <c r="K556" s="89"/>
      <c r="L556" s="89"/>
    </row>
    <row r="557" ht="15.75" customHeight="1">
      <c r="A557" s="69"/>
      <c r="B557" s="70"/>
      <c r="C557" s="89"/>
      <c r="D557" s="24"/>
      <c r="E557" s="24"/>
      <c r="F557" s="57"/>
      <c r="G557" s="24"/>
      <c r="H557" s="24"/>
      <c r="I557" s="24"/>
      <c r="J557" s="90"/>
      <c r="K557" s="89"/>
      <c r="L557" s="89"/>
    </row>
    <row r="558" ht="15.75" customHeight="1">
      <c r="A558" s="69"/>
      <c r="B558" s="70"/>
      <c r="C558" s="89"/>
      <c r="D558" s="24"/>
      <c r="E558" s="24"/>
      <c r="F558" s="57"/>
      <c r="G558" s="24"/>
      <c r="H558" s="24"/>
      <c r="I558" s="24"/>
      <c r="J558" s="90"/>
      <c r="K558" s="89"/>
      <c r="L558" s="89"/>
    </row>
    <row r="559" ht="15.75" customHeight="1">
      <c r="A559" s="69"/>
      <c r="B559" s="70"/>
      <c r="C559" s="89"/>
      <c r="D559" s="24"/>
      <c r="E559" s="24"/>
      <c r="F559" s="57"/>
      <c r="G559" s="24"/>
      <c r="H559" s="24"/>
      <c r="I559" s="24"/>
      <c r="J559" s="90"/>
      <c r="K559" s="89"/>
      <c r="L559" s="89"/>
    </row>
    <row r="560" ht="15.75" customHeight="1">
      <c r="A560" s="69"/>
      <c r="B560" s="70"/>
      <c r="C560" s="89"/>
      <c r="D560" s="24"/>
      <c r="E560" s="24"/>
      <c r="F560" s="57"/>
      <c r="G560" s="24"/>
      <c r="H560" s="24"/>
      <c r="I560" s="24"/>
      <c r="J560" s="90"/>
      <c r="K560" s="89"/>
      <c r="L560" s="89"/>
    </row>
    <row r="561" ht="15.75" customHeight="1">
      <c r="A561" s="69"/>
      <c r="B561" s="70"/>
      <c r="C561" s="89"/>
      <c r="D561" s="24"/>
      <c r="E561" s="24"/>
      <c r="F561" s="57"/>
      <c r="G561" s="24"/>
      <c r="H561" s="24"/>
      <c r="I561" s="24"/>
      <c r="J561" s="90"/>
      <c r="K561" s="89"/>
      <c r="L561" s="89"/>
    </row>
    <row r="562" ht="15.75" customHeight="1">
      <c r="A562" s="69"/>
      <c r="B562" s="70"/>
      <c r="C562" s="89"/>
      <c r="D562" s="24"/>
      <c r="E562" s="24"/>
      <c r="F562" s="57"/>
      <c r="G562" s="24"/>
      <c r="H562" s="24"/>
      <c r="I562" s="24"/>
      <c r="J562" s="90"/>
      <c r="K562" s="89"/>
      <c r="L562" s="89"/>
    </row>
    <row r="563" ht="15.75" customHeight="1">
      <c r="A563" s="69"/>
      <c r="B563" s="70"/>
      <c r="C563" s="89"/>
      <c r="D563" s="24"/>
      <c r="E563" s="24"/>
      <c r="F563" s="57"/>
      <c r="G563" s="24"/>
      <c r="H563" s="24"/>
      <c r="I563" s="24"/>
      <c r="J563" s="90"/>
      <c r="K563" s="89"/>
      <c r="L563" s="89"/>
    </row>
    <row r="564" ht="15.75" customHeight="1">
      <c r="A564" s="69"/>
      <c r="B564" s="70"/>
      <c r="C564" s="89"/>
      <c r="D564" s="24"/>
      <c r="E564" s="24"/>
      <c r="F564" s="57"/>
      <c r="G564" s="24"/>
      <c r="H564" s="24"/>
      <c r="I564" s="24"/>
      <c r="J564" s="90"/>
      <c r="K564" s="89"/>
      <c r="L564" s="89"/>
    </row>
    <row r="565" ht="15.75" customHeight="1">
      <c r="A565" s="69"/>
      <c r="B565" s="70"/>
      <c r="C565" s="89"/>
      <c r="D565" s="24"/>
      <c r="E565" s="24"/>
      <c r="F565" s="57"/>
      <c r="G565" s="24"/>
      <c r="H565" s="24"/>
      <c r="I565" s="24"/>
      <c r="J565" s="90"/>
      <c r="K565" s="89"/>
      <c r="L565" s="89"/>
    </row>
    <row r="566" ht="15.75" customHeight="1">
      <c r="A566" s="69"/>
      <c r="B566" s="70"/>
      <c r="C566" s="89"/>
      <c r="D566" s="24"/>
      <c r="E566" s="24"/>
      <c r="F566" s="57"/>
      <c r="G566" s="24"/>
      <c r="H566" s="24"/>
      <c r="I566" s="24"/>
      <c r="J566" s="90"/>
      <c r="K566" s="89"/>
      <c r="L566" s="89"/>
    </row>
    <row r="567" ht="15.75" customHeight="1">
      <c r="A567" s="69"/>
      <c r="B567" s="70"/>
      <c r="C567" s="89"/>
      <c r="D567" s="24"/>
      <c r="E567" s="24"/>
      <c r="F567" s="57"/>
      <c r="G567" s="24"/>
      <c r="H567" s="24"/>
      <c r="I567" s="24"/>
      <c r="J567" s="90"/>
      <c r="K567" s="89"/>
      <c r="L567" s="89"/>
    </row>
    <row r="568" ht="15.75" customHeight="1">
      <c r="A568" s="69"/>
      <c r="B568" s="70"/>
      <c r="C568" s="89"/>
      <c r="D568" s="24"/>
      <c r="E568" s="24"/>
      <c r="F568" s="57"/>
      <c r="G568" s="24"/>
      <c r="H568" s="24"/>
      <c r="I568" s="24"/>
      <c r="J568" s="90"/>
      <c r="K568" s="89"/>
      <c r="L568" s="89"/>
    </row>
    <row r="569" ht="15.75" customHeight="1">
      <c r="A569" s="69"/>
      <c r="B569" s="70"/>
      <c r="C569" s="89"/>
      <c r="D569" s="24"/>
      <c r="E569" s="24"/>
      <c r="F569" s="57"/>
      <c r="G569" s="24"/>
      <c r="H569" s="24"/>
      <c r="I569" s="24"/>
      <c r="J569" s="90"/>
      <c r="K569" s="89"/>
      <c r="L569" s="89"/>
    </row>
    <row r="570" ht="15.75" customHeight="1">
      <c r="A570" s="69"/>
      <c r="B570" s="70"/>
      <c r="C570" s="89"/>
      <c r="D570" s="24"/>
      <c r="E570" s="24"/>
      <c r="F570" s="57"/>
      <c r="G570" s="24"/>
      <c r="H570" s="24"/>
      <c r="I570" s="24"/>
      <c r="J570" s="90"/>
      <c r="K570" s="89"/>
      <c r="L570" s="89"/>
    </row>
    <row r="571" ht="15.75" customHeight="1">
      <c r="A571" s="69"/>
      <c r="B571" s="70"/>
      <c r="C571" s="89"/>
      <c r="D571" s="24"/>
      <c r="E571" s="24"/>
      <c r="F571" s="57"/>
      <c r="G571" s="24"/>
      <c r="H571" s="24"/>
      <c r="I571" s="24"/>
      <c r="J571" s="90"/>
      <c r="K571" s="89"/>
      <c r="L571" s="89"/>
    </row>
    <row r="572" ht="15.75" customHeight="1">
      <c r="A572" s="69"/>
      <c r="B572" s="70"/>
      <c r="C572" s="89"/>
      <c r="D572" s="24"/>
      <c r="E572" s="24"/>
      <c r="F572" s="57"/>
      <c r="G572" s="24"/>
      <c r="H572" s="24"/>
      <c r="I572" s="24"/>
      <c r="J572" s="90"/>
      <c r="K572" s="89"/>
      <c r="L572" s="89"/>
    </row>
    <row r="573" ht="15.75" customHeight="1">
      <c r="A573" s="69"/>
      <c r="B573" s="70"/>
      <c r="C573" s="89"/>
      <c r="D573" s="24"/>
      <c r="E573" s="24"/>
      <c r="F573" s="57"/>
      <c r="G573" s="24"/>
      <c r="H573" s="24"/>
      <c r="I573" s="24"/>
      <c r="J573" s="90"/>
      <c r="K573" s="89"/>
      <c r="L573" s="89"/>
    </row>
    <row r="574" ht="15.75" customHeight="1">
      <c r="A574" s="69"/>
      <c r="B574" s="70"/>
      <c r="C574" s="89"/>
      <c r="D574" s="24"/>
      <c r="E574" s="24"/>
      <c r="F574" s="57"/>
      <c r="G574" s="24"/>
      <c r="H574" s="24"/>
      <c r="I574" s="24"/>
      <c r="J574" s="90"/>
      <c r="K574" s="89"/>
      <c r="L574" s="89"/>
    </row>
    <row r="575" ht="15.75" customHeight="1">
      <c r="A575" s="69"/>
      <c r="B575" s="70"/>
      <c r="C575" s="89"/>
      <c r="D575" s="24"/>
      <c r="E575" s="24"/>
      <c r="F575" s="57"/>
      <c r="G575" s="24"/>
      <c r="H575" s="24"/>
      <c r="I575" s="24"/>
      <c r="J575" s="90"/>
      <c r="K575" s="89"/>
      <c r="L575" s="89"/>
    </row>
    <row r="576" ht="15.75" customHeight="1">
      <c r="A576" s="69"/>
      <c r="B576" s="70"/>
      <c r="C576" s="89"/>
      <c r="D576" s="24"/>
      <c r="E576" s="24"/>
      <c r="F576" s="57"/>
      <c r="G576" s="24"/>
      <c r="H576" s="24"/>
      <c r="I576" s="24"/>
      <c r="J576" s="90"/>
      <c r="K576" s="89"/>
      <c r="L576" s="89"/>
    </row>
    <row r="577" ht="15.75" customHeight="1">
      <c r="A577" s="69"/>
      <c r="B577" s="70"/>
      <c r="C577" s="89"/>
      <c r="D577" s="24"/>
      <c r="E577" s="24"/>
      <c r="F577" s="57"/>
      <c r="G577" s="24"/>
      <c r="H577" s="24"/>
      <c r="I577" s="24"/>
      <c r="J577" s="90"/>
      <c r="K577" s="89"/>
      <c r="L577" s="89"/>
    </row>
    <row r="578" ht="15.75" customHeight="1">
      <c r="A578" s="69"/>
      <c r="B578" s="70"/>
      <c r="C578" s="89"/>
      <c r="D578" s="24"/>
      <c r="E578" s="24"/>
      <c r="F578" s="57"/>
      <c r="G578" s="24"/>
      <c r="H578" s="24"/>
      <c r="I578" s="24"/>
      <c r="J578" s="90"/>
      <c r="K578" s="89"/>
      <c r="L578" s="89"/>
    </row>
    <row r="579" ht="15.75" customHeight="1">
      <c r="A579" s="69"/>
      <c r="B579" s="70"/>
      <c r="C579" s="89"/>
      <c r="D579" s="24"/>
      <c r="E579" s="24"/>
      <c r="F579" s="57"/>
      <c r="G579" s="24"/>
      <c r="H579" s="24"/>
      <c r="I579" s="24"/>
      <c r="J579" s="90"/>
      <c r="K579" s="89"/>
      <c r="L579" s="89"/>
    </row>
    <row r="580" ht="15.75" customHeight="1">
      <c r="A580" s="69"/>
      <c r="B580" s="70"/>
      <c r="C580" s="89"/>
      <c r="D580" s="24"/>
      <c r="E580" s="24"/>
      <c r="F580" s="57"/>
      <c r="G580" s="24"/>
      <c r="H580" s="24"/>
      <c r="I580" s="24"/>
      <c r="J580" s="90"/>
      <c r="K580" s="89"/>
      <c r="L580" s="89"/>
    </row>
    <row r="581" ht="15.75" customHeight="1">
      <c r="A581" s="69"/>
      <c r="B581" s="70"/>
      <c r="C581" s="89"/>
      <c r="D581" s="24"/>
      <c r="E581" s="24"/>
      <c r="F581" s="57"/>
      <c r="G581" s="24"/>
      <c r="H581" s="24"/>
      <c r="I581" s="24"/>
      <c r="J581" s="90"/>
      <c r="K581" s="89"/>
      <c r="L581" s="89"/>
    </row>
    <row r="582" ht="15.75" customHeight="1">
      <c r="A582" s="69"/>
      <c r="B582" s="70"/>
      <c r="C582" s="89"/>
      <c r="D582" s="24"/>
      <c r="E582" s="24"/>
      <c r="F582" s="57"/>
      <c r="G582" s="24"/>
      <c r="H582" s="24"/>
      <c r="I582" s="24"/>
      <c r="J582" s="90"/>
      <c r="K582" s="89"/>
      <c r="L582" s="89"/>
    </row>
    <row r="583" ht="15.75" customHeight="1">
      <c r="A583" s="69"/>
      <c r="B583" s="70"/>
      <c r="C583" s="89"/>
      <c r="D583" s="24"/>
      <c r="E583" s="24"/>
      <c r="F583" s="57"/>
      <c r="G583" s="24"/>
      <c r="H583" s="24"/>
      <c r="I583" s="24"/>
      <c r="J583" s="90"/>
      <c r="K583" s="89"/>
      <c r="L583" s="89"/>
    </row>
    <row r="584" ht="15.75" customHeight="1">
      <c r="A584" s="69"/>
      <c r="B584" s="70"/>
      <c r="C584" s="89"/>
      <c r="D584" s="24"/>
      <c r="E584" s="24"/>
      <c r="F584" s="57"/>
      <c r="G584" s="24"/>
      <c r="H584" s="24"/>
      <c r="I584" s="24"/>
      <c r="J584" s="90"/>
      <c r="K584" s="89"/>
      <c r="L584" s="89"/>
    </row>
    <row r="585" ht="15.75" customHeight="1">
      <c r="A585" s="69"/>
      <c r="B585" s="70"/>
      <c r="C585" s="89"/>
      <c r="D585" s="24"/>
      <c r="E585" s="24"/>
      <c r="F585" s="57"/>
      <c r="G585" s="24"/>
      <c r="H585" s="24"/>
      <c r="I585" s="24"/>
      <c r="J585" s="90"/>
      <c r="K585" s="89"/>
      <c r="L585" s="89"/>
    </row>
    <row r="586" ht="15.75" customHeight="1">
      <c r="A586" s="69"/>
      <c r="B586" s="70"/>
      <c r="C586" s="89"/>
      <c r="D586" s="24"/>
      <c r="E586" s="24"/>
      <c r="F586" s="57"/>
      <c r="G586" s="24"/>
      <c r="H586" s="24"/>
      <c r="I586" s="24"/>
      <c r="J586" s="90"/>
      <c r="K586" s="89"/>
      <c r="L586" s="89"/>
    </row>
    <row r="587" ht="15.75" customHeight="1">
      <c r="A587" s="69"/>
      <c r="B587" s="70"/>
      <c r="C587" s="89"/>
      <c r="D587" s="24"/>
      <c r="E587" s="24"/>
      <c r="F587" s="57"/>
      <c r="G587" s="24"/>
      <c r="H587" s="24"/>
      <c r="I587" s="24"/>
      <c r="J587" s="90"/>
      <c r="K587" s="89"/>
      <c r="L587" s="89"/>
    </row>
    <row r="588" ht="15.75" customHeight="1">
      <c r="A588" s="69"/>
      <c r="B588" s="70"/>
      <c r="C588" s="89"/>
      <c r="D588" s="24"/>
      <c r="E588" s="24"/>
      <c r="F588" s="57"/>
      <c r="G588" s="24"/>
      <c r="H588" s="24"/>
      <c r="I588" s="24"/>
      <c r="J588" s="90"/>
      <c r="K588" s="89"/>
      <c r="L588" s="89"/>
    </row>
    <row r="589" ht="15.75" customHeight="1">
      <c r="A589" s="69"/>
      <c r="B589" s="70"/>
      <c r="C589" s="89"/>
      <c r="D589" s="24"/>
      <c r="E589" s="24"/>
      <c r="F589" s="57"/>
      <c r="G589" s="24"/>
      <c r="H589" s="24"/>
      <c r="I589" s="24"/>
      <c r="J589" s="90"/>
      <c r="K589" s="89"/>
      <c r="L589" s="89"/>
    </row>
    <row r="590" ht="15.75" customHeight="1">
      <c r="A590" s="69"/>
      <c r="B590" s="70"/>
      <c r="C590" s="89"/>
      <c r="D590" s="24"/>
      <c r="E590" s="24"/>
      <c r="F590" s="57"/>
      <c r="G590" s="24"/>
      <c r="H590" s="24"/>
      <c r="I590" s="24"/>
      <c r="J590" s="90"/>
      <c r="K590" s="89"/>
      <c r="L590" s="89"/>
    </row>
    <row r="591" ht="15.75" customHeight="1">
      <c r="A591" s="69"/>
      <c r="B591" s="70"/>
      <c r="C591" s="89"/>
      <c r="D591" s="24"/>
      <c r="E591" s="24"/>
      <c r="F591" s="57"/>
      <c r="G591" s="24"/>
      <c r="H591" s="24"/>
      <c r="I591" s="24"/>
      <c r="J591" s="90"/>
      <c r="K591" s="89"/>
      <c r="L591" s="89"/>
    </row>
    <row r="592" ht="15.75" customHeight="1">
      <c r="A592" s="69"/>
      <c r="B592" s="70"/>
      <c r="C592" s="89"/>
      <c r="D592" s="24"/>
      <c r="E592" s="24"/>
      <c r="F592" s="57"/>
      <c r="G592" s="24"/>
      <c r="H592" s="24"/>
      <c r="I592" s="24"/>
      <c r="J592" s="90"/>
      <c r="K592" s="89"/>
      <c r="L592" s="89"/>
    </row>
    <row r="593" ht="15.75" customHeight="1">
      <c r="A593" s="69"/>
      <c r="B593" s="70"/>
      <c r="C593" s="89"/>
      <c r="D593" s="24"/>
      <c r="E593" s="24"/>
      <c r="F593" s="57"/>
      <c r="G593" s="24"/>
      <c r="H593" s="24"/>
      <c r="I593" s="24"/>
      <c r="J593" s="90"/>
      <c r="K593" s="89"/>
      <c r="L593" s="89"/>
    </row>
    <row r="594" ht="15.75" customHeight="1">
      <c r="A594" s="69"/>
      <c r="B594" s="70"/>
      <c r="C594" s="89"/>
      <c r="D594" s="24"/>
      <c r="E594" s="24"/>
      <c r="F594" s="57"/>
      <c r="G594" s="24"/>
      <c r="H594" s="24"/>
      <c r="I594" s="24"/>
      <c r="J594" s="90"/>
      <c r="K594" s="89"/>
      <c r="L594" s="89"/>
    </row>
    <row r="595" ht="15.75" customHeight="1">
      <c r="A595" s="69"/>
      <c r="B595" s="70"/>
      <c r="C595" s="89"/>
      <c r="D595" s="24"/>
      <c r="E595" s="24"/>
      <c r="F595" s="57"/>
      <c r="G595" s="24"/>
      <c r="H595" s="24"/>
      <c r="I595" s="24"/>
      <c r="J595" s="90"/>
      <c r="K595" s="89"/>
      <c r="L595" s="89"/>
    </row>
    <row r="596" ht="15.75" customHeight="1">
      <c r="A596" s="69"/>
      <c r="B596" s="70"/>
      <c r="C596" s="89"/>
      <c r="D596" s="24"/>
      <c r="E596" s="24"/>
      <c r="F596" s="57"/>
      <c r="G596" s="24"/>
      <c r="H596" s="24"/>
      <c r="I596" s="24"/>
      <c r="J596" s="90"/>
      <c r="K596" s="89"/>
      <c r="L596" s="89"/>
    </row>
    <row r="597" ht="15.75" customHeight="1">
      <c r="A597" s="69"/>
      <c r="B597" s="70"/>
      <c r="C597" s="89"/>
      <c r="D597" s="24"/>
      <c r="E597" s="24"/>
      <c r="F597" s="57"/>
      <c r="G597" s="24"/>
      <c r="H597" s="24"/>
      <c r="I597" s="24"/>
      <c r="J597" s="90"/>
      <c r="K597" s="89"/>
      <c r="L597" s="89"/>
    </row>
    <row r="598" ht="15.75" customHeight="1">
      <c r="A598" s="69"/>
      <c r="B598" s="70"/>
      <c r="C598" s="89"/>
      <c r="D598" s="24"/>
      <c r="E598" s="24"/>
      <c r="F598" s="57"/>
      <c r="G598" s="24"/>
      <c r="H598" s="24"/>
      <c r="I598" s="24"/>
      <c r="J598" s="90"/>
      <c r="K598" s="89"/>
      <c r="L598" s="89"/>
    </row>
    <row r="599" ht="15.75" customHeight="1">
      <c r="A599" s="69"/>
      <c r="B599" s="70"/>
      <c r="C599" s="89"/>
      <c r="D599" s="24"/>
      <c r="E599" s="24"/>
      <c r="F599" s="57"/>
      <c r="G599" s="24"/>
      <c r="H599" s="24"/>
      <c r="I599" s="24"/>
      <c r="J599" s="90"/>
      <c r="K599" s="89"/>
      <c r="L599" s="89"/>
    </row>
    <row r="600" ht="15.75" customHeight="1">
      <c r="A600" s="69"/>
      <c r="B600" s="70"/>
      <c r="C600" s="89"/>
      <c r="D600" s="24"/>
      <c r="E600" s="24"/>
      <c r="F600" s="57"/>
      <c r="G600" s="24"/>
      <c r="H600" s="24"/>
      <c r="I600" s="24"/>
      <c r="J600" s="90"/>
      <c r="K600" s="89"/>
      <c r="L600" s="89"/>
    </row>
    <row r="601" ht="15.75" customHeight="1">
      <c r="A601" s="69"/>
      <c r="B601" s="70"/>
      <c r="C601" s="89"/>
      <c r="D601" s="24"/>
      <c r="E601" s="24"/>
      <c r="F601" s="57"/>
      <c r="G601" s="24"/>
      <c r="H601" s="24"/>
      <c r="I601" s="24"/>
      <c r="J601" s="90"/>
      <c r="K601" s="89"/>
      <c r="L601" s="89"/>
    </row>
    <row r="602" ht="15.75" customHeight="1">
      <c r="A602" s="69"/>
      <c r="B602" s="70"/>
      <c r="C602" s="89"/>
      <c r="D602" s="24"/>
      <c r="E602" s="24"/>
      <c r="F602" s="57"/>
      <c r="G602" s="24"/>
      <c r="H602" s="24"/>
      <c r="I602" s="24"/>
      <c r="J602" s="90"/>
      <c r="K602" s="89"/>
      <c r="L602" s="89"/>
    </row>
    <row r="603" ht="15.75" customHeight="1">
      <c r="A603" s="69"/>
      <c r="B603" s="70"/>
      <c r="C603" s="89"/>
      <c r="D603" s="24"/>
      <c r="E603" s="24"/>
      <c r="F603" s="57"/>
      <c r="G603" s="24"/>
      <c r="H603" s="24"/>
      <c r="I603" s="24"/>
      <c r="J603" s="90"/>
      <c r="K603" s="89"/>
      <c r="L603" s="89"/>
    </row>
    <row r="604" ht="15.75" customHeight="1">
      <c r="A604" s="69"/>
      <c r="B604" s="70"/>
      <c r="C604" s="89"/>
      <c r="D604" s="24"/>
      <c r="E604" s="24"/>
      <c r="F604" s="57"/>
      <c r="G604" s="24"/>
      <c r="H604" s="24"/>
      <c r="I604" s="24"/>
      <c r="J604" s="90"/>
      <c r="K604" s="89"/>
      <c r="L604" s="89"/>
    </row>
    <row r="605" ht="15.75" customHeight="1">
      <c r="A605" s="69"/>
      <c r="B605" s="70"/>
      <c r="C605" s="89"/>
      <c r="D605" s="24"/>
      <c r="E605" s="24"/>
      <c r="F605" s="57"/>
      <c r="G605" s="24"/>
      <c r="H605" s="24"/>
      <c r="I605" s="24"/>
      <c r="J605" s="90"/>
      <c r="K605" s="89"/>
      <c r="L605" s="89"/>
    </row>
    <row r="606" ht="15.75" customHeight="1">
      <c r="A606" s="69"/>
      <c r="B606" s="70"/>
      <c r="C606" s="89"/>
      <c r="D606" s="24"/>
      <c r="E606" s="24"/>
      <c r="F606" s="57"/>
      <c r="G606" s="24"/>
      <c r="H606" s="24"/>
      <c r="I606" s="24"/>
      <c r="J606" s="90"/>
      <c r="K606" s="89"/>
      <c r="L606" s="89"/>
    </row>
    <row r="607" ht="15.75" customHeight="1">
      <c r="A607" s="69"/>
      <c r="B607" s="70"/>
      <c r="C607" s="89"/>
      <c r="D607" s="24"/>
      <c r="E607" s="24"/>
      <c r="F607" s="57"/>
      <c r="G607" s="24"/>
      <c r="H607" s="24"/>
      <c r="I607" s="24"/>
      <c r="J607" s="90"/>
      <c r="K607" s="89"/>
      <c r="L607" s="89"/>
    </row>
    <row r="608" ht="15.75" customHeight="1">
      <c r="A608" s="69"/>
      <c r="B608" s="70"/>
      <c r="C608" s="89"/>
      <c r="D608" s="24"/>
      <c r="E608" s="24"/>
      <c r="F608" s="57"/>
      <c r="G608" s="24"/>
      <c r="H608" s="24"/>
      <c r="I608" s="24"/>
      <c r="J608" s="90"/>
      <c r="K608" s="89"/>
      <c r="L608" s="89"/>
    </row>
    <row r="609" ht="15.75" customHeight="1">
      <c r="A609" s="69"/>
      <c r="B609" s="70"/>
      <c r="C609" s="89"/>
      <c r="D609" s="24"/>
      <c r="E609" s="24"/>
      <c r="F609" s="57"/>
      <c r="G609" s="24"/>
      <c r="H609" s="24"/>
      <c r="I609" s="24"/>
      <c r="J609" s="90"/>
      <c r="K609" s="89"/>
      <c r="L609" s="89"/>
    </row>
    <row r="610" ht="15.75" customHeight="1">
      <c r="A610" s="69"/>
      <c r="B610" s="70"/>
      <c r="C610" s="89"/>
      <c r="D610" s="24"/>
      <c r="E610" s="24"/>
      <c r="F610" s="57"/>
      <c r="G610" s="24"/>
      <c r="H610" s="24"/>
      <c r="I610" s="24"/>
      <c r="J610" s="90"/>
      <c r="K610" s="89"/>
      <c r="L610" s="89"/>
    </row>
    <row r="611" ht="15.75" customHeight="1">
      <c r="A611" s="69"/>
      <c r="B611" s="70"/>
      <c r="C611" s="89"/>
      <c r="D611" s="24"/>
      <c r="E611" s="24"/>
      <c r="F611" s="57"/>
      <c r="G611" s="24"/>
      <c r="H611" s="24"/>
      <c r="I611" s="24"/>
      <c r="J611" s="90"/>
      <c r="K611" s="89"/>
      <c r="L611" s="89"/>
    </row>
    <row r="612" ht="15.75" customHeight="1">
      <c r="A612" s="69"/>
      <c r="B612" s="70"/>
      <c r="C612" s="89"/>
      <c r="D612" s="24"/>
      <c r="E612" s="24"/>
      <c r="F612" s="57"/>
      <c r="G612" s="24"/>
      <c r="H612" s="24"/>
      <c r="I612" s="24"/>
      <c r="J612" s="90"/>
      <c r="K612" s="89"/>
      <c r="L612" s="89"/>
    </row>
    <row r="613" ht="15.75" customHeight="1">
      <c r="A613" s="69"/>
      <c r="B613" s="70"/>
      <c r="C613" s="89"/>
      <c r="D613" s="24"/>
      <c r="E613" s="24"/>
      <c r="F613" s="57"/>
      <c r="G613" s="24"/>
      <c r="H613" s="24"/>
      <c r="I613" s="24"/>
      <c r="J613" s="90"/>
      <c r="K613" s="89"/>
      <c r="L613" s="89"/>
    </row>
    <row r="614" ht="15.75" customHeight="1">
      <c r="A614" s="69"/>
      <c r="B614" s="70"/>
      <c r="C614" s="89"/>
      <c r="D614" s="24"/>
      <c r="E614" s="24"/>
      <c r="F614" s="57"/>
      <c r="G614" s="24"/>
      <c r="H614" s="24"/>
      <c r="I614" s="24"/>
      <c r="J614" s="90"/>
      <c r="K614" s="89"/>
      <c r="L614" s="89"/>
    </row>
    <row r="615" ht="15.75" customHeight="1">
      <c r="A615" s="69"/>
      <c r="B615" s="70"/>
      <c r="C615" s="89"/>
      <c r="D615" s="24"/>
      <c r="E615" s="24"/>
      <c r="F615" s="57"/>
      <c r="G615" s="24"/>
      <c r="H615" s="24"/>
      <c r="I615" s="24"/>
      <c r="J615" s="90"/>
      <c r="K615" s="89"/>
      <c r="L615" s="89"/>
    </row>
    <row r="616" ht="15.75" customHeight="1">
      <c r="A616" s="69"/>
      <c r="B616" s="70"/>
      <c r="C616" s="89"/>
      <c r="D616" s="24"/>
      <c r="E616" s="24"/>
      <c r="F616" s="57"/>
      <c r="G616" s="24"/>
      <c r="H616" s="24"/>
      <c r="I616" s="24"/>
      <c r="J616" s="90"/>
      <c r="K616" s="89"/>
      <c r="L616" s="89"/>
    </row>
    <row r="617" ht="15.75" customHeight="1">
      <c r="A617" s="69"/>
      <c r="B617" s="70"/>
      <c r="C617" s="89"/>
      <c r="D617" s="24"/>
      <c r="E617" s="24"/>
      <c r="F617" s="57"/>
      <c r="G617" s="24"/>
      <c r="H617" s="24"/>
      <c r="I617" s="24"/>
      <c r="J617" s="90"/>
      <c r="K617" s="89"/>
      <c r="L617" s="89"/>
    </row>
    <row r="618" ht="15.75" customHeight="1">
      <c r="A618" s="69"/>
      <c r="B618" s="70"/>
      <c r="C618" s="89"/>
      <c r="D618" s="24"/>
      <c r="E618" s="24"/>
      <c r="F618" s="57"/>
      <c r="G618" s="24"/>
      <c r="H618" s="24"/>
      <c r="I618" s="24"/>
      <c r="J618" s="90"/>
      <c r="K618" s="89"/>
      <c r="L618" s="89"/>
    </row>
    <row r="619" ht="15.75" customHeight="1">
      <c r="A619" s="69"/>
      <c r="B619" s="70"/>
      <c r="C619" s="89"/>
      <c r="D619" s="24"/>
      <c r="E619" s="24"/>
      <c r="F619" s="57"/>
      <c r="G619" s="24"/>
      <c r="H619" s="24"/>
      <c r="I619" s="24"/>
      <c r="J619" s="90"/>
      <c r="K619" s="89"/>
      <c r="L619" s="89"/>
    </row>
    <row r="620" ht="15.75" customHeight="1">
      <c r="A620" s="69"/>
      <c r="B620" s="70"/>
      <c r="C620" s="89"/>
      <c r="D620" s="24"/>
      <c r="E620" s="24"/>
      <c r="F620" s="57"/>
      <c r="G620" s="24"/>
      <c r="H620" s="24"/>
      <c r="I620" s="24"/>
      <c r="J620" s="90"/>
      <c r="K620" s="89"/>
      <c r="L620" s="89"/>
    </row>
    <row r="621" ht="15.75" customHeight="1">
      <c r="A621" s="69"/>
      <c r="B621" s="70"/>
      <c r="C621" s="89"/>
      <c r="D621" s="24"/>
      <c r="E621" s="24"/>
      <c r="F621" s="57"/>
      <c r="G621" s="24"/>
      <c r="H621" s="24"/>
      <c r="I621" s="24"/>
      <c r="J621" s="90"/>
      <c r="K621" s="89"/>
      <c r="L621" s="89"/>
    </row>
    <row r="622" ht="15.75" customHeight="1">
      <c r="A622" s="69"/>
      <c r="B622" s="70"/>
      <c r="C622" s="89"/>
      <c r="D622" s="24"/>
      <c r="E622" s="24"/>
      <c r="F622" s="57"/>
      <c r="G622" s="24"/>
      <c r="H622" s="24"/>
      <c r="I622" s="24"/>
      <c r="J622" s="90"/>
      <c r="K622" s="89"/>
      <c r="L622" s="89"/>
    </row>
    <row r="623" ht="15.75" customHeight="1">
      <c r="A623" s="69"/>
      <c r="B623" s="70"/>
      <c r="C623" s="89"/>
      <c r="D623" s="24"/>
      <c r="E623" s="24"/>
      <c r="F623" s="57"/>
      <c r="G623" s="24"/>
      <c r="H623" s="24"/>
      <c r="I623" s="24"/>
      <c r="J623" s="90"/>
      <c r="K623" s="89"/>
      <c r="L623" s="89"/>
    </row>
    <row r="624" ht="15.75" customHeight="1">
      <c r="A624" s="69"/>
      <c r="B624" s="70"/>
      <c r="C624" s="89"/>
      <c r="D624" s="24"/>
      <c r="E624" s="24"/>
      <c r="F624" s="57"/>
      <c r="G624" s="24"/>
      <c r="H624" s="24"/>
      <c r="I624" s="24"/>
      <c r="J624" s="90"/>
      <c r="K624" s="89"/>
      <c r="L624" s="89"/>
    </row>
    <row r="625" ht="15.75" customHeight="1">
      <c r="A625" s="69"/>
      <c r="B625" s="70"/>
      <c r="C625" s="89"/>
      <c r="D625" s="24"/>
      <c r="E625" s="24"/>
      <c r="F625" s="57"/>
      <c r="G625" s="24"/>
      <c r="H625" s="24"/>
      <c r="I625" s="24"/>
      <c r="J625" s="90"/>
      <c r="K625" s="89"/>
      <c r="L625" s="89"/>
    </row>
    <row r="626" ht="15.75" customHeight="1">
      <c r="A626" s="69"/>
      <c r="B626" s="70"/>
      <c r="C626" s="89"/>
      <c r="D626" s="24"/>
      <c r="E626" s="24"/>
      <c r="F626" s="57"/>
      <c r="G626" s="24"/>
      <c r="H626" s="24"/>
      <c r="I626" s="24"/>
      <c r="J626" s="90"/>
      <c r="K626" s="89"/>
      <c r="L626" s="89"/>
    </row>
    <row r="627" ht="15.75" customHeight="1">
      <c r="A627" s="69"/>
      <c r="B627" s="70"/>
      <c r="C627" s="89"/>
      <c r="D627" s="24"/>
      <c r="E627" s="24"/>
      <c r="F627" s="57"/>
      <c r="G627" s="24"/>
      <c r="H627" s="24"/>
      <c r="I627" s="24"/>
      <c r="J627" s="90"/>
      <c r="K627" s="89"/>
      <c r="L627" s="89"/>
    </row>
    <row r="628" ht="15.75" customHeight="1">
      <c r="A628" s="69"/>
      <c r="B628" s="70"/>
      <c r="C628" s="89"/>
      <c r="D628" s="24"/>
      <c r="E628" s="24"/>
      <c r="F628" s="57"/>
      <c r="G628" s="24"/>
      <c r="H628" s="24"/>
      <c r="I628" s="24"/>
      <c r="J628" s="90"/>
      <c r="K628" s="89"/>
      <c r="L628" s="89"/>
    </row>
    <row r="629" ht="15.75" customHeight="1">
      <c r="A629" s="69"/>
      <c r="B629" s="70"/>
      <c r="C629" s="89"/>
      <c r="D629" s="24"/>
      <c r="E629" s="24"/>
      <c r="F629" s="57"/>
      <c r="G629" s="24"/>
      <c r="H629" s="24"/>
      <c r="I629" s="24"/>
      <c r="J629" s="90"/>
      <c r="K629" s="89"/>
      <c r="L629" s="89"/>
    </row>
    <row r="630" ht="15.75" customHeight="1">
      <c r="A630" s="69"/>
      <c r="B630" s="70"/>
      <c r="C630" s="89"/>
      <c r="D630" s="24"/>
      <c r="E630" s="24"/>
      <c r="F630" s="57"/>
      <c r="G630" s="24"/>
      <c r="H630" s="24"/>
      <c r="I630" s="24"/>
      <c r="J630" s="90"/>
      <c r="K630" s="89"/>
      <c r="L630" s="89"/>
    </row>
    <row r="631" ht="15.75" customHeight="1">
      <c r="A631" s="69"/>
      <c r="B631" s="70"/>
      <c r="C631" s="89"/>
      <c r="D631" s="24"/>
      <c r="E631" s="24"/>
      <c r="F631" s="57"/>
      <c r="G631" s="24"/>
      <c r="H631" s="24"/>
      <c r="I631" s="24"/>
      <c r="J631" s="90"/>
      <c r="K631" s="89"/>
      <c r="L631" s="89"/>
    </row>
    <row r="632" ht="15.75" customHeight="1">
      <c r="A632" s="69"/>
      <c r="B632" s="70"/>
      <c r="C632" s="89"/>
      <c r="D632" s="24"/>
      <c r="E632" s="24"/>
      <c r="F632" s="57"/>
      <c r="G632" s="24"/>
      <c r="H632" s="24"/>
      <c r="I632" s="24"/>
      <c r="J632" s="90"/>
      <c r="K632" s="89"/>
      <c r="L632" s="89"/>
    </row>
    <row r="633" ht="15.75" customHeight="1">
      <c r="A633" s="69"/>
      <c r="B633" s="70"/>
      <c r="C633" s="89"/>
      <c r="D633" s="24"/>
      <c r="E633" s="24"/>
      <c r="F633" s="57"/>
      <c r="G633" s="24"/>
      <c r="H633" s="24"/>
      <c r="I633" s="24"/>
      <c r="J633" s="90"/>
      <c r="K633" s="89"/>
      <c r="L633" s="89"/>
    </row>
    <row r="634" ht="15.75" customHeight="1">
      <c r="A634" s="69"/>
      <c r="B634" s="70"/>
      <c r="C634" s="89"/>
      <c r="D634" s="24"/>
      <c r="E634" s="24"/>
      <c r="F634" s="57"/>
      <c r="G634" s="24"/>
      <c r="H634" s="24"/>
      <c r="I634" s="24"/>
      <c r="J634" s="90"/>
      <c r="K634" s="89"/>
      <c r="L634" s="89"/>
    </row>
    <row r="635" ht="15.75" customHeight="1">
      <c r="A635" s="69"/>
      <c r="B635" s="70"/>
      <c r="C635" s="89"/>
      <c r="D635" s="24"/>
      <c r="E635" s="24"/>
      <c r="F635" s="57"/>
      <c r="G635" s="24"/>
      <c r="H635" s="24"/>
      <c r="I635" s="24"/>
      <c r="J635" s="90"/>
      <c r="K635" s="89"/>
      <c r="L635" s="89"/>
    </row>
    <row r="636" ht="15.75" customHeight="1">
      <c r="A636" s="69"/>
      <c r="B636" s="70"/>
      <c r="C636" s="89"/>
      <c r="D636" s="24"/>
      <c r="E636" s="24"/>
      <c r="F636" s="57"/>
      <c r="G636" s="24"/>
      <c r="H636" s="24"/>
      <c r="I636" s="24"/>
      <c r="J636" s="90"/>
      <c r="K636" s="89"/>
      <c r="L636" s="89"/>
    </row>
    <row r="637" ht="15.75" customHeight="1">
      <c r="A637" s="69"/>
      <c r="B637" s="70"/>
      <c r="C637" s="89"/>
      <c r="D637" s="24"/>
      <c r="E637" s="24"/>
      <c r="F637" s="57"/>
      <c r="G637" s="24"/>
      <c r="H637" s="24"/>
      <c r="I637" s="24"/>
      <c r="J637" s="90"/>
      <c r="K637" s="89"/>
      <c r="L637" s="89"/>
    </row>
    <row r="638" ht="15.75" customHeight="1">
      <c r="A638" s="69"/>
      <c r="B638" s="70"/>
      <c r="C638" s="89"/>
      <c r="D638" s="24"/>
      <c r="E638" s="24"/>
      <c r="F638" s="57"/>
      <c r="G638" s="24"/>
      <c r="H638" s="24"/>
      <c r="I638" s="24"/>
      <c r="J638" s="90"/>
      <c r="K638" s="89"/>
      <c r="L638" s="89"/>
    </row>
    <row r="639" ht="15.75" customHeight="1">
      <c r="A639" s="69"/>
      <c r="B639" s="70"/>
      <c r="C639" s="89"/>
      <c r="D639" s="24"/>
      <c r="E639" s="24"/>
      <c r="F639" s="57"/>
      <c r="G639" s="24"/>
      <c r="H639" s="24"/>
      <c r="I639" s="24"/>
      <c r="J639" s="90"/>
      <c r="K639" s="89"/>
      <c r="L639" s="89"/>
    </row>
    <row r="640" ht="15.75" customHeight="1">
      <c r="A640" s="69"/>
      <c r="B640" s="70"/>
      <c r="C640" s="89"/>
      <c r="D640" s="24"/>
      <c r="E640" s="24"/>
      <c r="F640" s="57"/>
      <c r="G640" s="24"/>
      <c r="H640" s="24"/>
      <c r="I640" s="24"/>
      <c r="J640" s="90"/>
      <c r="K640" s="89"/>
      <c r="L640" s="89"/>
    </row>
    <row r="641" ht="15.75" customHeight="1">
      <c r="A641" s="69"/>
      <c r="B641" s="70"/>
      <c r="C641" s="89"/>
      <c r="D641" s="24"/>
      <c r="E641" s="24"/>
      <c r="F641" s="57"/>
      <c r="G641" s="24"/>
      <c r="H641" s="24"/>
      <c r="I641" s="24"/>
      <c r="J641" s="90"/>
      <c r="K641" s="89"/>
      <c r="L641" s="89"/>
    </row>
    <row r="642" ht="15.75" customHeight="1">
      <c r="A642" s="69"/>
      <c r="B642" s="70"/>
      <c r="C642" s="89"/>
      <c r="D642" s="24"/>
      <c r="E642" s="24"/>
      <c r="F642" s="57"/>
      <c r="G642" s="24"/>
      <c r="H642" s="24"/>
      <c r="I642" s="24"/>
      <c r="J642" s="90"/>
      <c r="K642" s="89"/>
      <c r="L642" s="89"/>
    </row>
    <row r="643" ht="15.75" customHeight="1">
      <c r="A643" s="69"/>
      <c r="B643" s="70"/>
      <c r="C643" s="89"/>
      <c r="D643" s="24"/>
      <c r="E643" s="24"/>
      <c r="F643" s="57"/>
      <c r="G643" s="24"/>
      <c r="H643" s="24"/>
      <c r="I643" s="24"/>
      <c r="J643" s="90"/>
      <c r="K643" s="89"/>
      <c r="L643" s="89"/>
    </row>
    <row r="644" ht="15.75" customHeight="1">
      <c r="A644" s="69"/>
      <c r="B644" s="70"/>
      <c r="C644" s="89"/>
      <c r="D644" s="24"/>
      <c r="E644" s="24"/>
      <c r="F644" s="57"/>
      <c r="G644" s="24"/>
      <c r="H644" s="24"/>
      <c r="I644" s="24"/>
      <c r="J644" s="90"/>
      <c r="K644" s="89"/>
      <c r="L644" s="89"/>
    </row>
    <row r="645" ht="15.75" customHeight="1">
      <c r="A645" s="69"/>
      <c r="B645" s="70"/>
      <c r="C645" s="89"/>
      <c r="D645" s="24"/>
      <c r="E645" s="24"/>
      <c r="F645" s="57"/>
      <c r="G645" s="24"/>
      <c r="H645" s="24"/>
      <c r="I645" s="24"/>
      <c r="J645" s="90"/>
      <c r="K645" s="89"/>
      <c r="L645" s="89"/>
    </row>
    <row r="646" ht="15.75" customHeight="1">
      <c r="A646" s="69"/>
      <c r="B646" s="70"/>
      <c r="C646" s="89"/>
      <c r="D646" s="24"/>
      <c r="E646" s="24"/>
      <c r="F646" s="57"/>
      <c r="G646" s="24"/>
      <c r="H646" s="24"/>
      <c r="I646" s="24"/>
      <c r="J646" s="90"/>
      <c r="K646" s="89"/>
      <c r="L646" s="89"/>
    </row>
    <row r="647" ht="15.75" customHeight="1">
      <c r="A647" s="69"/>
      <c r="B647" s="70"/>
      <c r="C647" s="89"/>
      <c r="D647" s="24"/>
      <c r="E647" s="24"/>
      <c r="F647" s="57"/>
      <c r="G647" s="24"/>
      <c r="H647" s="24"/>
      <c r="I647" s="24"/>
      <c r="J647" s="90"/>
      <c r="K647" s="89"/>
      <c r="L647" s="89"/>
    </row>
    <row r="648" ht="15.75" customHeight="1">
      <c r="A648" s="69"/>
      <c r="B648" s="70"/>
      <c r="C648" s="89"/>
      <c r="D648" s="24"/>
      <c r="E648" s="24"/>
      <c r="F648" s="57"/>
      <c r="G648" s="24"/>
      <c r="H648" s="24"/>
      <c r="I648" s="24"/>
      <c r="J648" s="90"/>
      <c r="K648" s="89"/>
      <c r="L648" s="89"/>
    </row>
    <row r="649" ht="15.75" customHeight="1">
      <c r="A649" s="69"/>
      <c r="B649" s="70"/>
      <c r="C649" s="89"/>
      <c r="D649" s="24"/>
      <c r="E649" s="24"/>
      <c r="F649" s="57"/>
      <c r="G649" s="24"/>
      <c r="H649" s="24"/>
      <c r="I649" s="24"/>
      <c r="J649" s="90"/>
      <c r="K649" s="89"/>
      <c r="L649" s="89"/>
    </row>
    <row r="650" ht="15.75" customHeight="1">
      <c r="A650" s="69"/>
      <c r="B650" s="70"/>
      <c r="C650" s="89"/>
      <c r="D650" s="24"/>
      <c r="E650" s="24"/>
      <c r="F650" s="57"/>
      <c r="G650" s="24"/>
      <c r="H650" s="24"/>
      <c r="I650" s="24"/>
      <c r="J650" s="90"/>
      <c r="K650" s="89"/>
      <c r="L650" s="89"/>
    </row>
    <row r="651" ht="15.75" customHeight="1">
      <c r="A651" s="69"/>
      <c r="B651" s="70"/>
      <c r="C651" s="89"/>
      <c r="D651" s="24"/>
      <c r="E651" s="24"/>
      <c r="F651" s="57"/>
      <c r="G651" s="24"/>
      <c r="H651" s="24"/>
      <c r="I651" s="24"/>
      <c r="J651" s="90"/>
      <c r="K651" s="89"/>
      <c r="L651" s="89"/>
    </row>
    <row r="652" ht="15.75" customHeight="1">
      <c r="A652" s="69"/>
      <c r="B652" s="70"/>
      <c r="C652" s="89"/>
      <c r="D652" s="24"/>
      <c r="E652" s="24"/>
      <c r="F652" s="57"/>
      <c r="G652" s="24"/>
      <c r="H652" s="24"/>
      <c r="I652" s="24"/>
      <c r="J652" s="90"/>
      <c r="K652" s="89"/>
      <c r="L652" s="89"/>
    </row>
    <row r="653" ht="15.75" customHeight="1">
      <c r="A653" s="69"/>
      <c r="B653" s="70"/>
      <c r="C653" s="89"/>
      <c r="D653" s="24"/>
      <c r="E653" s="24"/>
      <c r="F653" s="57"/>
      <c r="G653" s="24"/>
      <c r="H653" s="24"/>
      <c r="I653" s="24"/>
      <c r="J653" s="90"/>
      <c r="K653" s="89"/>
      <c r="L653" s="89"/>
    </row>
    <row r="654" ht="15.75" customHeight="1">
      <c r="A654" s="69"/>
      <c r="B654" s="70"/>
      <c r="C654" s="89"/>
      <c r="D654" s="24"/>
      <c r="E654" s="24"/>
      <c r="F654" s="57"/>
      <c r="G654" s="24"/>
      <c r="H654" s="24"/>
      <c r="I654" s="24"/>
      <c r="J654" s="90"/>
      <c r="K654" s="89"/>
      <c r="L654" s="89"/>
    </row>
    <row r="655" ht="15.75" customHeight="1">
      <c r="A655" s="69"/>
      <c r="B655" s="70"/>
      <c r="C655" s="89"/>
      <c r="D655" s="24"/>
      <c r="E655" s="24"/>
      <c r="F655" s="57"/>
      <c r="G655" s="24"/>
      <c r="H655" s="24"/>
      <c r="I655" s="24"/>
      <c r="J655" s="90"/>
      <c r="K655" s="89"/>
      <c r="L655" s="89"/>
    </row>
    <row r="656" ht="15.75" customHeight="1">
      <c r="A656" s="69"/>
      <c r="B656" s="70"/>
      <c r="C656" s="89"/>
      <c r="D656" s="24"/>
      <c r="E656" s="24"/>
      <c r="F656" s="57"/>
      <c r="G656" s="24"/>
      <c r="H656" s="24"/>
      <c r="I656" s="24"/>
      <c r="J656" s="90"/>
      <c r="K656" s="89"/>
      <c r="L656" s="89"/>
    </row>
    <row r="657" ht="15.75" customHeight="1">
      <c r="A657" s="69"/>
      <c r="B657" s="70"/>
      <c r="C657" s="89"/>
      <c r="D657" s="24"/>
      <c r="E657" s="24"/>
      <c r="F657" s="57"/>
      <c r="G657" s="24"/>
      <c r="H657" s="24"/>
      <c r="I657" s="24"/>
      <c r="J657" s="90"/>
      <c r="K657" s="89"/>
      <c r="L657" s="89"/>
    </row>
    <row r="658" ht="15.75" customHeight="1">
      <c r="A658" s="69"/>
      <c r="B658" s="70"/>
      <c r="C658" s="89"/>
      <c r="D658" s="24"/>
      <c r="E658" s="24"/>
      <c r="F658" s="57"/>
      <c r="G658" s="24"/>
      <c r="H658" s="24"/>
      <c r="I658" s="24"/>
      <c r="J658" s="90"/>
      <c r="K658" s="89"/>
      <c r="L658" s="89"/>
    </row>
    <row r="659" ht="15.75" customHeight="1">
      <c r="A659" s="69"/>
      <c r="B659" s="70"/>
      <c r="C659" s="89"/>
      <c r="D659" s="24"/>
      <c r="E659" s="24"/>
      <c r="F659" s="57"/>
      <c r="G659" s="24"/>
      <c r="H659" s="24"/>
      <c r="I659" s="24"/>
      <c r="J659" s="90"/>
      <c r="K659" s="89"/>
      <c r="L659" s="89"/>
    </row>
    <row r="660" ht="15.75" customHeight="1">
      <c r="A660" s="69"/>
      <c r="B660" s="70"/>
      <c r="C660" s="89"/>
      <c r="D660" s="24"/>
      <c r="E660" s="24"/>
      <c r="F660" s="57"/>
      <c r="G660" s="24"/>
      <c r="H660" s="24"/>
      <c r="I660" s="24"/>
      <c r="J660" s="90"/>
      <c r="K660" s="89"/>
      <c r="L660" s="89"/>
    </row>
    <row r="661" ht="15.75" customHeight="1">
      <c r="A661" s="69"/>
      <c r="B661" s="70"/>
      <c r="C661" s="89"/>
      <c r="D661" s="24"/>
      <c r="E661" s="24"/>
      <c r="F661" s="57"/>
      <c r="G661" s="24"/>
      <c r="H661" s="24"/>
      <c r="I661" s="24"/>
      <c r="J661" s="90"/>
      <c r="K661" s="89"/>
      <c r="L661" s="89"/>
    </row>
    <row r="662" ht="15.75" customHeight="1">
      <c r="A662" s="69"/>
      <c r="B662" s="70"/>
      <c r="C662" s="89"/>
      <c r="D662" s="24"/>
      <c r="E662" s="24"/>
      <c r="F662" s="57"/>
      <c r="G662" s="24"/>
      <c r="H662" s="24"/>
      <c r="I662" s="24"/>
      <c r="J662" s="90"/>
      <c r="K662" s="89"/>
      <c r="L662" s="89"/>
    </row>
    <row r="663" ht="15.75" customHeight="1">
      <c r="A663" s="69"/>
      <c r="B663" s="70"/>
      <c r="C663" s="89"/>
      <c r="D663" s="24"/>
      <c r="E663" s="24"/>
      <c r="F663" s="57"/>
      <c r="G663" s="24"/>
      <c r="H663" s="24"/>
      <c r="I663" s="24"/>
      <c r="J663" s="90"/>
      <c r="K663" s="89"/>
      <c r="L663" s="89"/>
    </row>
    <row r="664" ht="15.75" customHeight="1">
      <c r="A664" s="69"/>
      <c r="B664" s="70"/>
      <c r="C664" s="89"/>
      <c r="D664" s="24"/>
      <c r="E664" s="24"/>
      <c r="F664" s="57"/>
      <c r="G664" s="24"/>
      <c r="H664" s="24"/>
      <c r="I664" s="24"/>
      <c r="J664" s="90"/>
      <c r="K664" s="89"/>
      <c r="L664" s="89"/>
    </row>
    <row r="665" ht="15.75" customHeight="1">
      <c r="A665" s="69"/>
      <c r="B665" s="70"/>
      <c r="C665" s="89"/>
      <c r="D665" s="24"/>
      <c r="E665" s="24"/>
      <c r="F665" s="57"/>
      <c r="G665" s="24"/>
      <c r="H665" s="24"/>
      <c r="I665" s="24"/>
      <c r="J665" s="90"/>
      <c r="K665" s="89"/>
      <c r="L665" s="89"/>
    </row>
    <row r="666" ht="15.75" customHeight="1">
      <c r="A666" s="69"/>
      <c r="B666" s="70"/>
      <c r="C666" s="89"/>
      <c r="D666" s="24"/>
      <c r="E666" s="24"/>
      <c r="F666" s="57"/>
      <c r="G666" s="24"/>
      <c r="H666" s="24"/>
      <c r="I666" s="24"/>
      <c r="J666" s="90"/>
      <c r="K666" s="89"/>
      <c r="L666" s="89"/>
    </row>
    <row r="667" ht="15.75" customHeight="1">
      <c r="A667" s="69"/>
      <c r="B667" s="70"/>
      <c r="C667" s="89"/>
      <c r="D667" s="24"/>
      <c r="E667" s="24"/>
      <c r="F667" s="57"/>
      <c r="G667" s="24"/>
      <c r="H667" s="24"/>
      <c r="I667" s="24"/>
      <c r="J667" s="90"/>
      <c r="K667" s="89"/>
      <c r="L667" s="89"/>
    </row>
    <row r="668" ht="15.75" customHeight="1">
      <c r="A668" s="69"/>
      <c r="B668" s="70"/>
      <c r="C668" s="89"/>
      <c r="D668" s="24"/>
      <c r="E668" s="24"/>
      <c r="F668" s="57"/>
      <c r="G668" s="24"/>
      <c r="H668" s="24"/>
      <c r="I668" s="24"/>
      <c r="J668" s="90"/>
      <c r="K668" s="89"/>
      <c r="L668" s="89"/>
    </row>
    <row r="669" ht="15.75" customHeight="1">
      <c r="A669" s="69"/>
      <c r="B669" s="70"/>
      <c r="C669" s="89"/>
      <c r="D669" s="24"/>
      <c r="E669" s="24"/>
      <c r="F669" s="57"/>
      <c r="G669" s="24"/>
      <c r="H669" s="24"/>
      <c r="I669" s="24"/>
      <c r="J669" s="90"/>
      <c r="K669" s="89"/>
      <c r="L669" s="89"/>
    </row>
    <row r="670" ht="15.75" customHeight="1">
      <c r="A670" s="69"/>
      <c r="B670" s="70"/>
      <c r="C670" s="89"/>
      <c r="D670" s="24"/>
      <c r="E670" s="24"/>
      <c r="F670" s="57"/>
      <c r="G670" s="24"/>
      <c r="H670" s="24"/>
      <c r="I670" s="24"/>
      <c r="J670" s="90"/>
      <c r="K670" s="89"/>
      <c r="L670" s="89"/>
    </row>
    <row r="671" ht="15.75" customHeight="1">
      <c r="A671" s="69"/>
      <c r="B671" s="70"/>
      <c r="C671" s="89"/>
      <c r="D671" s="24"/>
      <c r="E671" s="24"/>
      <c r="F671" s="57"/>
      <c r="G671" s="24"/>
      <c r="H671" s="24"/>
      <c r="I671" s="24"/>
      <c r="J671" s="90"/>
      <c r="K671" s="89"/>
      <c r="L671" s="89"/>
    </row>
    <row r="672" ht="15.75" customHeight="1">
      <c r="A672" s="69"/>
      <c r="B672" s="70"/>
      <c r="C672" s="89"/>
      <c r="D672" s="24"/>
      <c r="E672" s="24"/>
      <c r="F672" s="57"/>
      <c r="G672" s="24"/>
      <c r="H672" s="24"/>
      <c r="I672" s="24"/>
      <c r="J672" s="90"/>
      <c r="K672" s="89"/>
      <c r="L672" s="89"/>
    </row>
    <row r="673" ht="15.75" customHeight="1">
      <c r="A673" s="69"/>
      <c r="B673" s="70"/>
      <c r="C673" s="89"/>
      <c r="D673" s="24"/>
      <c r="E673" s="24"/>
      <c r="F673" s="57"/>
      <c r="G673" s="24"/>
      <c r="H673" s="24"/>
      <c r="I673" s="24"/>
      <c r="J673" s="90"/>
      <c r="K673" s="89"/>
      <c r="L673" s="89"/>
    </row>
    <row r="674" ht="15.75" customHeight="1">
      <c r="A674" s="69"/>
      <c r="B674" s="70"/>
      <c r="C674" s="89"/>
      <c r="D674" s="24"/>
      <c r="E674" s="24"/>
      <c r="F674" s="57"/>
      <c r="G674" s="24"/>
      <c r="H674" s="24"/>
      <c r="I674" s="24"/>
      <c r="J674" s="90"/>
      <c r="K674" s="89"/>
      <c r="L674" s="89"/>
    </row>
    <row r="675" ht="15.75" customHeight="1">
      <c r="A675" s="69"/>
      <c r="B675" s="70"/>
      <c r="C675" s="89"/>
      <c r="D675" s="24"/>
      <c r="E675" s="24"/>
      <c r="F675" s="57"/>
      <c r="G675" s="24"/>
      <c r="H675" s="24"/>
      <c r="I675" s="24"/>
      <c r="J675" s="90"/>
      <c r="K675" s="89"/>
      <c r="L675" s="89"/>
    </row>
    <row r="676" ht="15.75" customHeight="1">
      <c r="A676" s="69"/>
      <c r="B676" s="70"/>
      <c r="C676" s="89"/>
      <c r="D676" s="24"/>
      <c r="E676" s="24"/>
      <c r="F676" s="57"/>
      <c r="G676" s="24"/>
      <c r="H676" s="24"/>
      <c r="I676" s="24"/>
      <c r="J676" s="90"/>
      <c r="K676" s="89"/>
      <c r="L676" s="89"/>
    </row>
    <row r="677" ht="15.75" customHeight="1">
      <c r="A677" s="69"/>
      <c r="B677" s="70"/>
      <c r="C677" s="89"/>
      <c r="D677" s="24"/>
      <c r="E677" s="24"/>
      <c r="F677" s="57"/>
      <c r="G677" s="24"/>
      <c r="H677" s="24"/>
      <c r="I677" s="24"/>
      <c r="J677" s="90"/>
      <c r="K677" s="89"/>
      <c r="L677" s="89"/>
    </row>
    <row r="678" ht="15.75" customHeight="1">
      <c r="A678" s="69"/>
      <c r="B678" s="70"/>
      <c r="C678" s="89"/>
      <c r="D678" s="24"/>
      <c r="E678" s="24"/>
      <c r="F678" s="57"/>
      <c r="G678" s="24"/>
      <c r="H678" s="24"/>
      <c r="I678" s="24"/>
      <c r="J678" s="90"/>
      <c r="K678" s="89"/>
      <c r="L678" s="89"/>
    </row>
    <row r="679" ht="15.75" customHeight="1">
      <c r="A679" s="69"/>
      <c r="B679" s="70"/>
      <c r="C679" s="89"/>
      <c r="D679" s="24"/>
      <c r="E679" s="24"/>
      <c r="F679" s="57"/>
      <c r="G679" s="24"/>
      <c r="H679" s="24"/>
      <c r="I679" s="24"/>
      <c r="J679" s="90"/>
      <c r="K679" s="89"/>
      <c r="L679" s="89"/>
    </row>
    <row r="680" ht="15.75" customHeight="1">
      <c r="A680" s="69"/>
      <c r="B680" s="70"/>
      <c r="C680" s="89"/>
      <c r="D680" s="24"/>
      <c r="E680" s="24"/>
      <c r="F680" s="57"/>
      <c r="G680" s="24"/>
      <c r="H680" s="24"/>
      <c r="I680" s="24"/>
      <c r="J680" s="90"/>
      <c r="K680" s="89"/>
      <c r="L680" s="89"/>
    </row>
    <row r="681" ht="15.75" customHeight="1">
      <c r="A681" s="69"/>
      <c r="B681" s="70"/>
      <c r="C681" s="89"/>
      <c r="D681" s="24"/>
      <c r="E681" s="24"/>
      <c r="F681" s="57"/>
      <c r="G681" s="24"/>
      <c r="H681" s="24"/>
      <c r="I681" s="24"/>
      <c r="J681" s="90"/>
      <c r="K681" s="89"/>
      <c r="L681" s="89"/>
    </row>
    <row r="682" ht="15.75" customHeight="1">
      <c r="A682" s="69"/>
      <c r="B682" s="70"/>
      <c r="C682" s="89"/>
      <c r="D682" s="24"/>
      <c r="E682" s="24"/>
      <c r="F682" s="57"/>
      <c r="G682" s="24"/>
      <c r="H682" s="24"/>
      <c r="I682" s="24"/>
      <c r="J682" s="90"/>
      <c r="K682" s="89"/>
      <c r="L682" s="89"/>
    </row>
    <row r="683" ht="15.75" customHeight="1">
      <c r="A683" s="69"/>
      <c r="B683" s="70"/>
      <c r="C683" s="89"/>
      <c r="D683" s="24"/>
      <c r="E683" s="24"/>
      <c r="F683" s="57"/>
      <c r="G683" s="24"/>
      <c r="H683" s="24"/>
      <c r="I683" s="24"/>
      <c r="J683" s="90"/>
      <c r="K683" s="89"/>
      <c r="L683" s="89"/>
    </row>
    <row r="684" ht="15.75" customHeight="1">
      <c r="A684" s="69"/>
      <c r="B684" s="70"/>
      <c r="C684" s="89"/>
      <c r="D684" s="24"/>
      <c r="E684" s="24"/>
      <c r="F684" s="57"/>
      <c r="G684" s="24"/>
      <c r="H684" s="24"/>
      <c r="I684" s="24"/>
      <c r="J684" s="90"/>
      <c r="K684" s="89"/>
      <c r="L684" s="89"/>
    </row>
    <row r="685" ht="15.75" customHeight="1">
      <c r="A685" s="69"/>
      <c r="B685" s="70"/>
      <c r="C685" s="89"/>
      <c r="D685" s="24"/>
      <c r="E685" s="24"/>
      <c r="F685" s="57"/>
      <c r="G685" s="24"/>
      <c r="H685" s="24"/>
      <c r="I685" s="24"/>
      <c r="J685" s="90"/>
      <c r="K685" s="89"/>
      <c r="L685" s="89"/>
    </row>
    <row r="686" ht="15.75" customHeight="1">
      <c r="A686" s="69"/>
      <c r="B686" s="70"/>
      <c r="C686" s="89"/>
      <c r="D686" s="24"/>
      <c r="E686" s="24"/>
      <c r="F686" s="57"/>
      <c r="G686" s="24"/>
      <c r="H686" s="24"/>
      <c r="I686" s="24"/>
      <c r="J686" s="90"/>
      <c r="K686" s="89"/>
      <c r="L686" s="89"/>
    </row>
    <row r="687" ht="15.75" customHeight="1">
      <c r="A687" s="69"/>
      <c r="B687" s="70"/>
      <c r="C687" s="89"/>
      <c r="D687" s="24"/>
      <c r="E687" s="24"/>
      <c r="F687" s="57"/>
      <c r="G687" s="24"/>
      <c r="H687" s="24"/>
      <c r="I687" s="24"/>
      <c r="J687" s="90"/>
      <c r="K687" s="89"/>
      <c r="L687" s="89"/>
    </row>
    <row r="688" ht="15.75" customHeight="1">
      <c r="A688" s="69"/>
      <c r="B688" s="70"/>
      <c r="C688" s="89"/>
      <c r="D688" s="24"/>
      <c r="E688" s="24"/>
      <c r="F688" s="57"/>
      <c r="G688" s="24"/>
      <c r="H688" s="24"/>
      <c r="I688" s="24"/>
      <c r="J688" s="90"/>
      <c r="K688" s="89"/>
      <c r="L688" s="89"/>
    </row>
    <row r="689" ht="15.75" customHeight="1">
      <c r="A689" s="69"/>
      <c r="B689" s="70"/>
      <c r="C689" s="89"/>
      <c r="D689" s="24"/>
      <c r="E689" s="24"/>
      <c r="F689" s="57"/>
      <c r="G689" s="24"/>
      <c r="H689" s="24"/>
      <c r="I689" s="24"/>
      <c r="J689" s="90"/>
      <c r="K689" s="89"/>
      <c r="L689" s="89"/>
    </row>
    <row r="690" ht="15.75" customHeight="1">
      <c r="A690" s="69"/>
      <c r="B690" s="70"/>
      <c r="C690" s="89"/>
      <c r="D690" s="24"/>
      <c r="E690" s="24"/>
      <c r="F690" s="57"/>
      <c r="G690" s="24"/>
      <c r="H690" s="24"/>
      <c r="I690" s="24"/>
      <c r="J690" s="90"/>
      <c r="K690" s="89"/>
      <c r="L690" s="89"/>
    </row>
    <row r="691" ht="15.75" customHeight="1">
      <c r="A691" s="69"/>
      <c r="B691" s="70"/>
      <c r="C691" s="89"/>
      <c r="D691" s="24"/>
      <c r="E691" s="24"/>
      <c r="F691" s="57"/>
      <c r="G691" s="24"/>
      <c r="H691" s="24"/>
      <c r="I691" s="24"/>
      <c r="J691" s="90"/>
      <c r="K691" s="89"/>
      <c r="L691" s="89"/>
    </row>
    <row r="692" ht="15.75" customHeight="1">
      <c r="A692" s="69"/>
      <c r="B692" s="70"/>
      <c r="C692" s="89"/>
      <c r="D692" s="24"/>
      <c r="E692" s="24"/>
      <c r="F692" s="57"/>
      <c r="G692" s="24"/>
      <c r="H692" s="24"/>
      <c r="I692" s="24"/>
      <c r="J692" s="90"/>
      <c r="K692" s="89"/>
      <c r="L692" s="89"/>
    </row>
    <row r="693" ht="15.75" customHeight="1">
      <c r="A693" s="69"/>
      <c r="B693" s="70"/>
      <c r="C693" s="89"/>
      <c r="D693" s="24"/>
      <c r="E693" s="24"/>
      <c r="F693" s="57"/>
      <c r="G693" s="24"/>
      <c r="H693" s="24"/>
      <c r="I693" s="24"/>
      <c r="J693" s="90"/>
      <c r="K693" s="89"/>
      <c r="L693" s="89"/>
    </row>
  </sheetData>
  <autoFilter ref="$A$1:$L$693">
    <sortState ref="A1:L693">
      <sortCondition ref="B1:B693"/>
      <sortCondition ref="J1:J693"/>
      <sortCondition ref="L1:L693"/>
      <sortCondition ref="E1:E693"/>
      <sortCondition ref="I1:I693"/>
      <sortCondition ref="A1:A693"/>
      <sortCondition ref="H1:H693"/>
    </sortState>
  </autoFilter>
  <mergeCells count="1">
    <mergeCell ref="A2:L2"/>
  </mergeCells>
  <hyperlinks>
    <hyperlink r:id="rId2" ref="A2"/>
    <hyperlink r:id="rId3" ref="C3"/>
    <hyperlink r:id="rId4" ref="D3"/>
    <hyperlink r:id="rId5" location="about" ref="J3"/>
    <hyperlink r:id="rId6" ref="K3"/>
    <hyperlink r:id="rId7" ref="C4"/>
    <hyperlink r:id="rId8" ref="D4"/>
    <hyperlink r:id="rId9" location="about" ref="J4"/>
    <hyperlink r:id="rId10" ref="K4"/>
    <hyperlink r:id="rId11" ref="C5"/>
    <hyperlink r:id="rId12" ref="D5"/>
    <hyperlink r:id="rId13" location="about" ref="J5"/>
    <hyperlink r:id="rId14" ref="K5"/>
    <hyperlink r:id="rId15" ref="C6"/>
    <hyperlink r:id="rId16" ref="D6"/>
    <hyperlink r:id="rId17" location="about" ref="J6"/>
    <hyperlink r:id="rId18" ref="K6"/>
    <hyperlink r:id="rId19" ref="C7"/>
    <hyperlink r:id="rId20" ref="D7"/>
    <hyperlink r:id="rId21" location="about" ref="J7"/>
    <hyperlink r:id="rId22" ref="K7"/>
    <hyperlink r:id="rId23" ref="C8"/>
    <hyperlink r:id="rId24" ref="D8"/>
    <hyperlink r:id="rId25" location="about" ref="J8"/>
    <hyperlink r:id="rId26" ref="K8"/>
    <hyperlink r:id="rId27" ref="C9"/>
    <hyperlink r:id="rId28" ref="D9"/>
    <hyperlink r:id="rId29" location="about" ref="J9"/>
    <hyperlink r:id="rId30" ref="K9"/>
    <hyperlink r:id="rId31" ref="C10"/>
    <hyperlink r:id="rId32" ref="D10"/>
    <hyperlink r:id="rId33" location="about" ref="J10"/>
    <hyperlink r:id="rId34" ref="K10"/>
    <hyperlink r:id="rId35" ref="C11"/>
    <hyperlink r:id="rId36" ref="D11"/>
    <hyperlink r:id="rId37" location="about" ref="J11"/>
    <hyperlink r:id="rId38" ref="K11"/>
    <hyperlink r:id="rId39" ref="C12"/>
    <hyperlink r:id="rId40" ref="D12"/>
    <hyperlink r:id="rId41" location="about" ref="J12"/>
    <hyperlink r:id="rId42" ref="K12"/>
    <hyperlink r:id="rId43" ref="L12"/>
    <hyperlink r:id="rId44" ref="C13"/>
    <hyperlink r:id="rId45" ref="D13"/>
    <hyperlink r:id="rId46" location="about" ref="J13"/>
    <hyperlink r:id="rId47" ref="K13"/>
    <hyperlink r:id="rId48" ref="C14"/>
    <hyperlink r:id="rId49" ref="D14"/>
    <hyperlink r:id="rId50" location="about" ref="J14"/>
    <hyperlink r:id="rId51" ref="K14"/>
    <hyperlink r:id="rId52" ref="C15"/>
    <hyperlink r:id="rId53" ref="D15"/>
    <hyperlink r:id="rId54" location="about" ref="J15"/>
    <hyperlink r:id="rId55" ref="C16"/>
    <hyperlink r:id="rId56" ref="D16"/>
    <hyperlink r:id="rId57" location="about" ref="J16"/>
    <hyperlink r:id="rId58" ref="K16"/>
    <hyperlink r:id="rId59" ref="C17"/>
    <hyperlink r:id="rId60" ref="D17"/>
    <hyperlink r:id="rId61" location="about" ref="J17"/>
    <hyperlink r:id="rId62" ref="K17"/>
    <hyperlink r:id="rId63" ref="C18"/>
    <hyperlink r:id="rId64" ref="D18"/>
    <hyperlink r:id="rId65" location="about" ref="J18"/>
    <hyperlink r:id="rId66" ref="K18"/>
    <hyperlink r:id="rId67" ref="C19"/>
    <hyperlink r:id="rId68" ref="D19"/>
    <hyperlink r:id="rId69" location="about" ref="J19"/>
    <hyperlink r:id="rId70" ref="K19"/>
    <hyperlink r:id="rId71" ref="C20"/>
    <hyperlink r:id="rId72" ref="D20"/>
    <hyperlink r:id="rId73" location="about" ref="J20"/>
    <hyperlink r:id="rId74" ref="K20"/>
    <hyperlink r:id="rId75" ref="C21"/>
    <hyperlink r:id="rId76" ref="D21"/>
    <hyperlink r:id="rId77" location="about" ref="J21"/>
    <hyperlink r:id="rId78" ref="K21"/>
    <hyperlink r:id="rId79" ref="C22"/>
    <hyperlink r:id="rId80" ref="D22"/>
    <hyperlink r:id="rId81" location="about" ref="J22"/>
    <hyperlink r:id="rId82" ref="K22"/>
    <hyperlink r:id="rId83" ref="C23"/>
    <hyperlink r:id="rId84" ref="D23"/>
    <hyperlink r:id="rId85" location="about" ref="J23"/>
    <hyperlink r:id="rId86" ref="K23"/>
    <hyperlink r:id="rId87" ref="C24"/>
    <hyperlink r:id="rId88" ref="D24"/>
    <hyperlink r:id="rId89" location="about" ref="J24"/>
    <hyperlink r:id="rId90" ref="K24"/>
    <hyperlink r:id="rId91" ref="C25"/>
    <hyperlink r:id="rId92" ref="D25"/>
    <hyperlink r:id="rId93" location="about" ref="J25"/>
    <hyperlink r:id="rId94" ref="K25"/>
    <hyperlink r:id="rId95" ref="C26"/>
    <hyperlink r:id="rId96" ref="D26"/>
    <hyperlink r:id="rId97" location="about" ref="J26"/>
    <hyperlink r:id="rId98" ref="K26"/>
    <hyperlink r:id="rId99" ref="C27"/>
    <hyperlink r:id="rId100" ref="D27"/>
    <hyperlink r:id="rId101" location="about" ref="J27"/>
    <hyperlink r:id="rId102" ref="K27"/>
    <hyperlink r:id="rId103" ref="C28"/>
    <hyperlink r:id="rId104" ref="D28"/>
    <hyperlink r:id="rId105" location="about" ref="J28"/>
    <hyperlink r:id="rId106" ref="K28"/>
    <hyperlink r:id="rId107" ref="C29"/>
    <hyperlink r:id="rId108" ref="D29"/>
    <hyperlink r:id="rId109" location="about" ref="J29"/>
    <hyperlink r:id="rId110" ref="K29"/>
    <hyperlink r:id="rId111" ref="C30"/>
    <hyperlink r:id="rId112" ref="D30"/>
    <hyperlink r:id="rId113" location="about" ref="J30"/>
    <hyperlink r:id="rId114" ref="K30"/>
    <hyperlink r:id="rId115" ref="C31"/>
    <hyperlink r:id="rId116" ref="D31"/>
    <hyperlink r:id="rId117" location="about" ref="J31"/>
    <hyperlink r:id="rId118" ref="K31"/>
    <hyperlink r:id="rId119" ref="C32"/>
    <hyperlink r:id="rId120" ref="D32"/>
    <hyperlink r:id="rId121" location="about" ref="J32"/>
    <hyperlink r:id="rId122" ref="K32"/>
    <hyperlink r:id="rId123" ref="C33"/>
    <hyperlink r:id="rId124" ref="D33"/>
    <hyperlink r:id="rId125" location="about" ref="J33"/>
    <hyperlink r:id="rId126" ref="K33"/>
    <hyperlink r:id="rId127" ref="C34"/>
    <hyperlink r:id="rId128" ref="D34"/>
    <hyperlink r:id="rId129" location="about" ref="J34"/>
    <hyperlink r:id="rId130" ref="K34"/>
    <hyperlink r:id="rId131" ref="C35"/>
    <hyperlink r:id="rId132" ref="D35"/>
    <hyperlink r:id="rId133" location="about" ref="J35"/>
    <hyperlink r:id="rId134" ref="K35"/>
    <hyperlink r:id="rId135" ref="C36"/>
    <hyperlink r:id="rId136" ref="D36"/>
    <hyperlink r:id="rId137" location="about" ref="J36"/>
    <hyperlink r:id="rId138" ref="K36"/>
    <hyperlink r:id="rId139" ref="C37"/>
    <hyperlink r:id="rId140" ref="D37"/>
    <hyperlink r:id="rId141" location="about" ref="J37"/>
    <hyperlink r:id="rId142" ref="C38"/>
    <hyperlink r:id="rId143" ref="C39"/>
    <hyperlink r:id="rId144" ref="C40"/>
    <hyperlink r:id="rId145" ref="C41"/>
    <hyperlink r:id="rId146" ref="D41"/>
    <hyperlink r:id="rId147" location="about" ref="J41"/>
    <hyperlink r:id="rId148" ref="K41"/>
    <hyperlink r:id="rId149" ref="C42"/>
    <hyperlink r:id="rId150" location="about" ref="J42"/>
    <hyperlink r:id="rId151" ref="L42"/>
    <hyperlink r:id="rId152" ref="C43"/>
    <hyperlink r:id="rId153" ref="D43"/>
    <hyperlink r:id="rId154" location="about" ref="J43"/>
    <hyperlink r:id="rId155" ref="K43"/>
    <hyperlink r:id="rId156" ref="C44"/>
    <hyperlink r:id="rId157" ref="D44"/>
    <hyperlink r:id="rId158" location="about" ref="J44"/>
    <hyperlink r:id="rId159" ref="K44"/>
    <hyperlink r:id="rId160" ref="C45"/>
    <hyperlink r:id="rId161" ref="D45"/>
    <hyperlink r:id="rId162" location="about" ref="J45"/>
    <hyperlink r:id="rId163" ref="K45"/>
    <hyperlink r:id="rId164" ref="C46"/>
    <hyperlink r:id="rId165" ref="D46"/>
    <hyperlink r:id="rId166" location="about" ref="J46"/>
    <hyperlink r:id="rId167" ref="K46"/>
    <hyperlink r:id="rId168" ref="C47"/>
    <hyperlink r:id="rId169" location="about" ref="J47"/>
    <hyperlink r:id="rId170" ref="L47"/>
    <hyperlink r:id="rId171" ref="C48"/>
    <hyperlink r:id="rId172" ref="D48"/>
    <hyperlink r:id="rId173" location="about" ref="J48"/>
    <hyperlink r:id="rId174" ref="K48"/>
    <hyperlink r:id="rId175" ref="C49"/>
    <hyperlink r:id="rId176" ref="D49"/>
    <hyperlink r:id="rId177" location="about" ref="J49"/>
    <hyperlink r:id="rId178" ref="K49"/>
    <hyperlink r:id="rId179" ref="C50"/>
    <hyperlink r:id="rId180" ref="D50"/>
    <hyperlink r:id="rId181" location="about" ref="J50"/>
    <hyperlink r:id="rId182" ref="K50"/>
    <hyperlink r:id="rId183" ref="C51"/>
    <hyperlink r:id="rId184" location="about" ref="J51"/>
    <hyperlink r:id="rId185" ref="C52"/>
    <hyperlink r:id="rId186" ref="D52"/>
    <hyperlink r:id="rId187" location="about" ref="J52"/>
    <hyperlink r:id="rId188" ref="K52"/>
    <hyperlink r:id="rId189" ref="C53"/>
    <hyperlink r:id="rId190" ref="D53"/>
    <hyperlink r:id="rId191" location="about" ref="J53"/>
    <hyperlink r:id="rId192" ref="K53"/>
    <hyperlink r:id="rId193" ref="L53"/>
    <hyperlink r:id="rId194" ref="C54"/>
    <hyperlink r:id="rId195" ref="K54"/>
    <hyperlink r:id="rId196" ref="L54"/>
    <hyperlink r:id="rId197" ref="C55"/>
    <hyperlink r:id="rId198" ref="D55"/>
    <hyperlink r:id="rId199" location="about" ref="J55"/>
    <hyperlink r:id="rId200" ref="K55"/>
    <hyperlink r:id="rId201" ref="C56"/>
    <hyperlink r:id="rId202" ref="D56"/>
    <hyperlink r:id="rId203" location="about" ref="J56"/>
    <hyperlink r:id="rId204" ref="K56"/>
    <hyperlink r:id="rId205" ref="C57"/>
    <hyperlink r:id="rId206" ref="D57"/>
    <hyperlink r:id="rId207" location="about" ref="J57"/>
    <hyperlink r:id="rId208" ref="K57"/>
    <hyperlink r:id="rId209" location="post-10419184" ref="C58"/>
    <hyperlink r:id="rId210" ref="D58"/>
    <hyperlink r:id="rId211" location="about" ref="J58"/>
    <hyperlink r:id="rId212" ref="K58"/>
    <hyperlink r:id="rId213" ref="L58"/>
    <hyperlink r:id="rId214" ref="C59"/>
    <hyperlink r:id="rId215" ref="D59"/>
    <hyperlink r:id="rId216" location="about" ref="J59"/>
    <hyperlink r:id="rId217" ref="K59"/>
    <hyperlink r:id="rId218" ref="C60"/>
    <hyperlink r:id="rId219" ref="D60"/>
    <hyperlink r:id="rId220" location="about" ref="J60"/>
    <hyperlink r:id="rId221" ref="K60"/>
    <hyperlink r:id="rId222" ref="C61"/>
    <hyperlink r:id="rId223" ref="D61"/>
    <hyperlink r:id="rId224" location="about" ref="J61"/>
    <hyperlink r:id="rId225" ref="K61"/>
    <hyperlink r:id="rId226" ref="C62"/>
    <hyperlink r:id="rId227" ref="D62"/>
    <hyperlink r:id="rId228" location="about" ref="J62"/>
    <hyperlink r:id="rId229" ref="K62"/>
    <hyperlink r:id="rId230" ref="C63"/>
    <hyperlink r:id="rId231" ref="D63"/>
    <hyperlink r:id="rId232" location="about" ref="J63"/>
    <hyperlink r:id="rId233" ref="K63"/>
    <hyperlink r:id="rId234" ref="L63"/>
    <hyperlink r:id="rId235" ref="C64"/>
    <hyperlink r:id="rId236" ref="D64"/>
    <hyperlink r:id="rId237" location="about" ref="J64"/>
    <hyperlink r:id="rId238" ref="K64"/>
    <hyperlink r:id="rId239" ref="C65"/>
    <hyperlink r:id="rId240" ref="D65"/>
    <hyperlink r:id="rId241" location="about" ref="J65"/>
    <hyperlink r:id="rId242" ref="K65"/>
  </hyperlinks>
  <printOptions/>
  <pageMargins bottom="0.75" footer="0.0" header="0.0" left="0.7" right="0.7" top="0.75"/>
  <pageSetup orientation="landscape"/>
  <drawing r:id="rId243"/>
  <legacyDrawing r:id="rId24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0.29"/>
    <col customWidth="1" min="3" max="3" width="19.29"/>
    <col customWidth="1" min="4" max="4" width="21.0"/>
    <col customWidth="1" min="5" max="5" width="15.0"/>
    <col customWidth="1" min="6" max="6" width="14.43"/>
    <col customWidth="1" min="7" max="7" width="21.57"/>
    <col customWidth="1" min="8" max="8" width="15.29"/>
    <col customWidth="1" min="9" max="9" width="21.57"/>
    <col customWidth="1" min="10" max="10" width="17.29"/>
    <col customWidth="1" min="11" max="11" width="17.71"/>
    <col customWidth="1" min="12" max="12" width="16.57"/>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1531</v>
      </c>
      <c r="B2" s="15"/>
      <c r="C2" s="15"/>
      <c r="D2" s="15"/>
      <c r="E2" s="15"/>
      <c r="F2" s="15"/>
      <c r="G2" s="15"/>
      <c r="H2" s="15"/>
      <c r="I2" s="15"/>
      <c r="J2" s="15"/>
      <c r="K2" s="15"/>
      <c r="L2" s="15"/>
    </row>
    <row r="3" ht="15.75" customHeight="1">
      <c r="A3" s="26" t="s">
        <v>33</v>
      </c>
      <c r="B3" s="28" t="s">
        <v>1535</v>
      </c>
      <c r="C3" s="80" t="s">
        <v>39</v>
      </c>
      <c r="D3" s="24"/>
      <c r="E3" s="28" t="s">
        <v>35</v>
      </c>
      <c r="F3" s="57"/>
      <c r="G3" s="41" t="s">
        <v>122</v>
      </c>
      <c r="H3" s="34" t="s">
        <v>204</v>
      </c>
      <c r="I3" s="34" t="s">
        <v>399</v>
      </c>
      <c r="J3" s="83" t="s">
        <v>400</v>
      </c>
      <c r="K3" s="41" t="s">
        <v>122</v>
      </c>
      <c r="L3" s="41" t="s">
        <v>122</v>
      </c>
    </row>
    <row r="4" ht="15.75" customHeight="1">
      <c r="A4" s="26" t="s">
        <v>104</v>
      </c>
      <c r="B4" s="28" t="s">
        <v>1540</v>
      </c>
      <c r="C4" s="80" t="s">
        <v>39</v>
      </c>
      <c r="D4" s="82" t="s">
        <v>39</v>
      </c>
      <c r="E4" s="28" t="s">
        <v>35</v>
      </c>
      <c r="F4" s="32" t="s">
        <v>1542</v>
      </c>
      <c r="G4" s="33" t="s">
        <v>202</v>
      </c>
      <c r="H4" s="34" t="s">
        <v>204</v>
      </c>
      <c r="I4" s="34" t="s">
        <v>72</v>
      </c>
      <c r="J4" s="83" t="s">
        <v>981</v>
      </c>
      <c r="K4" s="41" t="s">
        <v>122</v>
      </c>
      <c r="L4" s="41" t="s">
        <v>122</v>
      </c>
    </row>
    <row r="5" ht="15.75" customHeight="1">
      <c r="A5" s="26" t="s">
        <v>104</v>
      </c>
      <c r="B5" s="28" t="s">
        <v>117</v>
      </c>
      <c r="C5" s="80" t="s">
        <v>39</v>
      </c>
      <c r="D5" s="82" t="s">
        <v>39</v>
      </c>
      <c r="E5" s="61" t="s">
        <v>122</v>
      </c>
      <c r="F5" s="32" t="s">
        <v>664</v>
      </c>
      <c r="G5" s="41" t="s">
        <v>122</v>
      </c>
      <c r="H5" s="34" t="s">
        <v>204</v>
      </c>
      <c r="I5" s="34" t="s">
        <v>72</v>
      </c>
      <c r="J5" s="83" t="s">
        <v>601</v>
      </c>
      <c r="K5" s="80" t="s">
        <v>39</v>
      </c>
      <c r="L5" s="80" t="s">
        <v>39</v>
      </c>
    </row>
    <row r="6" ht="15.75" customHeight="1">
      <c r="A6" s="26" t="s">
        <v>124</v>
      </c>
      <c r="B6" s="28" t="s">
        <v>1549</v>
      </c>
      <c r="C6" s="80" t="s">
        <v>39</v>
      </c>
      <c r="D6" s="82" t="s">
        <v>39</v>
      </c>
      <c r="E6" s="28" t="s">
        <v>60</v>
      </c>
      <c r="F6" s="32" t="s">
        <v>1552</v>
      </c>
      <c r="G6" s="41" t="s">
        <v>122</v>
      </c>
      <c r="H6" s="34" t="s">
        <v>204</v>
      </c>
      <c r="I6" s="34" t="s">
        <v>72</v>
      </c>
      <c r="J6" s="83" t="s">
        <v>981</v>
      </c>
      <c r="K6" s="41" t="s">
        <v>122</v>
      </c>
      <c r="L6" s="41" t="s">
        <v>122</v>
      </c>
    </row>
    <row r="7" ht="15.75" customHeight="1">
      <c r="A7" s="26" t="s">
        <v>239</v>
      </c>
      <c r="B7" s="28" t="s">
        <v>1554</v>
      </c>
      <c r="C7" s="80" t="s">
        <v>39</v>
      </c>
      <c r="D7" s="63" t="s">
        <v>330</v>
      </c>
      <c r="E7" s="28" t="s">
        <v>35</v>
      </c>
      <c r="F7" s="58" t="s">
        <v>1555</v>
      </c>
      <c r="G7" s="41" t="s">
        <v>122</v>
      </c>
      <c r="H7" s="34" t="s">
        <v>275</v>
      </c>
      <c r="I7" s="34" t="s">
        <v>528</v>
      </c>
      <c r="J7" s="83" t="s">
        <v>1556</v>
      </c>
      <c r="K7" s="41" t="s">
        <v>122</v>
      </c>
      <c r="L7" s="80" t="s">
        <v>39</v>
      </c>
    </row>
    <row r="8" ht="15.75" customHeight="1">
      <c r="A8" s="26" t="s">
        <v>239</v>
      </c>
      <c r="B8" s="28" t="s">
        <v>1559</v>
      </c>
      <c r="C8" s="80" t="s">
        <v>39</v>
      </c>
      <c r="D8" s="82" t="s">
        <v>39</v>
      </c>
      <c r="E8" s="28" t="s">
        <v>395</v>
      </c>
      <c r="F8" s="58" t="s">
        <v>1562</v>
      </c>
      <c r="G8" s="34" t="s">
        <v>202</v>
      </c>
      <c r="H8" s="34" t="s">
        <v>204</v>
      </c>
      <c r="I8" s="34" t="s">
        <v>528</v>
      </c>
      <c r="J8" s="83" t="s">
        <v>981</v>
      </c>
      <c r="K8" s="41" t="s">
        <v>122</v>
      </c>
      <c r="L8" s="41" t="s">
        <v>122</v>
      </c>
    </row>
    <row r="9" ht="15.75" customHeight="1">
      <c r="A9" s="26" t="s">
        <v>262</v>
      </c>
      <c r="B9" s="50" t="s">
        <v>1565</v>
      </c>
      <c r="C9" s="87" t="s">
        <v>39</v>
      </c>
      <c r="D9" s="104" t="s">
        <v>39</v>
      </c>
      <c r="E9" s="50" t="s">
        <v>60</v>
      </c>
      <c r="F9" s="67" t="s">
        <v>1567</v>
      </c>
      <c r="G9" s="96" t="s">
        <v>202</v>
      </c>
      <c r="H9" s="52" t="s">
        <v>204</v>
      </c>
      <c r="I9" s="52" t="s">
        <v>72</v>
      </c>
      <c r="J9" s="97" t="s">
        <v>981</v>
      </c>
      <c r="K9" s="56" t="s">
        <v>122</v>
      </c>
      <c r="L9" s="56" t="s">
        <v>122</v>
      </c>
    </row>
    <row r="10" ht="15.75" customHeight="1">
      <c r="A10" s="69"/>
      <c r="B10" s="70"/>
      <c r="C10" s="89"/>
      <c r="D10" s="24"/>
      <c r="E10" s="70"/>
      <c r="F10" s="57"/>
      <c r="G10" s="24"/>
      <c r="H10" s="24"/>
      <c r="I10" s="24"/>
      <c r="J10" s="90"/>
      <c r="K10" s="89"/>
      <c r="L10" s="89"/>
    </row>
    <row r="11" ht="15.75" customHeight="1">
      <c r="A11" s="69"/>
      <c r="B11" s="70"/>
      <c r="C11" s="89"/>
      <c r="D11" s="24"/>
      <c r="E11" s="70"/>
      <c r="F11" s="57"/>
      <c r="G11" s="24"/>
      <c r="H11" s="24"/>
      <c r="I11" s="24"/>
      <c r="J11" s="90"/>
      <c r="K11" s="89"/>
      <c r="L11" s="89"/>
    </row>
    <row r="12" ht="15.75" customHeight="1">
      <c r="A12" s="69"/>
      <c r="B12" s="70"/>
      <c r="C12" s="89"/>
      <c r="D12" s="24"/>
      <c r="E12" s="70"/>
      <c r="F12" s="57"/>
      <c r="G12" s="24"/>
      <c r="H12" s="24"/>
      <c r="I12" s="24"/>
      <c r="J12" s="90"/>
      <c r="K12" s="89"/>
      <c r="L12" s="89"/>
    </row>
    <row r="13" ht="15.75" customHeight="1">
      <c r="A13" s="69"/>
      <c r="B13" s="70"/>
      <c r="C13" s="89"/>
      <c r="D13" s="24"/>
      <c r="E13" s="70"/>
      <c r="F13" s="57"/>
      <c r="G13" s="24"/>
      <c r="H13" s="24"/>
      <c r="I13" s="24"/>
      <c r="J13" s="90"/>
      <c r="K13" s="89"/>
      <c r="L13" s="89"/>
    </row>
    <row r="14" ht="15.75" customHeight="1">
      <c r="A14" s="69"/>
      <c r="B14" s="70"/>
      <c r="C14" s="89"/>
      <c r="D14" s="24"/>
      <c r="E14" s="70"/>
      <c r="F14" s="57"/>
      <c r="G14" s="24"/>
      <c r="H14" s="24"/>
      <c r="I14" s="24"/>
      <c r="J14" s="90"/>
      <c r="K14" s="89"/>
      <c r="L14" s="89"/>
    </row>
    <row r="15" ht="15.75" customHeight="1">
      <c r="A15" s="69"/>
      <c r="B15" s="70"/>
      <c r="C15" s="89"/>
      <c r="D15" s="24"/>
      <c r="E15" s="70"/>
      <c r="F15" s="57"/>
      <c r="G15" s="24"/>
      <c r="H15" s="24"/>
      <c r="I15" s="24"/>
      <c r="J15" s="90"/>
      <c r="K15" s="89"/>
      <c r="L15" s="89"/>
    </row>
    <row r="16" ht="15.75" customHeight="1">
      <c r="A16" s="69"/>
      <c r="B16" s="70"/>
      <c r="C16" s="89"/>
      <c r="D16" s="24"/>
      <c r="E16" s="70"/>
      <c r="F16" s="57"/>
      <c r="G16" s="24"/>
      <c r="H16" s="24"/>
      <c r="I16" s="24"/>
      <c r="J16" s="90"/>
      <c r="K16" s="89"/>
      <c r="L16" s="89"/>
    </row>
    <row r="17" ht="15.75" customHeight="1">
      <c r="A17" s="69"/>
      <c r="B17" s="70"/>
      <c r="C17" s="89"/>
      <c r="D17" s="24"/>
      <c r="E17" s="70"/>
      <c r="F17" s="57"/>
      <c r="G17" s="24"/>
      <c r="H17" s="24"/>
      <c r="I17" s="24"/>
      <c r="J17" s="90"/>
      <c r="K17" s="89"/>
      <c r="L17" s="89"/>
    </row>
    <row r="18" ht="15.75" customHeight="1">
      <c r="A18" s="69"/>
      <c r="B18" s="70"/>
      <c r="C18" s="89"/>
      <c r="D18" s="24"/>
      <c r="E18" s="70"/>
      <c r="F18" s="57"/>
      <c r="G18" s="24"/>
      <c r="H18" s="24"/>
      <c r="I18" s="24"/>
      <c r="J18" s="90"/>
      <c r="K18" s="89"/>
      <c r="L18" s="89"/>
    </row>
    <row r="19" ht="15.75" customHeight="1">
      <c r="A19" s="69"/>
      <c r="B19" s="70"/>
      <c r="C19" s="89"/>
      <c r="D19" s="24"/>
      <c r="E19" s="70"/>
      <c r="F19" s="57"/>
      <c r="G19" s="24"/>
      <c r="H19" s="24"/>
      <c r="I19" s="24"/>
      <c r="J19" s="90"/>
      <c r="K19" s="89"/>
      <c r="L19" s="89"/>
    </row>
    <row r="20" ht="15.75" customHeight="1">
      <c r="A20" s="69"/>
      <c r="B20" s="70"/>
      <c r="C20" s="89"/>
      <c r="D20" s="24"/>
      <c r="E20" s="70"/>
      <c r="F20" s="57"/>
      <c r="G20" s="24"/>
      <c r="H20" s="24"/>
      <c r="I20" s="24"/>
      <c r="J20" s="90"/>
      <c r="K20" s="89"/>
      <c r="L20" s="89"/>
    </row>
    <row r="21" ht="15.75" customHeight="1">
      <c r="A21" s="69"/>
      <c r="B21" s="70"/>
      <c r="C21" s="89"/>
      <c r="D21" s="24"/>
      <c r="E21" s="70"/>
      <c r="F21" s="57"/>
      <c r="G21" s="24"/>
      <c r="H21" s="24"/>
      <c r="I21" s="24"/>
      <c r="J21" s="90"/>
      <c r="K21" s="89"/>
      <c r="L21" s="89"/>
    </row>
    <row r="22" ht="15.75" customHeight="1">
      <c r="A22" s="69"/>
      <c r="B22" s="70"/>
      <c r="C22" s="89"/>
      <c r="D22" s="24"/>
      <c r="E22" s="70"/>
      <c r="F22" s="57"/>
      <c r="G22" s="24"/>
      <c r="H22" s="24"/>
      <c r="I22" s="24"/>
      <c r="J22" s="90"/>
      <c r="K22" s="89"/>
      <c r="L22" s="89"/>
    </row>
    <row r="23" ht="15.75" customHeight="1">
      <c r="A23" s="69"/>
      <c r="B23" s="70"/>
      <c r="C23" s="89"/>
      <c r="D23" s="24"/>
      <c r="E23" s="70"/>
      <c r="F23" s="57"/>
      <c r="G23" s="24"/>
      <c r="H23" s="24"/>
      <c r="I23" s="24"/>
      <c r="J23" s="90"/>
      <c r="K23" s="89"/>
      <c r="L23" s="89"/>
    </row>
    <row r="24" ht="15.75" customHeight="1">
      <c r="A24" s="69"/>
      <c r="B24" s="70"/>
      <c r="C24" s="89"/>
      <c r="D24" s="24"/>
      <c r="E24" s="70"/>
      <c r="F24" s="57"/>
      <c r="G24" s="24"/>
      <c r="H24" s="24"/>
      <c r="I24" s="24"/>
      <c r="J24" s="90"/>
      <c r="K24" s="89"/>
      <c r="L24" s="89"/>
    </row>
    <row r="25" ht="15.75" customHeight="1">
      <c r="A25" s="69"/>
      <c r="B25" s="70"/>
      <c r="C25" s="89"/>
      <c r="D25" s="24"/>
      <c r="E25" s="70"/>
      <c r="F25" s="57"/>
      <c r="G25" s="24"/>
      <c r="H25" s="24"/>
      <c r="I25" s="24"/>
      <c r="J25" s="90"/>
      <c r="K25" s="89"/>
      <c r="L25" s="89"/>
    </row>
    <row r="26" ht="15.75" customHeight="1">
      <c r="A26" s="69"/>
      <c r="B26" s="70"/>
      <c r="C26" s="89"/>
      <c r="D26" s="24"/>
      <c r="E26" s="70"/>
      <c r="F26" s="57"/>
      <c r="G26" s="24"/>
      <c r="H26" s="24"/>
      <c r="I26" s="24"/>
      <c r="J26" s="90"/>
      <c r="K26" s="89"/>
      <c r="L26" s="89"/>
    </row>
    <row r="27" ht="15.75" customHeight="1">
      <c r="A27" s="69"/>
      <c r="B27" s="70"/>
      <c r="C27" s="89"/>
      <c r="D27" s="24"/>
      <c r="E27" s="70"/>
      <c r="F27" s="57"/>
      <c r="G27" s="24"/>
      <c r="H27" s="24"/>
      <c r="I27" s="24"/>
      <c r="J27" s="90"/>
      <c r="K27" s="89"/>
      <c r="L27" s="89"/>
    </row>
    <row r="28" ht="15.75" customHeight="1">
      <c r="A28" s="69"/>
      <c r="B28" s="70"/>
      <c r="C28" s="89"/>
      <c r="D28" s="24"/>
      <c r="E28" s="70"/>
      <c r="F28" s="57"/>
      <c r="G28" s="24"/>
      <c r="H28" s="24"/>
      <c r="I28" s="24"/>
      <c r="J28" s="90"/>
      <c r="K28" s="89"/>
      <c r="L28" s="89"/>
    </row>
    <row r="29" ht="15.75" customHeight="1">
      <c r="A29" s="69"/>
      <c r="B29" s="70"/>
      <c r="C29" s="89"/>
      <c r="D29" s="24"/>
      <c r="E29" s="70"/>
      <c r="F29" s="57"/>
      <c r="G29" s="24"/>
      <c r="H29" s="24"/>
      <c r="I29" s="24"/>
      <c r="J29" s="90"/>
      <c r="K29" s="89"/>
      <c r="L29" s="89"/>
    </row>
    <row r="30" ht="15.75" customHeight="1">
      <c r="A30" s="69"/>
      <c r="B30" s="70"/>
      <c r="C30" s="89"/>
      <c r="D30" s="24"/>
      <c r="E30" s="70"/>
      <c r="F30" s="57"/>
      <c r="G30" s="24"/>
      <c r="H30" s="24"/>
      <c r="I30" s="24"/>
      <c r="J30" s="90"/>
      <c r="K30" s="89"/>
      <c r="L30" s="89"/>
    </row>
    <row r="31" ht="15.75" customHeight="1">
      <c r="A31" s="69"/>
      <c r="B31" s="70"/>
      <c r="C31" s="89"/>
      <c r="D31" s="24"/>
      <c r="E31" s="70"/>
      <c r="F31" s="57"/>
      <c r="G31" s="24"/>
      <c r="H31" s="24"/>
      <c r="I31" s="24"/>
      <c r="J31" s="90"/>
      <c r="K31" s="89"/>
      <c r="L31" s="89"/>
    </row>
    <row r="32" ht="15.75" customHeight="1">
      <c r="A32" s="69"/>
      <c r="B32" s="70"/>
      <c r="C32" s="89"/>
      <c r="D32" s="24"/>
      <c r="E32" s="70"/>
      <c r="F32" s="57"/>
      <c r="G32" s="24"/>
      <c r="H32" s="24"/>
      <c r="I32" s="24"/>
      <c r="J32" s="90"/>
      <c r="K32" s="89"/>
      <c r="L32" s="89"/>
    </row>
    <row r="33" ht="15.75" customHeight="1">
      <c r="A33" s="69"/>
      <c r="B33" s="70"/>
      <c r="C33" s="89"/>
      <c r="D33" s="24"/>
      <c r="E33" s="70"/>
      <c r="F33" s="57"/>
      <c r="G33" s="24"/>
      <c r="H33" s="24"/>
      <c r="I33" s="24"/>
      <c r="J33" s="90"/>
      <c r="K33" s="89"/>
      <c r="L33" s="89"/>
    </row>
    <row r="34" ht="15.75" customHeight="1">
      <c r="A34" s="69"/>
      <c r="B34" s="70"/>
      <c r="C34" s="89"/>
      <c r="D34" s="24"/>
      <c r="E34" s="70"/>
      <c r="F34" s="57"/>
      <c r="G34" s="24"/>
      <c r="H34" s="24"/>
      <c r="I34" s="24"/>
      <c r="J34" s="90"/>
      <c r="K34" s="89"/>
      <c r="L34" s="89"/>
    </row>
    <row r="35" ht="15.75" customHeight="1">
      <c r="A35" s="69"/>
      <c r="B35" s="70"/>
      <c r="C35" s="89"/>
      <c r="D35" s="24"/>
      <c r="E35" s="70"/>
      <c r="F35" s="57"/>
      <c r="G35" s="24"/>
      <c r="H35" s="24"/>
      <c r="I35" s="24"/>
      <c r="J35" s="90"/>
      <c r="K35" s="89"/>
      <c r="L35" s="89"/>
    </row>
    <row r="36" ht="15.75" customHeight="1">
      <c r="A36" s="69"/>
      <c r="B36" s="70"/>
      <c r="C36" s="89"/>
      <c r="D36" s="24"/>
      <c r="E36" s="70"/>
      <c r="F36" s="57"/>
      <c r="G36" s="24"/>
      <c r="H36" s="24"/>
      <c r="I36" s="24"/>
      <c r="J36" s="90"/>
      <c r="K36" s="89"/>
      <c r="L36" s="89"/>
    </row>
    <row r="37" ht="15.75" customHeight="1">
      <c r="A37" s="69"/>
      <c r="B37" s="70"/>
      <c r="C37" s="89"/>
      <c r="D37" s="24"/>
      <c r="E37" s="70"/>
      <c r="F37" s="57"/>
      <c r="G37" s="24"/>
      <c r="H37" s="24"/>
      <c r="I37" s="24"/>
      <c r="J37" s="90"/>
      <c r="K37" s="89"/>
      <c r="L37" s="89"/>
    </row>
    <row r="38" ht="15.75" customHeight="1">
      <c r="A38" s="69"/>
      <c r="B38" s="70"/>
      <c r="C38" s="89"/>
      <c r="D38" s="24"/>
      <c r="E38" s="70"/>
      <c r="F38" s="57"/>
      <c r="G38" s="24"/>
      <c r="H38" s="24"/>
      <c r="I38" s="24"/>
      <c r="J38" s="90"/>
      <c r="K38" s="89"/>
      <c r="L38" s="89"/>
    </row>
    <row r="39" ht="15.75" customHeight="1">
      <c r="A39" s="69"/>
      <c r="B39" s="70"/>
      <c r="C39" s="89"/>
      <c r="D39" s="24"/>
      <c r="E39" s="70"/>
      <c r="F39" s="57"/>
      <c r="G39" s="24"/>
      <c r="H39" s="24"/>
      <c r="I39" s="24"/>
      <c r="J39" s="90"/>
      <c r="K39" s="89"/>
      <c r="L39" s="89"/>
    </row>
    <row r="40" ht="15.75" customHeight="1">
      <c r="A40" s="69"/>
      <c r="B40" s="70"/>
      <c r="C40" s="89"/>
      <c r="D40" s="24"/>
      <c r="E40" s="70"/>
      <c r="F40" s="57"/>
      <c r="G40" s="24"/>
      <c r="H40" s="24"/>
      <c r="I40" s="24"/>
      <c r="J40" s="90"/>
      <c r="K40" s="89"/>
      <c r="L40" s="89"/>
    </row>
    <row r="41" ht="15.75" customHeight="1">
      <c r="A41" s="69"/>
      <c r="B41" s="70"/>
      <c r="C41" s="89"/>
      <c r="D41" s="24"/>
      <c r="E41" s="70"/>
      <c r="F41" s="57"/>
      <c r="G41" s="24"/>
      <c r="H41" s="24"/>
      <c r="I41" s="24"/>
      <c r="J41" s="90"/>
      <c r="K41" s="89"/>
      <c r="L41" s="89"/>
    </row>
    <row r="42" ht="15.75" customHeight="1">
      <c r="A42" s="69"/>
      <c r="B42" s="70"/>
      <c r="C42" s="89"/>
      <c r="D42" s="24"/>
      <c r="E42" s="70"/>
      <c r="F42" s="57"/>
      <c r="G42" s="24"/>
      <c r="H42" s="24"/>
      <c r="I42" s="24"/>
      <c r="J42" s="90"/>
      <c r="K42" s="89"/>
      <c r="L42" s="89"/>
    </row>
    <row r="43" ht="15.75" customHeight="1">
      <c r="A43" s="69"/>
      <c r="B43" s="70"/>
      <c r="C43" s="89"/>
      <c r="D43" s="24"/>
      <c r="E43" s="70"/>
      <c r="F43" s="57"/>
      <c r="G43" s="24"/>
      <c r="H43" s="24"/>
      <c r="I43" s="24"/>
      <c r="J43" s="90"/>
      <c r="K43" s="89"/>
      <c r="L43" s="89"/>
    </row>
    <row r="44" ht="15.75" customHeight="1">
      <c r="A44" s="69"/>
      <c r="B44" s="70"/>
      <c r="C44" s="89"/>
      <c r="D44" s="24"/>
      <c r="E44" s="70"/>
      <c r="F44" s="57"/>
      <c r="G44" s="24"/>
      <c r="H44" s="24"/>
      <c r="I44" s="24"/>
      <c r="J44" s="90"/>
      <c r="K44" s="89"/>
      <c r="L44" s="89"/>
    </row>
    <row r="45" ht="15.75" customHeight="1">
      <c r="A45" s="69"/>
      <c r="B45" s="70"/>
      <c r="C45" s="89"/>
      <c r="D45" s="24"/>
      <c r="E45" s="70"/>
      <c r="F45" s="57"/>
      <c r="G45" s="24"/>
      <c r="H45" s="24"/>
      <c r="I45" s="24"/>
      <c r="J45" s="90"/>
      <c r="K45" s="89"/>
      <c r="L45" s="89"/>
    </row>
    <row r="46" ht="15.75" customHeight="1">
      <c r="A46" s="69"/>
      <c r="B46" s="70"/>
      <c r="C46" s="89"/>
      <c r="D46" s="24"/>
      <c r="E46" s="70"/>
      <c r="F46" s="57"/>
      <c r="G46" s="24"/>
      <c r="H46" s="24"/>
      <c r="I46" s="24"/>
      <c r="J46" s="90"/>
      <c r="K46" s="89"/>
      <c r="L46" s="89"/>
    </row>
    <row r="47" ht="15.75" customHeight="1">
      <c r="A47" s="69"/>
      <c r="B47" s="70"/>
      <c r="C47" s="89"/>
      <c r="D47" s="24"/>
      <c r="E47" s="70"/>
      <c r="F47" s="57"/>
      <c r="G47" s="24"/>
      <c r="H47" s="24"/>
      <c r="I47" s="24"/>
      <c r="J47" s="90"/>
      <c r="K47" s="89"/>
      <c r="L47" s="89"/>
    </row>
    <row r="48" ht="15.75" customHeight="1">
      <c r="A48" s="69"/>
      <c r="B48" s="70"/>
      <c r="C48" s="89"/>
      <c r="D48" s="24"/>
      <c r="E48" s="70"/>
      <c r="F48" s="57"/>
      <c r="G48" s="24"/>
      <c r="H48" s="24"/>
      <c r="I48" s="24"/>
      <c r="J48" s="90"/>
      <c r="K48" s="89"/>
      <c r="L48" s="89"/>
    </row>
    <row r="49" ht="15.75" customHeight="1">
      <c r="A49" s="69"/>
      <c r="B49" s="70"/>
      <c r="C49" s="89"/>
      <c r="D49" s="24"/>
      <c r="E49" s="70"/>
      <c r="F49" s="57"/>
      <c r="G49" s="24"/>
      <c r="H49" s="24"/>
      <c r="I49" s="24"/>
      <c r="J49" s="90"/>
      <c r="K49" s="89"/>
      <c r="L49" s="89"/>
    </row>
    <row r="50" ht="15.75" customHeight="1">
      <c r="A50" s="69"/>
      <c r="B50" s="70"/>
      <c r="C50" s="89"/>
      <c r="D50" s="24"/>
      <c r="E50" s="70"/>
      <c r="F50" s="57"/>
      <c r="G50" s="24"/>
      <c r="H50" s="24"/>
      <c r="I50" s="24"/>
      <c r="J50" s="90"/>
      <c r="K50" s="89"/>
      <c r="L50" s="89"/>
    </row>
    <row r="51" ht="15.75" customHeight="1">
      <c r="A51" s="69"/>
      <c r="B51" s="70"/>
      <c r="C51" s="89"/>
      <c r="D51" s="24"/>
      <c r="E51" s="70"/>
      <c r="F51" s="57"/>
      <c r="G51" s="24"/>
      <c r="H51" s="24"/>
      <c r="I51" s="24"/>
      <c r="J51" s="90"/>
      <c r="K51" s="89"/>
      <c r="L51" s="89"/>
    </row>
    <row r="52" ht="15.75" customHeight="1">
      <c r="A52" s="69"/>
      <c r="B52" s="70"/>
      <c r="C52" s="89"/>
      <c r="D52" s="24"/>
      <c r="E52" s="70"/>
      <c r="F52" s="57"/>
      <c r="G52" s="24"/>
      <c r="H52" s="24"/>
      <c r="I52" s="24"/>
      <c r="J52" s="90"/>
      <c r="K52" s="89"/>
      <c r="L52" s="89"/>
    </row>
    <row r="53" ht="15.75" customHeight="1">
      <c r="A53" s="69"/>
      <c r="B53" s="70"/>
      <c r="C53" s="89"/>
      <c r="D53" s="24"/>
      <c r="E53" s="70"/>
      <c r="F53" s="57"/>
      <c r="G53" s="24"/>
      <c r="H53" s="24"/>
      <c r="I53" s="24"/>
      <c r="J53" s="90"/>
      <c r="K53" s="89"/>
      <c r="L53" s="89"/>
    </row>
    <row r="54" ht="15.75" customHeight="1">
      <c r="A54" s="69"/>
      <c r="B54" s="70"/>
      <c r="C54" s="89"/>
      <c r="D54" s="24"/>
      <c r="E54" s="70"/>
      <c r="F54" s="57"/>
      <c r="G54" s="24"/>
      <c r="H54" s="24"/>
      <c r="I54" s="24"/>
      <c r="J54" s="90"/>
      <c r="K54" s="89"/>
      <c r="L54" s="89"/>
    </row>
    <row r="55" ht="15.75" customHeight="1">
      <c r="A55" s="69"/>
      <c r="B55" s="70"/>
      <c r="C55" s="89"/>
      <c r="D55" s="24"/>
      <c r="E55" s="70"/>
      <c r="F55" s="57"/>
      <c r="G55" s="24"/>
      <c r="H55" s="24"/>
      <c r="I55" s="24"/>
      <c r="J55" s="90"/>
      <c r="K55" s="89"/>
      <c r="L55" s="89"/>
    </row>
    <row r="56" ht="15.75" customHeight="1">
      <c r="A56" s="69"/>
      <c r="B56" s="70"/>
      <c r="C56" s="89"/>
      <c r="D56" s="24"/>
      <c r="E56" s="70"/>
      <c r="F56" s="57"/>
      <c r="G56" s="24"/>
      <c r="H56" s="24"/>
      <c r="I56" s="24"/>
      <c r="J56" s="90"/>
      <c r="K56" s="89"/>
      <c r="L56" s="89"/>
    </row>
    <row r="57" ht="15.75" customHeight="1">
      <c r="A57" s="69"/>
      <c r="B57" s="70"/>
      <c r="C57" s="89"/>
      <c r="D57" s="24"/>
      <c r="E57" s="70"/>
      <c r="F57" s="57"/>
      <c r="G57" s="24"/>
      <c r="H57" s="24"/>
      <c r="I57" s="24"/>
      <c r="J57" s="90"/>
      <c r="K57" s="89"/>
      <c r="L57" s="89"/>
    </row>
    <row r="58" ht="15.75" customHeight="1">
      <c r="A58" s="69"/>
      <c r="B58" s="70"/>
      <c r="C58" s="89"/>
      <c r="D58" s="24"/>
      <c r="E58" s="70"/>
      <c r="F58" s="57"/>
      <c r="G58" s="24"/>
      <c r="H58" s="24"/>
      <c r="I58" s="24"/>
      <c r="J58" s="90"/>
      <c r="K58" s="89"/>
      <c r="L58" s="89"/>
    </row>
    <row r="59" ht="15.75" customHeight="1">
      <c r="A59" s="69"/>
      <c r="B59" s="70"/>
      <c r="C59" s="89"/>
      <c r="D59" s="24"/>
      <c r="E59" s="70"/>
      <c r="F59" s="57"/>
      <c r="G59" s="24"/>
      <c r="H59" s="24"/>
      <c r="I59" s="24"/>
      <c r="J59" s="90"/>
      <c r="K59" s="89"/>
      <c r="L59" s="89"/>
    </row>
    <row r="60" ht="15.75" customHeight="1">
      <c r="A60" s="69"/>
      <c r="B60" s="70"/>
      <c r="C60" s="89"/>
      <c r="D60" s="24"/>
      <c r="E60" s="70"/>
      <c r="F60" s="57"/>
      <c r="G60" s="24"/>
      <c r="H60" s="24"/>
      <c r="I60" s="24"/>
      <c r="J60" s="90"/>
      <c r="K60" s="89"/>
      <c r="L60" s="89"/>
    </row>
    <row r="61" ht="15.75" customHeight="1">
      <c r="A61" s="69"/>
      <c r="B61" s="70"/>
      <c r="C61" s="89"/>
      <c r="D61" s="24"/>
      <c r="E61" s="70"/>
      <c r="F61" s="57"/>
      <c r="G61" s="24"/>
      <c r="H61" s="24"/>
      <c r="I61" s="24"/>
      <c r="J61" s="90"/>
      <c r="K61" s="89"/>
      <c r="L61" s="89"/>
    </row>
    <row r="62" ht="15.75" customHeight="1">
      <c r="A62" s="69"/>
      <c r="B62" s="70"/>
      <c r="C62" s="89"/>
      <c r="D62" s="24"/>
      <c r="E62" s="70"/>
      <c r="F62" s="57"/>
      <c r="G62" s="24"/>
      <c r="H62" s="24"/>
      <c r="I62" s="24"/>
      <c r="J62" s="90"/>
      <c r="K62" s="89"/>
      <c r="L62" s="89"/>
    </row>
    <row r="63" ht="15.75" customHeight="1">
      <c r="A63" s="69"/>
      <c r="B63" s="70"/>
      <c r="C63" s="89"/>
      <c r="D63" s="24"/>
      <c r="E63" s="70"/>
      <c r="F63" s="57"/>
      <c r="G63" s="24"/>
      <c r="H63" s="24"/>
      <c r="I63" s="24"/>
      <c r="J63" s="90"/>
      <c r="K63" s="89"/>
      <c r="L63" s="89"/>
    </row>
    <row r="64" ht="15.75" customHeight="1">
      <c r="A64" s="69"/>
      <c r="B64" s="70"/>
      <c r="C64" s="89"/>
      <c r="D64" s="24"/>
      <c r="E64" s="70"/>
      <c r="F64" s="57"/>
      <c r="G64" s="24"/>
      <c r="H64" s="24"/>
      <c r="I64" s="24"/>
      <c r="J64" s="90"/>
      <c r="K64" s="89"/>
      <c r="L64" s="89"/>
    </row>
    <row r="65" ht="15.75" customHeight="1">
      <c r="A65" s="69"/>
      <c r="B65" s="70"/>
      <c r="C65" s="89"/>
      <c r="D65" s="24"/>
      <c r="E65" s="70"/>
      <c r="F65" s="57"/>
      <c r="G65" s="24"/>
      <c r="H65" s="24"/>
      <c r="I65" s="24"/>
      <c r="J65" s="90"/>
      <c r="K65" s="89"/>
      <c r="L65" s="89"/>
    </row>
    <row r="66" ht="15.75" customHeight="1">
      <c r="A66" s="69"/>
      <c r="B66" s="70"/>
      <c r="C66" s="89"/>
      <c r="D66" s="24"/>
      <c r="E66" s="70"/>
      <c r="F66" s="57"/>
      <c r="G66" s="24"/>
      <c r="H66" s="24"/>
      <c r="I66" s="24"/>
      <c r="J66" s="90"/>
      <c r="K66" s="89"/>
      <c r="L66" s="89"/>
    </row>
    <row r="67" ht="15.75" customHeight="1">
      <c r="A67" s="69"/>
      <c r="B67" s="70"/>
      <c r="C67" s="89"/>
      <c r="D67" s="24"/>
      <c r="E67" s="70"/>
      <c r="F67" s="57"/>
      <c r="G67" s="24"/>
      <c r="H67" s="24"/>
      <c r="I67" s="24"/>
      <c r="J67" s="90"/>
      <c r="K67" s="89"/>
      <c r="L67" s="89"/>
    </row>
    <row r="68" ht="15.75" customHeight="1">
      <c r="A68" s="69"/>
      <c r="B68" s="70"/>
      <c r="C68" s="89"/>
      <c r="D68" s="24"/>
      <c r="E68" s="70"/>
      <c r="F68" s="57"/>
      <c r="G68" s="24"/>
      <c r="H68" s="24"/>
      <c r="I68" s="24"/>
      <c r="J68" s="90"/>
      <c r="K68" s="89"/>
      <c r="L68" s="89"/>
    </row>
    <row r="69" ht="15.75" customHeight="1">
      <c r="A69" s="69"/>
      <c r="B69" s="70"/>
      <c r="C69" s="89"/>
      <c r="D69" s="24"/>
      <c r="E69" s="70"/>
      <c r="F69" s="57"/>
      <c r="G69" s="24"/>
      <c r="H69" s="24"/>
      <c r="I69" s="24"/>
      <c r="J69" s="90"/>
      <c r="K69" s="89"/>
      <c r="L69" s="89"/>
    </row>
    <row r="70" ht="15.75" customHeight="1">
      <c r="A70" s="69"/>
      <c r="B70" s="70"/>
      <c r="C70" s="89"/>
      <c r="D70" s="24"/>
      <c r="E70" s="70"/>
      <c r="F70" s="57"/>
      <c r="G70" s="24"/>
      <c r="H70" s="24"/>
      <c r="I70" s="24"/>
      <c r="J70" s="90"/>
      <c r="K70" s="89"/>
      <c r="L70" s="89"/>
    </row>
    <row r="71" ht="15.75" customHeight="1">
      <c r="A71" s="69"/>
      <c r="B71" s="70"/>
      <c r="C71" s="89"/>
      <c r="D71" s="24"/>
      <c r="E71" s="70"/>
      <c r="F71" s="57"/>
      <c r="G71" s="24"/>
      <c r="H71" s="24"/>
      <c r="I71" s="24"/>
      <c r="J71" s="90"/>
      <c r="K71" s="89"/>
      <c r="L71" s="89"/>
    </row>
    <row r="72" ht="15.75" customHeight="1">
      <c r="A72" s="69"/>
      <c r="B72" s="70"/>
      <c r="C72" s="89"/>
      <c r="D72" s="24"/>
      <c r="E72" s="70"/>
      <c r="F72" s="57"/>
      <c r="G72" s="24"/>
      <c r="H72" s="24"/>
      <c r="I72" s="24"/>
      <c r="J72" s="90"/>
      <c r="K72" s="89"/>
      <c r="L72" s="89"/>
    </row>
    <row r="73" ht="15.75" customHeight="1">
      <c r="A73" s="69"/>
      <c r="B73" s="70"/>
      <c r="C73" s="89"/>
      <c r="D73" s="24"/>
      <c r="E73" s="70"/>
      <c r="F73" s="57"/>
      <c r="G73" s="24"/>
      <c r="H73" s="24"/>
      <c r="I73" s="24"/>
      <c r="J73" s="90"/>
      <c r="K73" s="89"/>
      <c r="L73" s="89"/>
    </row>
    <row r="74" ht="15.75" customHeight="1">
      <c r="A74" s="69"/>
      <c r="B74" s="70"/>
      <c r="C74" s="89"/>
      <c r="D74" s="24"/>
      <c r="E74" s="70"/>
      <c r="F74" s="57"/>
      <c r="G74" s="24"/>
      <c r="H74" s="24"/>
      <c r="I74" s="24"/>
      <c r="J74" s="90"/>
      <c r="K74" s="89"/>
      <c r="L74" s="89"/>
    </row>
    <row r="75" ht="15.75" customHeight="1">
      <c r="A75" s="69"/>
      <c r="B75" s="70"/>
      <c r="C75" s="89"/>
      <c r="D75" s="24"/>
      <c r="E75" s="70"/>
      <c r="F75" s="57"/>
      <c r="G75" s="24"/>
      <c r="H75" s="24"/>
      <c r="I75" s="24"/>
      <c r="J75" s="90"/>
      <c r="K75" s="89"/>
      <c r="L75" s="89"/>
    </row>
    <row r="76" ht="15.75" customHeight="1">
      <c r="A76" s="69"/>
      <c r="B76" s="70"/>
      <c r="C76" s="89"/>
      <c r="D76" s="24"/>
      <c r="E76" s="70"/>
      <c r="F76" s="57"/>
      <c r="G76" s="24"/>
      <c r="H76" s="24"/>
      <c r="I76" s="24"/>
      <c r="J76" s="90"/>
      <c r="K76" s="89"/>
      <c r="L76" s="89"/>
    </row>
    <row r="77" ht="15.75" customHeight="1">
      <c r="A77" s="69"/>
      <c r="B77" s="70"/>
      <c r="C77" s="89"/>
      <c r="D77" s="24"/>
      <c r="E77" s="70"/>
      <c r="F77" s="57"/>
      <c r="G77" s="24"/>
      <c r="H77" s="24"/>
      <c r="I77" s="24"/>
      <c r="J77" s="90"/>
      <c r="K77" s="89"/>
      <c r="L77" s="89"/>
    </row>
    <row r="78" ht="15.75" customHeight="1">
      <c r="A78" s="69"/>
      <c r="B78" s="70"/>
      <c r="C78" s="89"/>
      <c r="D78" s="24"/>
      <c r="E78" s="70"/>
      <c r="F78" s="57"/>
      <c r="G78" s="24"/>
      <c r="H78" s="24"/>
      <c r="I78" s="24"/>
      <c r="J78" s="90"/>
      <c r="K78" s="89"/>
      <c r="L78" s="89"/>
    </row>
    <row r="79" ht="15.75" customHeight="1">
      <c r="A79" s="69"/>
      <c r="B79" s="70"/>
      <c r="C79" s="89"/>
      <c r="D79" s="24"/>
      <c r="E79" s="70"/>
      <c r="F79" s="57"/>
      <c r="G79" s="24"/>
      <c r="H79" s="24"/>
      <c r="I79" s="24"/>
      <c r="J79" s="90"/>
      <c r="K79" s="89"/>
      <c r="L79" s="89"/>
    </row>
    <row r="80" ht="15.75" customHeight="1">
      <c r="A80" s="69"/>
      <c r="B80" s="70"/>
      <c r="C80" s="89"/>
      <c r="D80" s="24"/>
      <c r="E80" s="70"/>
      <c r="F80" s="57"/>
      <c r="G80" s="24"/>
      <c r="H80" s="24"/>
      <c r="I80" s="24"/>
      <c r="J80" s="90"/>
      <c r="K80" s="89"/>
      <c r="L80" s="89"/>
    </row>
    <row r="81" ht="15.75" customHeight="1">
      <c r="A81" s="69"/>
      <c r="B81" s="70"/>
      <c r="C81" s="89"/>
      <c r="D81" s="24"/>
      <c r="E81" s="70"/>
      <c r="F81" s="57"/>
      <c r="G81" s="24"/>
      <c r="H81" s="24"/>
      <c r="I81" s="24"/>
      <c r="J81" s="90"/>
      <c r="K81" s="89"/>
      <c r="L81" s="89"/>
    </row>
    <row r="82" ht="15.75" customHeight="1">
      <c r="A82" s="69"/>
      <c r="B82" s="70"/>
      <c r="C82" s="89"/>
      <c r="D82" s="24"/>
      <c r="E82" s="70"/>
      <c r="F82" s="57"/>
      <c r="G82" s="24"/>
      <c r="H82" s="24"/>
      <c r="I82" s="24"/>
      <c r="J82" s="90"/>
      <c r="K82" s="89"/>
      <c r="L82" s="89"/>
    </row>
    <row r="83" ht="15.75" customHeight="1">
      <c r="A83" s="69"/>
      <c r="B83" s="70"/>
      <c r="C83" s="89"/>
      <c r="D83" s="24"/>
      <c r="E83" s="70"/>
      <c r="F83" s="57"/>
      <c r="G83" s="24"/>
      <c r="H83" s="24"/>
      <c r="I83" s="24"/>
      <c r="J83" s="90"/>
      <c r="K83" s="89"/>
      <c r="L83" s="89"/>
    </row>
    <row r="84" ht="15.75" customHeight="1">
      <c r="A84" s="69"/>
      <c r="B84" s="70"/>
      <c r="C84" s="89"/>
      <c r="D84" s="24"/>
      <c r="E84" s="70"/>
      <c r="F84" s="57"/>
      <c r="G84" s="24"/>
      <c r="H84" s="24"/>
      <c r="I84" s="24"/>
      <c r="J84" s="90"/>
      <c r="K84" s="89"/>
      <c r="L84" s="89"/>
    </row>
    <row r="85" ht="15.75" customHeight="1">
      <c r="A85" s="69"/>
      <c r="B85" s="70"/>
      <c r="C85" s="89"/>
      <c r="D85" s="24"/>
      <c r="E85" s="70"/>
      <c r="F85" s="57"/>
      <c r="G85" s="24"/>
      <c r="H85" s="24"/>
      <c r="I85" s="24"/>
      <c r="J85" s="90"/>
      <c r="K85" s="89"/>
      <c r="L85" s="89"/>
    </row>
    <row r="86" ht="15.75" customHeight="1">
      <c r="A86" s="69"/>
      <c r="B86" s="70"/>
      <c r="C86" s="89"/>
      <c r="D86" s="24"/>
      <c r="E86" s="70"/>
      <c r="F86" s="57"/>
      <c r="G86" s="24"/>
      <c r="H86" s="24"/>
      <c r="I86" s="24"/>
      <c r="J86" s="90"/>
      <c r="K86" s="89"/>
      <c r="L86" s="89"/>
    </row>
    <row r="87" ht="15.75" customHeight="1">
      <c r="A87" s="69"/>
      <c r="B87" s="70"/>
      <c r="C87" s="89"/>
      <c r="D87" s="24"/>
      <c r="E87" s="70"/>
      <c r="F87" s="57"/>
      <c r="G87" s="24"/>
      <c r="H87" s="24"/>
      <c r="I87" s="24"/>
      <c r="J87" s="90"/>
      <c r="K87" s="89"/>
      <c r="L87" s="89"/>
    </row>
    <row r="88" ht="15.75" customHeight="1">
      <c r="A88" s="69"/>
      <c r="B88" s="70"/>
      <c r="C88" s="89"/>
      <c r="D88" s="24"/>
      <c r="E88" s="70"/>
      <c r="F88" s="57"/>
      <c r="G88" s="24"/>
      <c r="H88" s="24"/>
      <c r="I88" s="24"/>
      <c r="J88" s="90"/>
      <c r="K88" s="89"/>
      <c r="L88" s="89"/>
    </row>
    <row r="89" ht="15.75" customHeight="1">
      <c r="A89" s="69"/>
      <c r="B89" s="70"/>
      <c r="C89" s="89"/>
      <c r="D89" s="24"/>
      <c r="E89" s="70"/>
      <c r="F89" s="57"/>
      <c r="G89" s="24"/>
      <c r="H89" s="24"/>
      <c r="I89" s="24"/>
      <c r="J89" s="90"/>
      <c r="K89" s="89"/>
      <c r="L89" s="89"/>
    </row>
    <row r="90" ht="15.75" customHeight="1">
      <c r="A90" s="69"/>
      <c r="B90" s="70"/>
      <c r="C90" s="89"/>
      <c r="D90" s="24"/>
      <c r="E90" s="70"/>
      <c r="F90" s="57"/>
      <c r="G90" s="24"/>
      <c r="H90" s="24"/>
      <c r="I90" s="24"/>
      <c r="J90" s="90"/>
      <c r="K90" s="89"/>
      <c r="L90" s="89"/>
    </row>
    <row r="91" ht="15.75" customHeight="1">
      <c r="A91" s="69"/>
      <c r="B91" s="70"/>
      <c r="C91" s="89"/>
      <c r="D91" s="24"/>
      <c r="E91" s="70"/>
      <c r="F91" s="57"/>
      <c r="G91" s="24"/>
      <c r="H91" s="24"/>
      <c r="I91" s="24"/>
      <c r="J91" s="90"/>
      <c r="K91" s="89"/>
      <c r="L91" s="89"/>
    </row>
    <row r="92" ht="15.75" customHeight="1">
      <c r="A92" s="69"/>
      <c r="B92" s="70"/>
      <c r="C92" s="89"/>
      <c r="D92" s="24"/>
      <c r="E92" s="70"/>
      <c r="F92" s="57"/>
      <c r="G92" s="24"/>
      <c r="H92" s="24"/>
      <c r="I92" s="24"/>
      <c r="J92" s="90"/>
      <c r="K92" s="89"/>
      <c r="L92" s="89"/>
    </row>
    <row r="93" ht="15.75" customHeight="1">
      <c r="A93" s="69"/>
      <c r="B93" s="70"/>
      <c r="C93" s="89"/>
      <c r="D93" s="24"/>
      <c r="E93" s="70"/>
      <c r="F93" s="57"/>
      <c r="G93" s="24"/>
      <c r="H93" s="24"/>
      <c r="I93" s="24"/>
      <c r="J93" s="90"/>
      <c r="K93" s="89"/>
      <c r="L93" s="89"/>
    </row>
    <row r="94" ht="15.75" customHeight="1">
      <c r="A94" s="69"/>
      <c r="B94" s="70"/>
      <c r="C94" s="89"/>
      <c r="D94" s="24"/>
      <c r="E94" s="70"/>
      <c r="F94" s="57"/>
      <c r="G94" s="24"/>
      <c r="H94" s="24"/>
      <c r="I94" s="24"/>
      <c r="J94" s="90"/>
      <c r="K94" s="89"/>
      <c r="L94" s="89"/>
    </row>
    <row r="95" ht="15.75" customHeight="1">
      <c r="A95" s="69"/>
      <c r="B95" s="70"/>
      <c r="C95" s="89"/>
      <c r="D95" s="24"/>
      <c r="E95" s="70"/>
      <c r="F95" s="57"/>
      <c r="G95" s="24"/>
      <c r="H95" s="24"/>
      <c r="I95" s="24"/>
      <c r="J95" s="90"/>
      <c r="K95" s="89"/>
      <c r="L95" s="89"/>
    </row>
    <row r="96" ht="15.75" customHeight="1">
      <c r="A96" s="69"/>
      <c r="B96" s="70"/>
      <c r="C96" s="89"/>
      <c r="D96" s="24"/>
      <c r="E96" s="70"/>
      <c r="F96" s="57"/>
      <c r="G96" s="24"/>
      <c r="H96" s="24"/>
      <c r="I96" s="24"/>
      <c r="J96" s="90"/>
      <c r="K96" s="89"/>
      <c r="L96" s="89"/>
    </row>
    <row r="97" ht="15.75" customHeight="1">
      <c r="A97" s="69"/>
      <c r="B97" s="70"/>
      <c r="C97" s="89"/>
      <c r="D97" s="24"/>
      <c r="E97" s="70"/>
      <c r="F97" s="57"/>
      <c r="G97" s="24"/>
      <c r="H97" s="24"/>
      <c r="I97" s="24"/>
      <c r="J97" s="90"/>
      <c r="K97" s="89"/>
      <c r="L97" s="89"/>
    </row>
    <row r="98" ht="15.75" customHeight="1">
      <c r="A98" s="69"/>
      <c r="B98" s="70"/>
      <c r="C98" s="89"/>
      <c r="D98" s="24"/>
      <c r="E98" s="70"/>
      <c r="F98" s="57"/>
      <c r="G98" s="24"/>
      <c r="H98" s="24"/>
      <c r="I98" s="24"/>
      <c r="J98" s="90"/>
      <c r="K98" s="89"/>
      <c r="L98" s="89"/>
    </row>
    <row r="99" ht="15.75" customHeight="1">
      <c r="A99" s="69"/>
      <c r="B99" s="70"/>
      <c r="C99" s="89"/>
      <c r="D99" s="24"/>
      <c r="E99" s="70"/>
      <c r="F99" s="57"/>
      <c r="G99" s="24"/>
      <c r="H99" s="24"/>
      <c r="I99" s="24"/>
      <c r="J99" s="90"/>
      <c r="K99" s="89"/>
      <c r="L99" s="89"/>
    </row>
    <row r="100" ht="15.75" customHeight="1">
      <c r="A100" s="69"/>
      <c r="B100" s="70"/>
      <c r="C100" s="89"/>
      <c r="D100" s="24"/>
      <c r="E100" s="70"/>
      <c r="F100" s="57"/>
      <c r="G100" s="24"/>
      <c r="H100" s="24"/>
      <c r="I100" s="24"/>
      <c r="J100" s="90"/>
      <c r="K100" s="89"/>
      <c r="L100" s="89"/>
    </row>
    <row r="101" ht="15.75" customHeight="1">
      <c r="A101" s="69"/>
      <c r="B101" s="70"/>
      <c r="C101" s="89"/>
      <c r="D101" s="24"/>
      <c r="E101" s="70"/>
      <c r="F101" s="57"/>
      <c r="G101" s="24"/>
      <c r="H101" s="24"/>
      <c r="I101" s="24"/>
      <c r="J101" s="90"/>
      <c r="K101" s="89"/>
      <c r="L101" s="89"/>
    </row>
    <row r="102" ht="15.75" customHeight="1">
      <c r="A102" s="69"/>
      <c r="B102" s="70"/>
      <c r="C102" s="89"/>
      <c r="D102" s="24"/>
      <c r="E102" s="70"/>
      <c r="F102" s="57"/>
      <c r="G102" s="24"/>
      <c r="H102" s="24"/>
      <c r="I102" s="24"/>
      <c r="J102" s="90"/>
      <c r="K102" s="89"/>
      <c r="L102" s="89"/>
    </row>
    <row r="103" ht="15.75" customHeight="1">
      <c r="A103" s="69"/>
      <c r="B103" s="70"/>
      <c r="C103" s="89"/>
      <c r="D103" s="24"/>
      <c r="E103" s="70"/>
      <c r="F103" s="57"/>
      <c r="G103" s="24"/>
      <c r="H103" s="24"/>
      <c r="I103" s="24"/>
      <c r="J103" s="90"/>
      <c r="K103" s="89"/>
      <c r="L103" s="89"/>
    </row>
    <row r="104" ht="15.75" customHeight="1">
      <c r="A104" s="69"/>
      <c r="B104" s="70"/>
      <c r="C104" s="89"/>
      <c r="D104" s="24"/>
      <c r="E104" s="70"/>
      <c r="F104" s="57"/>
      <c r="G104" s="24"/>
      <c r="H104" s="24"/>
      <c r="I104" s="24"/>
      <c r="J104" s="90"/>
      <c r="K104" s="89"/>
      <c r="L104" s="89"/>
    </row>
    <row r="105" ht="15.75" customHeight="1">
      <c r="A105" s="69"/>
      <c r="B105" s="70"/>
      <c r="C105" s="89"/>
      <c r="D105" s="24"/>
      <c r="E105" s="70"/>
      <c r="F105" s="57"/>
      <c r="G105" s="24"/>
      <c r="H105" s="24"/>
      <c r="I105" s="24"/>
      <c r="J105" s="90"/>
      <c r="K105" s="89"/>
      <c r="L105" s="89"/>
    </row>
    <row r="106" ht="15.75" customHeight="1">
      <c r="A106" s="69"/>
      <c r="B106" s="70"/>
      <c r="C106" s="89"/>
      <c r="D106" s="24"/>
      <c r="E106" s="70"/>
      <c r="F106" s="57"/>
      <c r="G106" s="24"/>
      <c r="H106" s="24"/>
      <c r="I106" s="24"/>
      <c r="J106" s="90"/>
      <c r="K106" s="89"/>
      <c r="L106" s="89"/>
    </row>
    <row r="107" ht="15.75" customHeight="1">
      <c r="A107" s="69"/>
      <c r="B107" s="70"/>
      <c r="C107" s="89"/>
      <c r="D107" s="24"/>
      <c r="E107" s="70"/>
      <c r="F107" s="57"/>
      <c r="G107" s="24"/>
      <c r="H107" s="24"/>
      <c r="I107" s="24"/>
      <c r="J107" s="90"/>
      <c r="K107" s="89"/>
      <c r="L107" s="89"/>
    </row>
    <row r="108" ht="15.75" customHeight="1">
      <c r="A108" s="69"/>
      <c r="B108" s="70"/>
      <c r="C108" s="89"/>
      <c r="D108" s="24"/>
      <c r="E108" s="70"/>
      <c r="F108" s="57"/>
      <c r="G108" s="24"/>
      <c r="H108" s="24"/>
      <c r="I108" s="24"/>
      <c r="J108" s="90"/>
      <c r="K108" s="89"/>
      <c r="L108" s="89"/>
    </row>
    <row r="109" ht="15.75" customHeight="1">
      <c r="A109" s="69"/>
      <c r="B109" s="70"/>
      <c r="C109" s="89"/>
      <c r="D109" s="24"/>
      <c r="E109" s="70"/>
      <c r="F109" s="57"/>
      <c r="G109" s="24"/>
      <c r="H109" s="24"/>
      <c r="I109" s="24"/>
      <c r="J109" s="90"/>
      <c r="K109" s="89"/>
      <c r="L109" s="89"/>
    </row>
    <row r="110" ht="15.75" customHeight="1">
      <c r="A110" s="69"/>
      <c r="B110" s="70"/>
      <c r="C110" s="89"/>
      <c r="D110" s="24"/>
      <c r="E110" s="70"/>
      <c r="F110" s="57"/>
      <c r="G110" s="24"/>
      <c r="H110" s="24"/>
      <c r="I110" s="24"/>
      <c r="J110" s="90"/>
      <c r="K110" s="89"/>
      <c r="L110" s="89"/>
    </row>
    <row r="111" ht="15.75" customHeight="1">
      <c r="A111" s="69"/>
      <c r="B111" s="70"/>
      <c r="C111" s="89"/>
      <c r="D111" s="24"/>
      <c r="E111" s="70"/>
      <c r="F111" s="57"/>
      <c r="G111" s="24"/>
      <c r="H111" s="24"/>
      <c r="I111" s="24"/>
      <c r="J111" s="90"/>
      <c r="K111" s="89"/>
      <c r="L111" s="89"/>
    </row>
    <row r="112" ht="15.75" customHeight="1">
      <c r="A112" s="69"/>
      <c r="B112" s="70"/>
      <c r="C112" s="89"/>
      <c r="D112" s="24"/>
      <c r="E112" s="70"/>
      <c r="F112" s="57"/>
      <c r="G112" s="24"/>
      <c r="H112" s="24"/>
      <c r="I112" s="24"/>
      <c r="J112" s="90"/>
      <c r="K112" s="89"/>
      <c r="L112" s="89"/>
    </row>
    <row r="113" ht="15.75" customHeight="1">
      <c r="A113" s="69"/>
      <c r="B113" s="70"/>
      <c r="C113" s="89"/>
      <c r="D113" s="24"/>
      <c r="E113" s="70"/>
      <c r="F113" s="57"/>
      <c r="G113" s="24"/>
      <c r="H113" s="24"/>
      <c r="I113" s="24"/>
      <c r="J113" s="90"/>
      <c r="K113" s="89"/>
      <c r="L113" s="89"/>
    </row>
    <row r="114" ht="15.75" customHeight="1">
      <c r="A114" s="69"/>
      <c r="B114" s="70"/>
      <c r="C114" s="89"/>
      <c r="D114" s="24"/>
      <c r="E114" s="70"/>
      <c r="F114" s="57"/>
      <c r="G114" s="24"/>
      <c r="H114" s="24"/>
      <c r="I114" s="24"/>
      <c r="J114" s="90"/>
      <c r="K114" s="89"/>
      <c r="L114" s="89"/>
    </row>
    <row r="115" ht="15.75" customHeight="1">
      <c r="A115" s="69"/>
      <c r="B115" s="70"/>
      <c r="C115" s="89"/>
      <c r="D115" s="24"/>
      <c r="E115" s="70"/>
      <c r="F115" s="57"/>
      <c r="G115" s="24"/>
      <c r="H115" s="24"/>
      <c r="I115" s="24"/>
      <c r="J115" s="90"/>
      <c r="K115" s="89"/>
      <c r="L115" s="89"/>
    </row>
    <row r="116" ht="15.75" customHeight="1">
      <c r="A116" s="69"/>
      <c r="B116" s="70"/>
      <c r="C116" s="89"/>
      <c r="D116" s="24"/>
      <c r="E116" s="70"/>
      <c r="F116" s="57"/>
      <c r="G116" s="24"/>
      <c r="H116" s="24"/>
      <c r="I116" s="24"/>
      <c r="J116" s="90"/>
      <c r="K116" s="89"/>
      <c r="L116" s="89"/>
    </row>
    <row r="117" ht="15.75" customHeight="1">
      <c r="A117" s="69"/>
      <c r="B117" s="70"/>
      <c r="C117" s="89"/>
      <c r="D117" s="24"/>
      <c r="E117" s="70"/>
      <c r="F117" s="57"/>
      <c r="G117" s="24"/>
      <c r="H117" s="24"/>
      <c r="I117" s="24"/>
      <c r="J117" s="90"/>
      <c r="K117" s="89"/>
      <c r="L117" s="89"/>
    </row>
    <row r="118" ht="15.75" customHeight="1">
      <c r="A118" s="69"/>
      <c r="B118" s="70"/>
      <c r="C118" s="89"/>
      <c r="D118" s="24"/>
      <c r="E118" s="70"/>
      <c r="F118" s="57"/>
      <c r="G118" s="24"/>
      <c r="H118" s="24"/>
      <c r="I118" s="24"/>
      <c r="J118" s="90"/>
      <c r="K118" s="89"/>
      <c r="L118" s="89"/>
    </row>
    <row r="119" ht="15.75" customHeight="1">
      <c r="A119" s="69"/>
      <c r="B119" s="70"/>
      <c r="C119" s="89"/>
      <c r="D119" s="24"/>
      <c r="E119" s="70"/>
      <c r="F119" s="57"/>
      <c r="G119" s="24"/>
      <c r="H119" s="24"/>
      <c r="I119" s="24"/>
      <c r="J119" s="90"/>
      <c r="K119" s="89"/>
      <c r="L119" s="89"/>
    </row>
    <row r="120" ht="15.75" customHeight="1">
      <c r="A120" s="69"/>
      <c r="B120" s="70"/>
      <c r="C120" s="89"/>
      <c r="D120" s="24"/>
      <c r="E120" s="70"/>
      <c r="F120" s="57"/>
      <c r="G120" s="24"/>
      <c r="H120" s="24"/>
      <c r="I120" s="24"/>
      <c r="J120" s="90"/>
      <c r="K120" s="89"/>
      <c r="L120" s="89"/>
    </row>
    <row r="121" ht="15.75" customHeight="1">
      <c r="A121" s="69"/>
      <c r="B121" s="70"/>
      <c r="C121" s="89"/>
      <c r="D121" s="24"/>
      <c r="E121" s="70"/>
      <c r="F121" s="57"/>
      <c r="G121" s="24"/>
      <c r="H121" s="24"/>
      <c r="I121" s="24"/>
      <c r="J121" s="90"/>
      <c r="K121" s="89"/>
      <c r="L121" s="89"/>
    </row>
    <row r="122" ht="15.75" customHeight="1">
      <c r="A122" s="69"/>
      <c r="B122" s="70"/>
      <c r="C122" s="89"/>
      <c r="D122" s="24"/>
      <c r="E122" s="70"/>
      <c r="F122" s="57"/>
      <c r="G122" s="24"/>
      <c r="H122" s="24"/>
      <c r="I122" s="24"/>
      <c r="J122" s="90"/>
      <c r="K122" s="89"/>
      <c r="L122" s="89"/>
    </row>
    <row r="123" ht="15.75" customHeight="1">
      <c r="A123" s="69"/>
      <c r="B123" s="70"/>
      <c r="C123" s="89"/>
      <c r="D123" s="24"/>
      <c r="E123" s="70"/>
      <c r="F123" s="57"/>
      <c r="G123" s="24"/>
      <c r="H123" s="24"/>
      <c r="I123" s="24"/>
      <c r="J123" s="90"/>
      <c r="K123" s="89"/>
      <c r="L123" s="89"/>
    </row>
    <row r="124" ht="15.75" customHeight="1">
      <c r="A124" s="69"/>
      <c r="B124" s="70"/>
      <c r="C124" s="89"/>
      <c r="D124" s="24"/>
      <c r="E124" s="70"/>
      <c r="F124" s="57"/>
      <c r="G124" s="24"/>
      <c r="H124" s="24"/>
      <c r="I124" s="24"/>
      <c r="J124" s="90"/>
      <c r="K124" s="89"/>
      <c r="L124" s="89"/>
    </row>
    <row r="125" ht="15.75" customHeight="1">
      <c r="A125" s="69"/>
      <c r="B125" s="70"/>
      <c r="C125" s="89"/>
      <c r="D125" s="24"/>
      <c r="E125" s="70"/>
      <c r="F125" s="57"/>
      <c r="G125" s="24"/>
      <c r="H125" s="24"/>
      <c r="I125" s="24"/>
      <c r="J125" s="90"/>
      <c r="K125" s="89"/>
      <c r="L125" s="89"/>
    </row>
    <row r="126" ht="15.75" customHeight="1">
      <c r="A126" s="69"/>
      <c r="B126" s="70"/>
      <c r="C126" s="89"/>
      <c r="D126" s="24"/>
      <c r="E126" s="70"/>
      <c r="F126" s="57"/>
      <c r="G126" s="24"/>
      <c r="H126" s="24"/>
      <c r="I126" s="24"/>
      <c r="J126" s="90"/>
      <c r="K126" s="89"/>
      <c r="L126" s="89"/>
    </row>
    <row r="127" ht="15.75" customHeight="1">
      <c r="A127" s="69"/>
      <c r="B127" s="70"/>
      <c r="C127" s="89"/>
      <c r="D127" s="24"/>
      <c r="E127" s="70"/>
      <c r="F127" s="57"/>
      <c r="G127" s="24"/>
      <c r="H127" s="24"/>
      <c r="I127" s="24"/>
      <c r="J127" s="90"/>
      <c r="K127" s="89"/>
      <c r="L127" s="89"/>
    </row>
    <row r="128" ht="15.75" customHeight="1">
      <c r="A128" s="69"/>
      <c r="B128" s="70"/>
      <c r="C128" s="89"/>
      <c r="D128" s="24"/>
      <c r="E128" s="70"/>
      <c r="F128" s="57"/>
      <c r="G128" s="24"/>
      <c r="H128" s="24"/>
      <c r="I128" s="24"/>
      <c r="J128" s="90"/>
      <c r="K128" s="89"/>
      <c r="L128" s="89"/>
    </row>
    <row r="129" ht="15.75" customHeight="1">
      <c r="A129" s="69"/>
      <c r="B129" s="70"/>
      <c r="C129" s="89"/>
      <c r="D129" s="24"/>
      <c r="E129" s="70"/>
      <c r="F129" s="57"/>
      <c r="G129" s="24"/>
      <c r="H129" s="24"/>
      <c r="I129" s="24"/>
      <c r="J129" s="90"/>
      <c r="K129" s="89"/>
      <c r="L129" s="89"/>
    </row>
    <row r="130" ht="15.75" customHeight="1">
      <c r="A130" s="69"/>
      <c r="B130" s="70"/>
      <c r="C130" s="89"/>
      <c r="D130" s="24"/>
      <c r="E130" s="70"/>
      <c r="F130" s="57"/>
      <c r="G130" s="24"/>
      <c r="H130" s="24"/>
      <c r="I130" s="24"/>
      <c r="J130" s="90"/>
      <c r="K130" s="89"/>
      <c r="L130" s="89"/>
    </row>
    <row r="131" ht="15.75" customHeight="1">
      <c r="A131" s="69"/>
      <c r="B131" s="70"/>
      <c r="C131" s="89"/>
      <c r="D131" s="24"/>
      <c r="E131" s="70"/>
      <c r="F131" s="57"/>
      <c r="G131" s="24"/>
      <c r="H131" s="24"/>
      <c r="I131" s="24"/>
      <c r="J131" s="90"/>
      <c r="K131" s="89"/>
      <c r="L131" s="89"/>
    </row>
    <row r="132" ht="15.75" customHeight="1">
      <c r="A132" s="69"/>
      <c r="B132" s="70"/>
      <c r="C132" s="89"/>
      <c r="D132" s="24"/>
      <c r="E132" s="70"/>
      <c r="F132" s="57"/>
      <c r="G132" s="24"/>
      <c r="H132" s="24"/>
      <c r="I132" s="24"/>
      <c r="J132" s="90"/>
      <c r="K132" s="89"/>
      <c r="L132" s="89"/>
    </row>
    <row r="133" ht="15.75" customHeight="1">
      <c r="A133" s="69"/>
      <c r="B133" s="70"/>
      <c r="C133" s="89"/>
      <c r="D133" s="24"/>
      <c r="E133" s="70"/>
      <c r="F133" s="57"/>
      <c r="G133" s="24"/>
      <c r="H133" s="24"/>
      <c r="I133" s="24"/>
      <c r="J133" s="90"/>
      <c r="K133" s="89"/>
      <c r="L133" s="89"/>
    </row>
    <row r="134" ht="15.75" customHeight="1">
      <c r="A134" s="69"/>
      <c r="B134" s="70"/>
      <c r="C134" s="89"/>
      <c r="D134" s="24"/>
      <c r="E134" s="70"/>
      <c r="F134" s="57"/>
      <c r="G134" s="24"/>
      <c r="H134" s="24"/>
      <c r="I134" s="24"/>
      <c r="J134" s="90"/>
      <c r="K134" s="89"/>
      <c r="L134" s="89"/>
    </row>
    <row r="135" ht="15.75" customHeight="1">
      <c r="A135" s="69"/>
      <c r="B135" s="70"/>
      <c r="C135" s="89"/>
      <c r="D135" s="24"/>
      <c r="E135" s="70"/>
      <c r="F135" s="57"/>
      <c r="G135" s="24"/>
      <c r="H135" s="24"/>
      <c r="I135" s="24"/>
      <c r="J135" s="90"/>
      <c r="K135" s="89"/>
      <c r="L135" s="89"/>
    </row>
    <row r="136" ht="15.75" customHeight="1">
      <c r="A136" s="69"/>
      <c r="B136" s="70"/>
      <c r="C136" s="89"/>
      <c r="D136" s="24"/>
      <c r="E136" s="70"/>
      <c r="F136" s="57"/>
      <c r="G136" s="24"/>
      <c r="H136" s="24"/>
      <c r="I136" s="24"/>
      <c r="J136" s="90"/>
      <c r="K136" s="89"/>
      <c r="L136" s="89"/>
    </row>
    <row r="137" ht="15.75" customHeight="1">
      <c r="A137" s="69"/>
      <c r="B137" s="70"/>
      <c r="C137" s="89"/>
      <c r="D137" s="24"/>
      <c r="E137" s="70"/>
      <c r="F137" s="57"/>
      <c r="G137" s="24"/>
      <c r="H137" s="24"/>
      <c r="I137" s="24"/>
      <c r="J137" s="90"/>
      <c r="K137" s="89"/>
      <c r="L137" s="89"/>
    </row>
    <row r="138" ht="15.75" customHeight="1">
      <c r="A138" s="69"/>
      <c r="B138" s="70"/>
      <c r="C138" s="89"/>
      <c r="D138" s="24"/>
      <c r="E138" s="70"/>
      <c r="F138" s="57"/>
      <c r="G138" s="24"/>
      <c r="H138" s="24"/>
      <c r="I138" s="24"/>
      <c r="J138" s="90"/>
      <c r="K138" s="89"/>
      <c r="L138" s="89"/>
    </row>
    <row r="139" ht="15.75" customHeight="1">
      <c r="A139" s="69"/>
      <c r="B139" s="70"/>
      <c r="C139" s="89"/>
      <c r="D139" s="24"/>
      <c r="E139" s="70"/>
      <c r="F139" s="57"/>
      <c r="G139" s="24"/>
      <c r="H139" s="24"/>
      <c r="I139" s="24"/>
      <c r="J139" s="90"/>
      <c r="K139" s="89"/>
      <c r="L139" s="89"/>
    </row>
    <row r="140" ht="15.75" customHeight="1">
      <c r="A140" s="69"/>
      <c r="B140" s="70"/>
      <c r="C140" s="89"/>
      <c r="D140" s="24"/>
      <c r="E140" s="70"/>
      <c r="F140" s="57"/>
      <c r="G140" s="24"/>
      <c r="H140" s="24"/>
      <c r="I140" s="24"/>
      <c r="J140" s="90"/>
      <c r="K140" s="89"/>
      <c r="L140" s="89"/>
    </row>
    <row r="141" ht="15.75" customHeight="1">
      <c r="A141" s="69"/>
      <c r="B141" s="70"/>
      <c r="C141" s="89"/>
      <c r="D141" s="24"/>
      <c r="E141" s="70"/>
      <c r="F141" s="57"/>
      <c r="G141" s="24"/>
      <c r="H141" s="24"/>
      <c r="I141" s="24"/>
      <c r="J141" s="90"/>
      <c r="K141" s="89"/>
      <c r="L141" s="89"/>
    </row>
    <row r="142" ht="15.75" customHeight="1">
      <c r="A142" s="69"/>
      <c r="B142" s="70"/>
      <c r="C142" s="89"/>
      <c r="D142" s="24"/>
      <c r="E142" s="70"/>
      <c r="F142" s="57"/>
      <c r="G142" s="24"/>
      <c r="H142" s="24"/>
      <c r="I142" s="24"/>
      <c r="J142" s="90"/>
      <c r="K142" s="89"/>
      <c r="L142" s="89"/>
    </row>
    <row r="143" ht="15.75" customHeight="1">
      <c r="A143" s="69"/>
      <c r="B143" s="70"/>
      <c r="C143" s="89"/>
      <c r="D143" s="24"/>
      <c r="E143" s="70"/>
      <c r="F143" s="57"/>
      <c r="G143" s="24"/>
      <c r="H143" s="24"/>
      <c r="I143" s="24"/>
      <c r="J143" s="90"/>
      <c r="K143" s="89"/>
      <c r="L143" s="89"/>
    </row>
    <row r="144" ht="15.75" customHeight="1">
      <c r="A144" s="69"/>
      <c r="B144" s="70"/>
      <c r="C144" s="89"/>
      <c r="D144" s="24"/>
      <c r="E144" s="70"/>
      <c r="F144" s="57"/>
      <c r="G144" s="24"/>
      <c r="H144" s="24"/>
      <c r="I144" s="24"/>
      <c r="J144" s="90"/>
      <c r="K144" s="89"/>
      <c r="L144" s="89"/>
    </row>
    <row r="145" ht="15.75" customHeight="1">
      <c r="A145" s="69"/>
      <c r="B145" s="70"/>
      <c r="C145" s="89"/>
      <c r="D145" s="24"/>
      <c r="E145" s="70"/>
      <c r="F145" s="57"/>
      <c r="G145" s="24"/>
      <c r="H145" s="24"/>
      <c r="I145" s="24"/>
      <c r="J145" s="90"/>
      <c r="K145" s="89"/>
      <c r="L145" s="89"/>
    </row>
    <row r="146" ht="15.75" customHeight="1">
      <c r="A146" s="69"/>
      <c r="B146" s="70"/>
      <c r="C146" s="89"/>
      <c r="D146" s="24"/>
      <c r="E146" s="70"/>
      <c r="F146" s="57"/>
      <c r="G146" s="24"/>
      <c r="H146" s="24"/>
      <c r="I146" s="24"/>
      <c r="J146" s="90"/>
      <c r="K146" s="89"/>
      <c r="L146" s="89"/>
    </row>
    <row r="147" ht="15.75" customHeight="1">
      <c r="A147" s="69"/>
      <c r="B147" s="70"/>
      <c r="C147" s="89"/>
      <c r="D147" s="24"/>
      <c r="E147" s="70"/>
      <c r="F147" s="57"/>
      <c r="G147" s="24"/>
      <c r="H147" s="24"/>
      <c r="I147" s="24"/>
      <c r="J147" s="90"/>
      <c r="K147" s="89"/>
      <c r="L147" s="89"/>
    </row>
    <row r="148" ht="15.75" customHeight="1">
      <c r="A148" s="69"/>
      <c r="B148" s="70"/>
      <c r="C148" s="89"/>
      <c r="D148" s="24"/>
      <c r="E148" s="70"/>
      <c r="F148" s="57"/>
      <c r="G148" s="24"/>
      <c r="H148" s="24"/>
      <c r="I148" s="24"/>
      <c r="J148" s="90"/>
      <c r="K148" s="89"/>
      <c r="L148" s="89"/>
    </row>
    <row r="149" ht="15.75" customHeight="1">
      <c r="A149" s="69"/>
      <c r="B149" s="70"/>
      <c r="C149" s="89"/>
      <c r="D149" s="24"/>
      <c r="E149" s="70"/>
      <c r="F149" s="57"/>
      <c r="G149" s="24"/>
      <c r="H149" s="24"/>
      <c r="I149" s="24"/>
      <c r="J149" s="90"/>
      <c r="K149" s="89"/>
      <c r="L149" s="89"/>
    </row>
    <row r="150" ht="15.75" customHeight="1">
      <c r="A150" s="69"/>
      <c r="B150" s="70"/>
      <c r="C150" s="89"/>
      <c r="D150" s="24"/>
      <c r="E150" s="70"/>
      <c r="F150" s="57"/>
      <c r="G150" s="24"/>
      <c r="H150" s="24"/>
      <c r="I150" s="24"/>
      <c r="J150" s="90"/>
      <c r="K150" s="89"/>
      <c r="L150" s="89"/>
    </row>
    <row r="151" ht="15.75" customHeight="1">
      <c r="A151" s="69"/>
      <c r="B151" s="70"/>
      <c r="C151" s="89"/>
      <c r="D151" s="24"/>
      <c r="E151" s="70"/>
      <c r="F151" s="57"/>
      <c r="G151" s="24"/>
      <c r="H151" s="24"/>
      <c r="I151" s="24"/>
      <c r="J151" s="90"/>
      <c r="K151" s="89"/>
      <c r="L151" s="89"/>
    </row>
    <row r="152" ht="15.75" customHeight="1">
      <c r="A152" s="69"/>
      <c r="B152" s="70"/>
      <c r="C152" s="89"/>
      <c r="D152" s="24"/>
      <c r="E152" s="70"/>
      <c r="F152" s="57"/>
      <c r="G152" s="24"/>
      <c r="H152" s="24"/>
      <c r="I152" s="24"/>
      <c r="J152" s="90"/>
      <c r="K152" s="89"/>
      <c r="L152" s="89"/>
    </row>
    <row r="153" ht="15.75" customHeight="1">
      <c r="A153" s="69"/>
      <c r="B153" s="70"/>
      <c r="C153" s="89"/>
      <c r="D153" s="24"/>
      <c r="E153" s="70"/>
      <c r="F153" s="57"/>
      <c r="G153" s="24"/>
      <c r="H153" s="24"/>
      <c r="I153" s="24"/>
      <c r="J153" s="90"/>
      <c r="K153" s="89"/>
      <c r="L153" s="89"/>
    </row>
    <row r="154" ht="15.75" customHeight="1">
      <c r="A154" s="69"/>
      <c r="B154" s="70"/>
      <c r="C154" s="89"/>
      <c r="D154" s="24"/>
      <c r="E154" s="70"/>
      <c r="F154" s="57"/>
      <c r="G154" s="24"/>
      <c r="H154" s="24"/>
      <c r="I154" s="24"/>
      <c r="J154" s="90"/>
      <c r="K154" s="89"/>
      <c r="L154" s="89"/>
    </row>
    <row r="155" ht="15.75" customHeight="1">
      <c r="A155" s="69"/>
      <c r="B155" s="70"/>
      <c r="C155" s="89"/>
      <c r="D155" s="24"/>
      <c r="E155" s="70"/>
      <c r="F155" s="57"/>
      <c r="G155" s="24"/>
      <c r="H155" s="24"/>
      <c r="I155" s="24"/>
      <c r="J155" s="90"/>
      <c r="K155" s="89"/>
      <c r="L155" s="89"/>
    </row>
    <row r="156" ht="15.75" customHeight="1">
      <c r="A156" s="69"/>
      <c r="B156" s="70"/>
      <c r="C156" s="89"/>
      <c r="D156" s="24"/>
      <c r="E156" s="70"/>
      <c r="F156" s="57"/>
      <c r="G156" s="24"/>
      <c r="H156" s="24"/>
      <c r="I156" s="24"/>
      <c r="J156" s="90"/>
      <c r="K156" s="89"/>
      <c r="L156" s="89"/>
    </row>
    <row r="157" ht="15.75" customHeight="1">
      <c r="A157" s="69"/>
      <c r="B157" s="70"/>
      <c r="C157" s="89"/>
      <c r="D157" s="24"/>
      <c r="E157" s="70"/>
      <c r="F157" s="57"/>
      <c r="G157" s="24"/>
      <c r="H157" s="24"/>
      <c r="I157" s="24"/>
      <c r="J157" s="90"/>
      <c r="K157" s="89"/>
      <c r="L157" s="89"/>
    </row>
    <row r="158" ht="15.75" customHeight="1">
      <c r="A158" s="69"/>
      <c r="B158" s="70"/>
      <c r="C158" s="89"/>
      <c r="D158" s="24"/>
      <c r="E158" s="70"/>
      <c r="F158" s="57"/>
      <c r="G158" s="24"/>
      <c r="H158" s="24"/>
      <c r="I158" s="24"/>
      <c r="J158" s="90"/>
      <c r="K158" s="89"/>
      <c r="L158" s="89"/>
    </row>
    <row r="159" ht="15.75" customHeight="1">
      <c r="A159" s="69"/>
      <c r="B159" s="70"/>
      <c r="C159" s="89"/>
      <c r="D159" s="24"/>
      <c r="E159" s="70"/>
      <c r="F159" s="57"/>
      <c r="G159" s="24"/>
      <c r="H159" s="24"/>
      <c r="I159" s="24"/>
      <c r="J159" s="90"/>
      <c r="K159" s="89"/>
      <c r="L159" s="89"/>
    </row>
    <row r="160" ht="15.75" customHeight="1">
      <c r="A160" s="69"/>
      <c r="B160" s="70"/>
      <c r="C160" s="89"/>
      <c r="D160" s="24"/>
      <c r="E160" s="70"/>
      <c r="F160" s="57"/>
      <c r="G160" s="24"/>
      <c r="H160" s="24"/>
      <c r="I160" s="24"/>
      <c r="J160" s="90"/>
      <c r="K160" s="89"/>
      <c r="L160" s="89"/>
    </row>
    <row r="161" ht="15.75" customHeight="1">
      <c r="A161" s="69"/>
      <c r="B161" s="70"/>
      <c r="C161" s="89"/>
      <c r="D161" s="24"/>
      <c r="E161" s="70"/>
      <c r="F161" s="57"/>
      <c r="G161" s="24"/>
      <c r="H161" s="24"/>
      <c r="I161" s="24"/>
      <c r="J161" s="90"/>
      <c r="K161" s="89"/>
      <c r="L161" s="89"/>
    </row>
    <row r="162" ht="15.75" customHeight="1">
      <c r="A162" s="69"/>
      <c r="B162" s="70"/>
      <c r="C162" s="89"/>
      <c r="D162" s="24"/>
      <c r="E162" s="70"/>
      <c r="F162" s="57"/>
      <c r="G162" s="24"/>
      <c r="H162" s="24"/>
      <c r="I162" s="24"/>
      <c r="J162" s="90"/>
      <c r="K162" s="89"/>
      <c r="L162" s="89"/>
    </row>
    <row r="163" ht="15.75" customHeight="1">
      <c r="A163" s="69"/>
      <c r="B163" s="70"/>
      <c r="C163" s="89"/>
      <c r="D163" s="24"/>
      <c r="E163" s="70"/>
      <c r="F163" s="57"/>
      <c r="G163" s="24"/>
      <c r="H163" s="24"/>
      <c r="I163" s="24"/>
      <c r="J163" s="90"/>
      <c r="K163" s="89"/>
      <c r="L163" s="89"/>
    </row>
    <row r="164" ht="15.75" customHeight="1">
      <c r="A164" s="69"/>
      <c r="B164" s="70"/>
      <c r="C164" s="89"/>
      <c r="D164" s="24"/>
      <c r="E164" s="70"/>
      <c r="F164" s="57"/>
      <c r="G164" s="24"/>
      <c r="H164" s="24"/>
      <c r="I164" s="24"/>
      <c r="J164" s="90"/>
      <c r="K164" s="89"/>
      <c r="L164" s="89"/>
    </row>
    <row r="165" ht="15.75" customHeight="1">
      <c r="A165" s="69"/>
      <c r="B165" s="70"/>
      <c r="C165" s="89"/>
      <c r="D165" s="24"/>
      <c r="E165" s="70"/>
      <c r="F165" s="57"/>
      <c r="G165" s="24"/>
      <c r="H165" s="24"/>
      <c r="I165" s="24"/>
      <c r="J165" s="90"/>
      <c r="K165" s="89"/>
      <c r="L165" s="89"/>
    </row>
    <row r="166" ht="15.75" customHeight="1">
      <c r="A166" s="69"/>
      <c r="B166" s="70"/>
      <c r="C166" s="89"/>
      <c r="D166" s="24"/>
      <c r="E166" s="70"/>
      <c r="F166" s="57"/>
      <c r="G166" s="24"/>
      <c r="H166" s="24"/>
      <c r="I166" s="24"/>
      <c r="J166" s="90"/>
      <c r="K166" s="89"/>
      <c r="L166" s="89"/>
    </row>
    <row r="167" ht="15.75" customHeight="1">
      <c r="A167" s="69"/>
      <c r="B167" s="70"/>
      <c r="C167" s="89"/>
      <c r="D167" s="24"/>
      <c r="E167" s="70"/>
      <c r="F167" s="57"/>
      <c r="G167" s="24"/>
      <c r="H167" s="24"/>
      <c r="I167" s="24"/>
      <c r="J167" s="90"/>
      <c r="K167" s="89"/>
      <c r="L167" s="89"/>
    </row>
    <row r="168" ht="15.75" customHeight="1">
      <c r="A168" s="69"/>
      <c r="B168" s="70"/>
      <c r="C168" s="89"/>
      <c r="D168" s="24"/>
      <c r="E168" s="70"/>
      <c r="F168" s="57"/>
      <c r="G168" s="24"/>
      <c r="H168" s="24"/>
      <c r="I168" s="24"/>
      <c r="J168" s="90"/>
      <c r="K168" s="89"/>
      <c r="L168" s="89"/>
    </row>
    <row r="169" ht="15.75" customHeight="1">
      <c r="A169" s="69"/>
      <c r="B169" s="70"/>
      <c r="C169" s="89"/>
      <c r="D169" s="24"/>
      <c r="E169" s="70"/>
      <c r="F169" s="57"/>
      <c r="G169" s="24"/>
      <c r="H169" s="24"/>
      <c r="I169" s="24"/>
      <c r="J169" s="90"/>
      <c r="K169" s="89"/>
      <c r="L169" s="89"/>
    </row>
    <row r="170" ht="15.75" customHeight="1">
      <c r="A170" s="69"/>
      <c r="B170" s="70"/>
      <c r="C170" s="89"/>
      <c r="D170" s="24"/>
      <c r="E170" s="70"/>
      <c r="F170" s="57"/>
      <c r="G170" s="24"/>
      <c r="H170" s="24"/>
      <c r="I170" s="24"/>
      <c r="J170" s="90"/>
      <c r="K170" s="89"/>
      <c r="L170" s="89"/>
    </row>
    <row r="171" ht="15.75" customHeight="1">
      <c r="A171" s="69"/>
      <c r="B171" s="70"/>
      <c r="C171" s="89"/>
      <c r="D171" s="24"/>
      <c r="E171" s="70"/>
      <c r="F171" s="57"/>
      <c r="G171" s="24"/>
      <c r="H171" s="24"/>
      <c r="I171" s="24"/>
      <c r="J171" s="90"/>
      <c r="K171" s="89"/>
      <c r="L171" s="89"/>
    </row>
    <row r="172" ht="15.75" customHeight="1">
      <c r="A172" s="69"/>
      <c r="B172" s="70"/>
      <c r="C172" s="89"/>
      <c r="D172" s="24"/>
      <c r="E172" s="70"/>
      <c r="F172" s="57"/>
      <c r="G172" s="24"/>
      <c r="H172" s="24"/>
      <c r="I172" s="24"/>
      <c r="J172" s="90"/>
      <c r="K172" s="89"/>
      <c r="L172" s="89"/>
    </row>
    <row r="173" ht="15.75" customHeight="1">
      <c r="A173" s="69"/>
      <c r="B173" s="70"/>
      <c r="C173" s="89"/>
      <c r="D173" s="24"/>
      <c r="E173" s="70"/>
      <c r="F173" s="57"/>
      <c r="G173" s="24"/>
      <c r="H173" s="24"/>
      <c r="I173" s="24"/>
      <c r="J173" s="90"/>
      <c r="K173" s="89"/>
      <c r="L173" s="89"/>
    </row>
    <row r="174" ht="15.75" customHeight="1">
      <c r="A174" s="69"/>
      <c r="B174" s="70"/>
      <c r="C174" s="89"/>
      <c r="D174" s="24"/>
      <c r="E174" s="70"/>
      <c r="F174" s="57"/>
      <c r="G174" s="24"/>
      <c r="H174" s="24"/>
      <c r="I174" s="24"/>
      <c r="J174" s="90"/>
      <c r="K174" s="89"/>
      <c r="L174" s="89"/>
    </row>
    <row r="175" ht="15.75" customHeight="1">
      <c r="A175" s="69"/>
      <c r="B175" s="70"/>
      <c r="C175" s="89"/>
      <c r="D175" s="24"/>
      <c r="E175" s="70"/>
      <c r="F175" s="57"/>
      <c r="G175" s="24"/>
      <c r="H175" s="24"/>
      <c r="I175" s="24"/>
      <c r="J175" s="90"/>
      <c r="K175" s="89"/>
      <c r="L175" s="89"/>
    </row>
    <row r="176" ht="15.75" customHeight="1">
      <c r="A176" s="69"/>
      <c r="B176" s="70"/>
      <c r="C176" s="89"/>
      <c r="D176" s="24"/>
      <c r="E176" s="70"/>
      <c r="F176" s="57"/>
      <c r="G176" s="24"/>
      <c r="H176" s="24"/>
      <c r="I176" s="24"/>
      <c r="J176" s="90"/>
      <c r="K176" s="89"/>
      <c r="L176" s="89"/>
    </row>
    <row r="177" ht="15.75" customHeight="1">
      <c r="A177" s="69"/>
      <c r="B177" s="70"/>
      <c r="C177" s="89"/>
      <c r="D177" s="24"/>
      <c r="E177" s="70"/>
      <c r="F177" s="57"/>
      <c r="G177" s="24"/>
      <c r="H177" s="24"/>
      <c r="I177" s="24"/>
      <c r="J177" s="90"/>
      <c r="K177" s="89"/>
      <c r="L177" s="89"/>
    </row>
    <row r="178" ht="15.75" customHeight="1">
      <c r="A178" s="69"/>
      <c r="B178" s="70"/>
      <c r="C178" s="89"/>
      <c r="D178" s="24"/>
      <c r="E178" s="70"/>
      <c r="F178" s="57"/>
      <c r="G178" s="24"/>
      <c r="H178" s="24"/>
      <c r="I178" s="24"/>
      <c r="J178" s="90"/>
      <c r="K178" s="89"/>
      <c r="L178" s="89"/>
    </row>
    <row r="179" ht="15.75" customHeight="1">
      <c r="A179" s="69"/>
      <c r="B179" s="70"/>
      <c r="C179" s="89"/>
      <c r="D179" s="24"/>
      <c r="E179" s="70"/>
      <c r="F179" s="57"/>
      <c r="G179" s="24"/>
      <c r="H179" s="24"/>
      <c r="I179" s="24"/>
      <c r="J179" s="90"/>
      <c r="K179" s="89"/>
      <c r="L179" s="89"/>
    </row>
    <row r="180" ht="15.75" customHeight="1">
      <c r="A180" s="69"/>
      <c r="B180" s="70"/>
      <c r="C180" s="89"/>
      <c r="D180" s="24"/>
      <c r="E180" s="70"/>
      <c r="F180" s="57"/>
      <c r="G180" s="24"/>
      <c r="H180" s="24"/>
      <c r="I180" s="24"/>
      <c r="J180" s="90"/>
      <c r="K180" s="89"/>
      <c r="L180" s="89"/>
    </row>
    <row r="181" ht="15.75" customHeight="1">
      <c r="A181" s="69"/>
      <c r="B181" s="70"/>
      <c r="C181" s="89"/>
      <c r="D181" s="24"/>
      <c r="E181" s="70"/>
      <c r="F181" s="57"/>
      <c r="G181" s="24"/>
      <c r="H181" s="24"/>
      <c r="I181" s="24"/>
      <c r="J181" s="90"/>
      <c r="K181" s="89"/>
      <c r="L181" s="89"/>
    </row>
    <row r="182" ht="15.75" customHeight="1">
      <c r="A182" s="69"/>
      <c r="B182" s="70"/>
      <c r="C182" s="89"/>
      <c r="D182" s="24"/>
      <c r="E182" s="70"/>
      <c r="F182" s="57"/>
      <c r="G182" s="24"/>
      <c r="H182" s="24"/>
      <c r="I182" s="24"/>
      <c r="J182" s="90"/>
      <c r="K182" s="89"/>
      <c r="L182" s="89"/>
    </row>
    <row r="183" ht="15.75" customHeight="1">
      <c r="A183" s="69"/>
      <c r="B183" s="70"/>
      <c r="C183" s="89"/>
      <c r="D183" s="24"/>
      <c r="E183" s="70"/>
      <c r="F183" s="57"/>
      <c r="G183" s="24"/>
      <c r="H183" s="24"/>
      <c r="I183" s="24"/>
      <c r="J183" s="90"/>
      <c r="K183" s="89"/>
      <c r="L183" s="89"/>
    </row>
    <row r="184" ht="15.75" customHeight="1">
      <c r="A184" s="69"/>
      <c r="B184" s="70"/>
      <c r="C184" s="89"/>
      <c r="D184" s="24"/>
      <c r="E184" s="70"/>
      <c r="F184" s="57"/>
      <c r="G184" s="24"/>
      <c r="H184" s="24"/>
      <c r="I184" s="24"/>
      <c r="J184" s="90"/>
      <c r="K184" s="89"/>
      <c r="L184" s="89"/>
    </row>
    <row r="185" ht="15.75" customHeight="1">
      <c r="A185" s="69"/>
      <c r="B185" s="70"/>
      <c r="C185" s="89"/>
      <c r="D185" s="24"/>
      <c r="E185" s="70"/>
      <c r="F185" s="57"/>
      <c r="G185" s="24"/>
      <c r="H185" s="24"/>
      <c r="I185" s="24"/>
      <c r="J185" s="90"/>
      <c r="K185" s="89"/>
      <c r="L185" s="89"/>
    </row>
    <row r="186" ht="15.75" customHeight="1">
      <c r="A186" s="69"/>
      <c r="B186" s="70"/>
      <c r="C186" s="89"/>
      <c r="D186" s="24"/>
      <c r="E186" s="70"/>
      <c r="F186" s="57"/>
      <c r="G186" s="24"/>
      <c r="H186" s="24"/>
      <c r="I186" s="24"/>
      <c r="J186" s="90"/>
      <c r="K186" s="89"/>
      <c r="L186" s="89"/>
    </row>
    <row r="187" ht="15.75" customHeight="1">
      <c r="A187" s="69"/>
      <c r="B187" s="70"/>
      <c r="C187" s="89"/>
      <c r="D187" s="24"/>
      <c r="E187" s="70"/>
      <c r="F187" s="57"/>
      <c r="G187" s="24"/>
      <c r="H187" s="24"/>
      <c r="I187" s="24"/>
      <c r="J187" s="90"/>
      <c r="K187" s="89"/>
      <c r="L187" s="89"/>
    </row>
    <row r="188" ht="15.75" customHeight="1">
      <c r="A188" s="69"/>
      <c r="B188" s="70"/>
      <c r="C188" s="89"/>
      <c r="D188" s="24"/>
      <c r="E188" s="70"/>
      <c r="F188" s="57"/>
      <c r="G188" s="24"/>
      <c r="H188" s="24"/>
      <c r="I188" s="24"/>
      <c r="J188" s="90"/>
      <c r="K188" s="89"/>
      <c r="L188" s="89"/>
    </row>
    <row r="189" ht="15.75" customHeight="1">
      <c r="A189" s="69"/>
      <c r="B189" s="70"/>
      <c r="C189" s="89"/>
      <c r="D189" s="24"/>
      <c r="E189" s="70"/>
      <c r="F189" s="57"/>
      <c r="G189" s="24"/>
      <c r="H189" s="24"/>
      <c r="I189" s="24"/>
      <c r="J189" s="90"/>
      <c r="K189" s="89"/>
      <c r="L189" s="89"/>
    </row>
    <row r="190" ht="15.75" customHeight="1">
      <c r="A190" s="69"/>
      <c r="B190" s="70"/>
      <c r="C190" s="89"/>
      <c r="D190" s="24"/>
      <c r="E190" s="70"/>
      <c r="F190" s="57"/>
      <c r="G190" s="24"/>
      <c r="H190" s="24"/>
      <c r="I190" s="24"/>
      <c r="J190" s="90"/>
      <c r="K190" s="89"/>
      <c r="L190" s="89"/>
    </row>
    <row r="191" ht="15.75" customHeight="1">
      <c r="A191" s="69"/>
      <c r="B191" s="70"/>
      <c r="C191" s="89"/>
      <c r="D191" s="24"/>
      <c r="E191" s="70"/>
      <c r="F191" s="57"/>
      <c r="G191" s="24"/>
      <c r="H191" s="24"/>
      <c r="I191" s="24"/>
      <c r="J191" s="90"/>
      <c r="K191" s="89"/>
      <c r="L191" s="89"/>
    </row>
    <row r="192" ht="15.75" customHeight="1">
      <c r="A192" s="69"/>
      <c r="B192" s="70"/>
      <c r="C192" s="89"/>
      <c r="D192" s="24"/>
      <c r="E192" s="70"/>
      <c r="F192" s="57"/>
      <c r="G192" s="24"/>
      <c r="H192" s="24"/>
      <c r="I192" s="24"/>
      <c r="J192" s="90"/>
      <c r="K192" s="89"/>
      <c r="L192" s="89"/>
    </row>
    <row r="193" ht="15.75" customHeight="1">
      <c r="A193" s="69"/>
      <c r="B193" s="70"/>
      <c r="C193" s="89"/>
      <c r="D193" s="24"/>
      <c r="E193" s="70"/>
      <c r="F193" s="57"/>
      <c r="G193" s="24"/>
      <c r="H193" s="24"/>
      <c r="I193" s="24"/>
      <c r="J193" s="90"/>
      <c r="K193" s="89"/>
      <c r="L193" s="89"/>
    </row>
    <row r="194" ht="15.75" customHeight="1">
      <c r="A194" s="69"/>
      <c r="B194" s="70"/>
      <c r="C194" s="89"/>
      <c r="D194" s="24"/>
      <c r="E194" s="70"/>
      <c r="F194" s="57"/>
      <c r="G194" s="24"/>
      <c r="H194" s="24"/>
      <c r="I194" s="24"/>
      <c r="J194" s="90"/>
      <c r="K194" s="89"/>
      <c r="L194" s="89"/>
    </row>
    <row r="195" ht="15.75" customHeight="1">
      <c r="A195" s="69"/>
      <c r="B195" s="70"/>
      <c r="C195" s="89"/>
      <c r="D195" s="24"/>
      <c r="E195" s="70"/>
      <c r="F195" s="57"/>
      <c r="G195" s="24"/>
      <c r="H195" s="24"/>
      <c r="I195" s="24"/>
      <c r="J195" s="90"/>
      <c r="K195" s="89"/>
      <c r="L195" s="89"/>
    </row>
    <row r="196" ht="15.75" customHeight="1">
      <c r="A196" s="69"/>
      <c r="B196" s="70"/>
      <c r="C196" s="89"/>
      <c r="D196" s="24"/>
      <c r="E196" s="70"/>
      <c r="F196" s="57"/>
      <c r="G196" s="24"/>
      <c r="H196" s="24"/>
      <c r="I196" s="24"/>
      <c r="J196" s="90"/>
      <c r="K196" s="89"/>
      <c r="L196" s="89"/>
    </row>
    <row r="197" ht="15.75" customHeight="1">
      <c r="A197" s="69"/>
      <c r="B197" s="70"/>
      <c r="C197" s="89"/>
      <c r="D197" s="24"/>
      <c r="E197" s="70"/>
      <c r="F197" s="57"/>
      <c r="G197" s="24"/>
      <c r="H197" s="24"/>
      <c r="I197" s="24"/>
      <c r="J197" s="90"/>
      <c r="K197" s="89"/>
      <c r="L197" s="89"/>
    </row>
    <row r="198" ht="15.75" customHeight="1">
      <c r="A198" s="69"/>
      <c r="B198" s="70"/>
      <c r="C198" s="89"/>
      <c r="D198" s="24"/>
      <c r="E198" s="70"/>
      <c r="F198" s="57"/>
      <c r="G198" s="24"/>
      <c r="H198" s="24"/>
      <c r="I198" s="24"/>
      <c r="J198" s="90"/>
      <c r="K198" s="89"/>
      <c r="L198" s="89"/>
    </row>
    <row r="199" ht="15.75" customHeight="1">
      <c r="A199" s="69"/>
      <c r="B199" s="70"/>
      <c r="C199" s="89"/>
      <c r="D199" s="24"/>
      <c r="E199" s="70"/>
      <c r="F199" s="57"/>
      <c r="G199" s="24"/>
      <c r="H199" s="24"/>
      <c r="I199" s="24"/>
      <c r="J199" s="90"/>
      <c r="K199" s="89"/>
      <c r="L199" s="89"/>
    </row>
    <row r="200" ht="15.75" customHeight="1">
      <c r="A200" s="69"/>
      <c r="B200" s="70"/>
      <c r="C200" s="89"/>
      <c r="D200" s="24"/>
      <c r="E200" s="70"/>
      <c r="F200" s="57"/>
      <c r="G200" s="24"/>
      <c r="H200" s="24"/>
      <c r="I200" s="24"/>
      <c r="J200" s="90"/>
      <c r="K200" s="89"/>
      <c r="L200" s="89"/>
    </row>
    <row r="201" ht="15.75" customHeight="1">
      <c r="A201" s="69"/>
      <c r="B201" s="70"/>
      <c r="C201" s="89"/>
      <c r="D201" s="24"/>
      <c r="E201" s="70"/>
      <c r="F201" s="57"/>
      <c r="G201" s="24"/>
      <c r="H201" s="24"/>
      <c r="I201" s="24"/>
      <c r="J201" s="90"/>
      <c r="K201" s="89"/>
      <c r="L201" s="89"/>
    </row>
    <row r="202" ht="15.75" customHeight="1">
      <c r="A202" s="69"/>
      <c r="B202" s="70"/>
      <c r="C202" s="89"/>
      <c r="D202" s="24"/>
      <c r="E202" s="70"/>
      <c r="F202" s="57"/>
      <c r="G202" s="24"/>
      <c r="H202" s="24"/>
      <c r="I202" s="24"/>
      <c r="J202" s="90"/>
      <c r="K202" s="89"/>
      <c r="L202" s="89"/>
    </row>
    <row r="203" ht="15.75" customHeight="1">
      <c r="A203" s="69"/>
      <c r="B203" s="70"/>
      <c r="C203" s="89"/>
      <c r="D203" s="24"/>
      <c r="E203" s="70"/>
      <c r="F203" s="57"/>
      <c r="G203" s="24"/>
      <c r="H203" s="24"/>
      <c r="I203" s="24"/>
      <c r="J203" s="90"/>
      <c r="K203" s="89"/>
      <c r="L203" s="89"/>
    </row>
    <row r="204" ht="15.75" customHeight="1">
      <c r="A204" s="69"/>
      <c r="B204" s="70"/>
      <c r="C204" s="89"/>
      <c r="D204" s="24"/>
      <c r="E204" s="70"/>
      <c r="F204" s="57"/>
      <c r="G204" s="24"/>
      <c r="H204" s="24"/>
      <c r="I204" s="24"/>
      <c r="J204" s="90"/>
      <c r="K204" s="89"/>
      <c r="L204" s="89"/>
    </row>
    <row r="205" ht="15.75" customHeight="1">
      <c r="A205" s="69"/>
      <c r="B205" s="70"/>
      <c r="C205" s="89"/>
      <c r="D205" s="24"/>
      <c r="E205" s="70"/>
      <c r="F205" s="57"/>
      <c r="G205" s="24"/>
      <c r="H205" s="24"/>
      <c r="I205" s="24"/>
      <c r="J205" s="90"/>
      <c r="K205" s="89"/>
      <c r="L205" s="89"/>
    </row>
    <row r="206" ht="15.75" customHeight="1">
      <c r="A206" s="69"/>
      <c r="B206" s="70"/>
      <c r="C206" s="89"/>
      <c r="D206" s="24"/>
      <c r="E206" s="70"/>
      <c r="F206" s="57"/>
      <c r="G206" s="24"/>
      <c r="H206" s="24"/>
      <c r="I206" s="24"/>
      <c r="J206" s="90"/>
      <c r="K206" s="89"/>
      <c r="L206" s="89"/>
    </row>
    <row r="207" ht="15.75" customHeight="1">
      <c r="A207" s="69"/>
      <c r="B207" s="70"/>
      <c r="C207" s="89"/>
      <c r="D207" s="24"/>
      <c r="E207" s="70"/>
      <c r="F207" s="57"/>
      <c r="G207" s="24"/>
      <c r="H207" s="24"/>
      <c r="I207" s="24"/>
      <c r="J207" s="90"/>
      <c r="K207" s="89"/>
      <c r="L207" s="89"/>
    </row>
    <row r="208" ht="15.75" customHeight="1">
      <c r="A208" s="69"/>
      <c r="B208" s="70"/>
      <c r="C208" s="89"/>
      <c r="D208" s="24"/>
      <c r="E208" s="70"/>
      <c r="F208" s="57"/>
      <c r="G208" s="24"/>
      <c r="H208" s="24"/>
      <c r="I208" s="24"/>
      <c r="J208" s="90"/>
      <c r="K208" s="89"/>
      <c r="L208" s="89"/>
    </row>
    <row r="209" ht="15.75" customHeight="1">
      <c r="A209" s="69"/>
      <c r="B209" s="70"/>
      <c r="C209" s="89"/>
      <c r="D209" s="24"/>
      <c r="E209" s="70"/>
      <c r="F209" s="57"/>
      <c r="G209" s="24"/>
      <c r="H209" s="24"/>
      <c r="I209" s="24"/>
      <c r="J209" s="90"/>
      <c r="K209" s="89"/>
      <c r="L209" s="89"/>
    </row>
    <row r="210" ht="15.75" customHeight="1">
      <c r="A210" s="69"/>
      <c r="B210" s="70"/>
      <c r="C210" s="89"/>
      <c r="D210" s="24"/>
      <c r="E210" s="70"/>
      <c r="F210" s="57"/>
      <c r="G210" s="24"/>
      <c r="H210" s="24"/>
      <c r="I210" s="24"/>
      <c r="J210" s="90"/>
      <c r="K210" s="89"/>
      <c r="L210" s="89"/>
    </row>
    <row r="211" ht="15.75" customHeight="1">
      <c r="A211" s="69"/>
      <c r="B211" s="70"/>
      <c r="C211" s="89"/>
      <c r="D211" s="24"/>
      <c r="E211" s="70"/>
      <c r="F211" s="57"/>
      <c r="G211" s="24"/>
      <c r="H211" s="24"/>
      <c r="I211" s="24"/>
      <c r="J211" s="90"/>
      <c r="K211" s="89"/>
      <c r="L211" s="89"/>
    </row>
    <row r="212" ht="15.75" customHeight="1">
      <c r="A212" s="69"/>
      <c r="B212" s="70"/>
      <c r="C212" s="89"/>
      <c r="D212" s="24"/>
      <c r="E212" s="70"/>
      <c r="F212" s="57"/>
      <c r="G212" s="24"/>
      <c r="H212" s="24"/>
      <c r="I212" s="24"/>
      <c r="J212" s="90"/>
      <c r="K212" s="89"/>
      <c r="L212" s="89"/>
    </row>
    <row r="213" ht="15.75" customHeight="1">
      <c r="A213" s="69"/>
      <c r="B213" s="70"/>
      <c r="C213" s="89"/>
      <c r="D213" s="24"/>
      <c r="E213" s="70"/>
      <c r="F213" s="57"/>
      <c r="G213" s="24"/>
      <c r="H213" s="24"/>
      <c r="I213" s="24"/>
      <c r="J213" s="90"/>
      <c r="K213" s="89"/>
      <c r="L213" s="89"/>
    </row>
    <row r="214" ht="15.75" customHeight="1">
      <c r="A214" s="69"/>
      <c r="B214" s="70"/>
      <c r="C214" s="89"/>
      <c r="D214" s="24"/>
      <c r="E214" s="70"/>
      <c r="F214" s="57"/>
      <c r="G214" s="24"/>
      <c r="H214" s="24"/>
      <c r="I214" s="24"/>
      <c r="J214" s="90"/>
      <c r="K214" s="89"/>
      <c r="L214" s="89"/>
    </row>
    <row r="215" ht="15.75" customHeight="1">
      <c r="A215" s="69"/>
      <c r="B215" s="70"/>
      <c r="C215" s="89"/>
      <c r="D215" s="24"/>
      <c r="E215" s="70"/>
      <c r="F215" s="57"/>
      <c r="G215" s="24"/>
      <c r="H215" s="24"/>
      <c r="I215" s="24"/>
      <c r="J215" s="90"/>
      <c r="K215" s="89"/>
      <c r="L215" s="89"/>
    </row>
    <row r="216" ht="15.75" customHeight="1">
      <c r="A216" s="69"/>
      <c r="B216" s="70"/>
      <c r="C216" s="89"/>
      <c r="D216" s="24"/>
      <c r="E216" s="70"/>
      <c r="F216" s="57"/>
      <c r="G216" s="24"/>
      <c r="H216" s="24"/>
      <c r="I216" s="24"/>
      <c r="J216" s="90"/>
      <c r="K216" s="89"/>
      <c r="L216" s="89"/>
    </row>
    <row r="217" ht="15.75" customHeight="1">
      <c r="A217" s="69"/>
      <c r="B217" s="70"/>
      <c r="C217" s="89"/>
      <c r="D217" s="24"/>
      <c r="E217" s="70"/>
      <c r="F217" s="57"/>
      <c r="G217" s="24"/>
      <c r="H217" s="24"/>
      <c r="I217" s="24"/>
      <c r="J217" s="90"/>
      <c r="K217" s="89"/>
      <c r="L217" s="89"/>
    </row>
    <row r="218" ht="15.75" customHeight="1">
      <c r="A218" s="69"/>
      <c r="B218" s="70"/>
      <c r="C218" s="89"/>
      <c r="D218" s="24"/>
      <c r="E218" s="70"/>
      <c r="F218" s="57"/>
      <c r="G218" s="24"/>
      <c r="H218" s="24"/>
      <c r="I218" s="24"/>
      <c r="J218" s="90"/>
      <c r="K218" s="89"/>
      <c r="L218" s="89"/>
    </row>
    <row r="219" ht="15.75" customHeight="1">
      <c r="A219" s="69"/>
      <c r="B219" s="70"/>
      <c r="C219" s="89"/>
      <c r="D219" s="24"/>
      <c r="E219" s="70"/>
      <c r="F219" s="57"/>
      <c r="G219" s="24"/>
      <c r="H219" s="24"/>
      <c r="I219" s="24"/>
      <c r="J219" s="90"/>
      <c r="K219" s="89"/>
      <c r="L219" s="89"/>
    </row>
    <row r="220" ht="15.75" customHeight="1">
      <c r="A220" s="69"/>
      <c r="B220" s="70"/>
      <c r="C220" s="89"/>
      <c r="D220" s="24"/>
      <c r="E220" s="70"/>
      <c r="F220" s="57"/>
      <c r="G220" s="24"/>
      <c r="H220" s="24"/>
      <c r="I220" s="24"/>
      <c r="J220" s="90"/>
      <c r="K220" s="89"/>
      <c r="L220" s="89"/>
    </row>
    <row r="221" ht="15.75" customHeight="1">
      <c r="A221" s="69"/>
      <c r="B221" s="70"/>
      <c r="C221" s="89"/>
      <c r="D221" s="24"/>
      <c r="E221" s="70"/>
      <c r="F221" s="57"/>
      <c r="G221" s="24"/>
      <c r="H221" s="24"/>
      <c r="I221" s="24"/>
      <c r="J221" s="90"/>
      <c r="K221" s="89"/>
      <c r="L221" s="89"/>
    </row>
    <row r="222" ht="15.75" customHeight="1">
      <c r="A222" s="69"/>
      <c r="B222" s="70"/>
      <c r="C222" s="89"/>
      <c r="D222" s="24"/>
      <c r="E222" s="70"/>
      <c r="F222" s="57"/>
      <c r="G222" s="24"/>
      <c r="H222" s="24"/>
      <c r="I222" s="24"/>
      <c r="J222" s="90"/>
      <c r="K222" s="89"/>
      <c r="L222" s="89"/>
    </row>
    <row r="223" ht="15.75" customHeight="1">
      <c r="A223" s="69"/>
      <c r="B223" s="70"/>
      <c r="C223" s="89"/>
      <c r="D223" s="24"/>
      <c r="E223" s="70"/>
      <c r="F223" s="57"/>
      <c r="G223" s="24"/>
      <c r="H223" s="24"/>
      <c r="I223" s="24"/>
      <c r="J223" s="90"/>
      <c r="K223" s="89"/>
      <c r="L223" s="89"/>
    </row>
    <row r="224" ht="15.75" customHeight="1">
      <c r="A224" s="69"/>
      <c r="B224" s="70"/>
      <c r="C224" s="89"/>
      <c r="D224" s="24"/>
      <c r="E224" s="70"/>
      <c r="F224" s="57"/>
      <c r="G224" s="24"/>
      <c r="H224" s="24"/>
      <c r="I224" s="24"/>
      <c r="J224" s="90"/>
      <c r="K224" s="89"/>
      <c r="L224" s="89"/>
    </row>
    <row r="225" ht="15.75" customHeight="1">
      <c r="A225" s="69"/>
      <c r="B225" s="70"/>
      <c r="C225" s="89"/>
      <c r="D225" s="24"/>
      <c r="E225" s="70"/>
      <c r="F225" s="57"/>
      <c r="G225" s="24"/>
      <c r="H225" s="24"/>
      <c r="I225" s="24"/>
      <c r="J225" s="90"/>
      <c r="K225" s="89"/>
      <c r="L225" s="89"/>
    </row>
    <row r="226" ht="15.75" customHeight="1">
      <c r="A226" s="69"/>
      <c r="B226" s="70"/>
      <c r="C226" s="89"/>
      <c r="D226" s="24"/>
      <c r="E226" s="70"/>
      <c r="F226" s="57"/>
      <c r="G226" s="24"/>
      <c r="H226" s="24"/>
      <c r="I226" s="24"/>
      <c r="J226" s="90"/>
      <c r="K226" s="89"/>
      <c r="L226" s="89"/>
    </row>
    <row r="227" ht="15.75" customHeight="1">
      <c r="A227" s="69"/>
      <c r="B227" s="70"/>
      <c r="C227" s="89"/>
      <c r="D227" s="24"/>
      <c r="E227" s="70"/>
      <c r="F227" s="57"/>
      <c r="G227" s="24"/>
      <c r="H227" s="24"/>
      <c r="I227" s="24"/>
      <c r="J227" s="90"/>
      <c r="K227" s="89"/>
      <c r="L227" s="89"/>
    </row>
    <row r="228" ht="15.75" customHeight="1">
      <c r="A228" s="69"/>
      <c r="B228" s="70"/>
      <c r="C228" s="89"/>
      <c r="D228" s="24"/>
      <c r="E228" s="70"/>
      <c r="F228" s="57"/>
      <c r="G228" s="24"/>
      <c r="H228" s="24"/>
      <c r="I228" s="24"/>
      <c r="J228" s="90"/>
      <c r="K228" s="89"/>
      <c r="L228" s="89"/>
    </row>
    <row r="229" ht="15.75" customHeight="1">
      <c r="A229" s="69"/>
      <c r="B229" s="70"/>
      <c r="C229" s="89"/>
      <c r="D229" s="24"/>
      <c r="E229" s="70"/>
      <c r="F229" s="57"/>
      <c r="G229" s="24"/>
      <c r="H229" s="24"/>
      <c r="I229" s="24"/>
      <c r="J229" s="90"/>
      <c r="K229" s="89"/>
      <c r="L229" s="89"/>
    </row>
    <row r="230" ht="15.75" customHeight="1">
      <c r="A230" s="69"/>
      <c r="B230" s="70"/>
      <c r="C230" s="89"/>
      <c r="D230" s="24"/>
      <c r="E230" s="70"/>
      <c r="F230" s="57"/>
      <c r="G230" s="24"/>
      <c r="H230" s="24"/>
      <c r="I230" s="24"/>
      <c r="J230" s="90"/>
      <c r="K230" s="89"/>
      <c r="L230" s="89"/>
    </row>
    <row r="231" ht="15.75" customHeight="1">
      <c r="A231" s="69"/>
      <c r="B231" s="70"/>
      <c r="C231" s="89"/>
      <c r="D231" s="24"/>
      <c r="E231" s="70"/>
      <c r="F231" s="57"/>
      <c r="G231" s="24"/>
      <c r="H231" s="24"/>
      <c r="I231" s="24"/>
      <c r="J231" s="90"/>
      <c r="K231" s="89"/>
      <c r="L231" s="89"/>
    </row>
    <row r="232" ht="15.75" customHeight="1">
      <c r="A232" s="69"/>
      <c r="B232" s="70"/>
      <c r="C232" s="89"/>
      <c r="D232" s="24"/>
      <c r="E232" s="70"/>
      <c r="F232" s="57"/>
      <c r="G232" s="24"/>
      <c r="H232" s="24"/>
      <c r="I232" s="24"/>
      <c r="J232" s="90"/>
      <c r="K232" s="89"/>
      <c r="L232" s="89"/>
    </row>
    <row r="233" ht="15.75" customHeight="1">
      <c r="A233" s="69"/>
      <c r="B233" s="70"/>
      <c r="C233" s="89"/>
      <c r="D233" s="24"/>
      <c r="E233" s="70"/>
      <c r="F233" s="57"/>
      <c r="G233" s="24"/>
      <c r="H233" s="24"/>
      <c r="I233" s="24"/>
      <c r="J233" s="90"/>
      <c r="K233" s="89"/>
      <c r="L233" s="89"/>
    </row>
    <row r="234" ht="15.75" customHeight="1">
      <c r="A234" s="69"/>
      <c r="B234" s="70"/>
      <c r="C234" s="89"/>
      <c r="D234" s="24"/>
      <c r="E234" s="70"/>
      <c r="F234" s="57"/>
      <c r="G234" s="24"/>
      <c r="H234" s="24"/>
      <c r="I234" s="24"/>
      <c r="J234" s="90"/>
      <c r="K234" s="89"/>
      <c r="L234" s="89"/>
    </row>
    <row r="235" ht="15.75" customHeight="1">
      <c r="A235" s="69"/>
      <c r="B235" s="70"/>
      <c r="C235" s="89"/>
      <c r="D235" s="24"/>
      <c r="E235" s="70"/>
      <c r="F235" s="57"/>
      <c r="G235" s="24"/>
      <c r="H235" s="24"/>
      <c r="I235" s="24"/>
      <c r="J235" s="90"/>
      <c r="K235" s="89"/>
      <c r="L235" s="89"/>
    </row>
    <row r="236" ht="15.75" customHeight="1">
      <c r="A236" s="69"/>
      <c r="B236" s="70"/>
      <c r="C236" s="89"/>
      <c r="D236" s="24"/>
      <c r="E236" s="70"/>
      <c r="F236" s="57"/>
      <c r="G236" s="24"/>
      <c r="H236" s="24"/>
      <c r="I236" s="24"/>
      <c r="J236" s="90"/>
      <c r="K236" s="89"/>
      <c r="L236" s="89"/>
    </row>
    <row r="237" ht="15.75" customHeight="1">
      <c r="A237" s="69"/>
      <c r="B237" s="70"/>
      <c r="C237" s="89"/>
      <c r="D237" s="24"/>
      <c r="E237" s="70"/>
      <c r="F237" s="57"/>
      <c r="G237" s="24"/>
      <c r="H237" s="24"/>
      <c r="I237" s="24"/>
      <c r="J237" s="90"/>
      <c r="K237" s="89"/>
      <c r="L237" s="89"/>
    </row>
    <row r="238" ht="15.75" customHeight="1">
      <c r="A238" s="69"/>
      <c r="B238" s="70"/>
      <c r="C238" s="89"/>
      <c r="D238" s="24"/>
      <c r="E238" s="70"/>
      <c r="F238" s="57"/>
      <c r="G238" s="24"/>
      <c r="H238" s="24"/>
      <c r="I238" s="24"/>
      <c r="J238" s="90"/>
      <c r="K238" s="89"/>
      <c r="L238" s="89"/>
    </row>
    <row r="239" ht="15.75" customHeight="1">
      <c r="A239" s="69"/>
      <c r="B239" s="70"/>
      <c r="C239" s="89"/>
      <c r="D239" s="24"/>
      <c r="E239" s="70"/>
      <c r="F239" s="57"/>
      <c r="G239" s="24"/>
      <c r="H239" s="24"/>
      <c r="I239" s="24"/>
      <c r="J239" s="90"/>
      <c r="K239" s="89"/>
      <c r="L239" s="89"/>
    </row>
    <row r="240" ht="15.75" customHeight="1">
      <c r="A240" s="69"/>
      <c r="B240" s="70"/>
      <c r="C240" s="89"/>
      <c r="D240" s="24"/>
      <c r="E240" s="70"/>
      <c r="F240" s="57"/>
      <c r="G240" s="24"/>
      <c r="H240" s="24"/>
      <c r="I240" s="24"/>
      <c r="J240" s="90"/>
      <c r="K240" s="89"/>
      <c r="L240" s="89"/>
    </row>
    <row r="241" ht="15.75" customHeight="1">
      <c r="A241" s="69"/>
      <c r="B241" s="70"/>
      <c r="C241" s="89"/>
      <c r="D241" s="24"/>
      <c r="E241" s="70"/>
      <c r="F241" s="57"/>
      <c r="G241" s="24"/>
      <c r="H241" s="24"/>
      <c r="I241" s="24"/>
      <c r="J241" s="90"/>
      <c r="K241" s="89"/>
      <c r="L241" s="89"/>
    </row>
    <row r="242" ht="15.75" customHeight="1">
      <c r="A242" s="69"/>
      <c r="B242" s="70"/>
      <c r="C242" s="89"/>
      <c r="D242" s="24"/>
      <c r="E242" s="70"/>
      <c r="F242" s="57"/>
      <c r="G242" s="24"/>
      <c r="H242" s="24"/>
      <c r="I242" s="24"/>
      <c r="J242" s="90"/>
      <c r="K242" s="89"/>
      <c r="L242" s="89"/>
    </row>
    <row r="243" ht="15.75" customHeight="1">
      <c r="A243" s="69"/>
      <c r="B243" s="70"/>
      <c r="C243" s="89"/>
      <c r="D243" s="24"/>
      <c r="E243" s="70"/>
      <c r="F243" s="57"/>
      <c r="G243" s="24"/>
      <c r="H243" s="24"/>
      <c r="I243" s="24"/>
      <c r="J243" s="90"/>
      <c r="K243" s="89"/>
      <c r="L243" s="89"/>
    </row>
    <row r="244" ht="15.75" customHeight="1">
      <c r="A244" s="69"/>
      <c r="B244" s="70"/>
      <c r="C244" s="89"/>
      <c r="D244" s="24"/>
      <c r="E244" s="70"/>
      <c r="F244" s="57"/>
      <c r="G244" s="24"/>
      <c r="H244" s="24"/>
      <c r="I244" s="24"/>
      <c r="J244" s="90"/>
      <c r="K244" s="89"/>
      <c r="L244" s="89"/>
    </row>
    <row r="245" ht="15.75" customHeight="1">
      <c r="A245" s="69"/>
      <c r="B245" s="70"/>
      <c r="C245" s="89"/>
      <c r="D245" s="24"/>
      <c r="E245" s="70"/>
      <c r="F245" s="57"/>
      <c r="G245" s="24"/>
      <c r="H245" s="24"/>
      <c r="I245" s="24"/>
      <c r="J245" s="90"/>
      <c r="K245" s="89"/>
      <c r="L245" s="89"/>
    </row>
    <row r="246" ht="15.75" customHeight="1">
      <c r="A246" s="69"/>
      <c r="B246" s="70"/>
      <c r="C246" s="89"/>
      <c r="D246" s="24"/>
      <c r="E246" s="70"/>
      <c r="F246" s="57"/>
      <c r="G246" s="24"/>
      <c r="H246" s="24"/>
      <c r="I246" s="24"/>
      <c r="J246" s="90"/>
      <c r="K246" s="89"/>
      <c r="L246" s="89"/>
    </row>
    <row r="247" ht="15.75" customHeight="1">
      <c r="A247" s="69"/>
      <c r="B247" s="70"/>
      <c r="C247" s="89"/>
      <c r="D247" s="24"/>
      <c r="E247" s="70"/>
      <c r="F247" s="57"/>
      <c r="G247" s="24"/>
      <c r="H247" s="24"/>
      <c r="I247" s="24"/>
      <c r="J247" s="90"/>
      <c r="K247" s="89"/>
      <c r="L247" s="89"/>
    </row>
    <row r="248" ht="15.75" customHeight="1">
      <c r="A248" s="69"/>
      <c r="B248" s="70"/>
      <c r="C248" s="89"/>
      <c r="D248" s="24"/>
      <c r="E248" s="70"/>
      <c r="F248" s="57"/>
      <c r="G248" s="24"/>
      <c r="H248" s="24"/>
      <c r="I248" s="24"/>
      <c r="J248" s="90"/>
      <c r="K248" s="89"/>
      <c r="L248" s="89"/>
    </row>
    <row r="249" ht="15.75" customHeight="1">
      <c r="A249" s="69"/>
      <c r="B249" s="70"/>
      <c r="C249" s="89"/>
      <c r="D249" s="24"/>
      <c r="E249" s="70"/>
      <c r="F249" s="57"/>
      <c r="G249" s="24"/>
      <c r="H249" s="24"/>
      <c r="I249" s="24"/>
      <c r="J249" s="90"/>
      <c r="K249" s="89"/>
      <c r="L249" s="89"/>
    </row>
    <row r="250" ht="15.75" customHeight="1">
      <c r="A250" s="69"/>
      <c r="B250" s="70"/>
      <c r="C250" s="89"/>
      <c r="D250" s="24"/>
      <c r="E250" s="70"/>
      <c r="F250" s="57"/>
      <c r="G250" s="24"/>
      <c r="H250" s="24"/>
      <c r="I250" s="24"/>
      <c r="J250" s="90"/>
      <c r="K250" s="89"/>
      <c r="L250" s="89"/>
    </row>
    <row r="251" ht="15.75" customHeight="1">
      <c r="A251" s="69"/>
      <c r="B251" s="70"/>
      <c r="C251" s="89"/>
      <c r="D251" s="24"/>
      <c r="E251" s="70"/>
      <c r="F251" s="57"/>
      <c r="G251" s="24"/>
      <c r="H251" s="24"/>
      <c r="I251" s="24"/>
      <c r="J251" s="90"/>
      <c r="K251" s="89"/>
      <c r="L251" s="89"/>
    </row>
    <row r="252" ht="15.75" customHeight="1">
      <c r="A252" s="69"/>
      <c r="B252" s="70"/>
      <c r="C252" s="89"/>
      <c r="D252" s="24"/>
      <c r="E252" s="70"/>
      <c r="F252" s="57"/>
      <c r="G252" s="24"/>
      <c r="H252" s="24"/>
      <c r="I252" s="24"/>
      <c r="J252" s="90"/>
      <c r="K252" s="89"/>
      <c r="L252" s="89"/>
    </row>
    <row r="253" ht="15.75" customHeight="1">
      <c r="A253" s="69"/>
      <c r="B253" s="70"/>
      <c r="C253" s="89"/>
      <c r="D253" s="24"/>
      <c r="E253" s="70"/>
      <c r="F253" s="57"/>
      <c r="G253" s="24"/>
      <c r="H253" s="24"/>
      <c r="I253" s="24"/>
      <c r="J253" s="90"/>
      <c r="K253" s="89"/>
      <c r="L253" s="89"/>
    </row>
    <row r="254" ht="15.75" customHeight="1">
      <c r="A254" s="69"/>
      <c r="B254" s="70"/>
      <c r="C254" s="89"/>
      <c r="D254" s="24"/>
      <c r="E254" s="70"/>
      <c r="F254" s="57"/>
      <c r="G254" s="24"/>
      <c r="H254" s="24"/>
      <c r="I254" s="24"/>
      <c r="J254" s="90"/>
      <c r="K254" s="89"/>
      <c r="L254" s="89"/>
    </row>
    <row r="255" ht="15.75" customHeight="1">
      <c r="A255" s="69"/>
      <c r="B255" s="70"/>
      <c r="C255" s="89"/>
      <c r="D255" s="24"/>
      <c r="E255" s="70"/>
      <c r="F255" s="57"/>
      <c r="G255" s="24"/>
      <c r="H255" s="24"/>
      <c r="I255" s="24"/>
      <c r="J255" s="90"/>
      <c r="K255" s="89"/>
      <c r="L255" s="89"/>
    </row>
    <row r="256" ht="15.75" customHeight="1">
      <c r="A256" s="69"/>
      <c r="B256" s="70"/>
      <c r="C256" s="89"/>
      <c r="D256" s="24"/>
      <c r="E256" s="70"/>
      <c r="F256" s="57"/>
      <c r="G256" s="24"/>
      <c r="H256" s="24"/>
      <c r="I256" s="24"/>
      <c r="J256" s="90"/>
      <c r="K256" s="89"/>
      <c r="L256" s="89"/>
    </row>
    <row r="257" ht="15.75" customHeight="1">
      <c r="A257" s="69"/>
      <c r="B257" s="70"/>
      <c r="C257" s="89"/>
      <c r="D257" s="24"/>
      <c r="E257" s="70"/>
      <c r="F257" s="57"/>
      <c r="G257" s="24"/>
      <c r="H257" s="24"/>
      <c r="I257" s="24"/>
      <c r="J257" s="90"/>
      <c r="K257" s="89"/>
      <c r="L257" s="89"/>
    </row>
    <row r="258" ht="15.75" customHeight="1">
      <c r="A258" s="69"/>
      <c r="B258" s="70"/>
      <c r="C258" s="89"/>
      <c r="D258" s="24"/>
      <c r="E258" s="70"/>
      <c r="F258" s="57"/>
      <c r="G258" s="24"/>
      <c r="H258" s="24"/>
      <c r="I258" s="24"/>
      <c r="J258" s="90"/>
      <c r="K258" s="89"/>
      <c r="L258" s="89"/>
    </row>
    <row r="259" ht="15.75" customHeight="1">
      <c r="A259" s="69"/>
      <c r="B259" s="70"/>
      <c r="C259" s="89"/>
      <c r="D259" s="24"/>
      <c r="E259" s="70"/>
      <c r="F259" s="57"/>
      <c r="G259" s="24"/>
      <c r="H259" s="24"/>
      <c r="I259" s="24"/>
      <c r="J259" s="90"/>
      <c r="K259" s="89"/>
      <c r="L259" s="89"/>
    </row>
    <row r="260" ht="15.75" customHeight="1">
      <c r="A260" s="69"/>
      <c r="B260" s="70"/>
      <c r="C260" s="89"/>
      <c r="D260" s="24"/>
      <c r="E260" s="70"/>
      <c r="F260" s="57"/>
      <c r="G260" s="24"/>
      <c r="H260" s="24"/>
      <c r="I260" s="24"/>
      <c r="J260" s="90"/>
      <c r="K260" s="89"/>
      <c r="L260" s="89"/>
    </row>
    <row r="261" ht="15.75" customHeight="1">
      <c r="A261" s="69"/>
      <c r="B261" s="70"/>
      <c r="C261" s="89"/>
      <c r="D261" s="24"/>
      <c r="E261" s="70"/>
      <c r="F261" s="57"/>
      <c r="G261" s="24"/>
      <c r="H261" s="24"/>
      <c r="I261" s="24"/>
      <c r="J261" s="90"/>
      <c r="K261" s="89"/>
      <c r="L261" s="89"/>
    </row>
    <row r="262" ht="15.75" customHeight="1">
      <c r="A262" s="69"/>
      <c r="B262" s="70"/>
      <c r="C262" s="89"/>
      <c r="D262" s="24"/>
      <c r="E262" s="70"/>
      <c r="F262" s="57"/>
      <c r="G262" s="24"/>
      <c r="H262" s="24"/>
      <c r="I262" s="24"/>
      <c r="J262" s="90"/>
      <c r="K262" s="89"/>
      <c r="L262" s="89"/>
    </row>
    <row r="263" ht="15.75" customHeight="1">
      <c r="A263" s="69"/>
      <c r="B263" s="70"/>
      <c r="C263" s="89"/>
      <c r="D263" s="24"/>
      <c r="E263" s="70"/>
      <c r="F263" s="57"/>
      <c r="G263" s="24"/>
      <c r="H263" s="24"/>
      <c r="I263" s="24"/>
      <c r="J263" s="90"/>
      <c r="K263" s="89"/>
      <c r="L263" s="89"/>
    </row>
    <row r="264" ht="15.75" customHeight="1">
      <c r="A264" s="69"/>
      <c r="B264" s="70"/>
      <c r="C264" s="89"/>
      <c r="D264" s="24"/>
      <c r="E264" s="70"/>
      <c r="F264" s="57"/>
      <c r="G264" s="24"/>
      <c r="H264" s="24"/>
      <c r="I264" s="24"/>
      <c r="J264" s="90"/>
      <c r="K264" s="89"/>
      <c r="L264" s="89"/>
    </row>
    <row r="265" ht="15.75" customHeight="1">
      <c r="A265" s="69"/>
      <c r="B265" s="70"/>
      <c r="C265" s="89"/>
      <c r="D265" s="24"/>
      <c r="E265" s="70"/>
      <c r="F265" s="57"/>
      <c r="G265" s="24"/>
      <c r="H265" s="24"/>
      <c r="I265" s="24"/>
      <c r="J265" s="90"/>
      <c r="K265" s="89"/>
      <c r="L265" s="89"/>
    </row>
    <row r="266" ht="15.75" customHeight="1">
      <c r="A266" s="69"/>
      <c r="B266" s="70"/>
      <c r="C266" s="89"/>
      <c r="D266" s="24"/>
      <c r="E266" s="70"/>
      <c r="F266" s="57"/>
      <c r="G266" s="24"/>
      <c r="H266" s="24"/>
      <c r="I266" s="24"/>
      <c r="J266" s="90"/>
      <c r="K266" s="89"/>
      <c r="L266" s="89"/>
    </row>
    <row r="267" ht="15.75" customHeight="1">
      <c r="A267" s="69"/>
      <c r="B267" s="70"/>
      <c r="C267" s="89"/>
      <c r="D267" s="24"/>
      <c r="E267" s="70"/>
      <c r="F267" s="57"/>
      <c r="G267" s="24"/>
      <c r="H267" s="24"/>
      <c r="I267" s="24"/>
      <c r="J267" s="90"/>
      <c r="K267" s="89"/>
      <c r="L267" s="89"/>
    </row>
    <row r="268" ht="15.75" customHeight="1">
      <c r="A268" s="69"/>
      <c r="B268" s="70"/>
      <c r="C268" s="89"/>
      <c r="D268" s="24"/>
      <c r="E268" s="70"/>
      <c r="F268" s="57"/>
      <c r="G268" s="24"/>
      <c r="H268" s="24"/>
      <c r="I268" s="24"/>
      <c r="J268" s="90"/>
      <c r="K268" s="89"/>
      <c r="L268" s="89"/>
    </row>
    <row r="269" ht="15.75" customHeight="1">
      <c r="A269" s="69"/>
      <c r="B269" s="70"/>
      <c r="C269" s="89"/>
      <c r="D269" s="24"/>
      <c r="E269" s="70"/>
      <c r="F269" s="57"/>
      <c r="G269" s="24"/>
      <c r="H269" s="24"/>
      <c r="I269" s="24"/>
      <c r="J269" s="90"/>
      <c r="K269" s="89"/>
      <c r="L269" s="89"/>
    </row>
    <row r="270" ht="15.75" customHeight="1">
      <c r="A270" s="69"/>
      <c r="B270" s="70"/>
      <c r="C270" s="89"/>
      <c r="D270" s="24"/>
      <c r="E270" s="70"/>
      <c r="F270" s="57"/>
      <c r="G270" s="24"/>
      <c r="H270" s="24"/>
      <c r="I270" s="24"/>
      <c r="J270" s="90"/>
      <c r="K270" s="89"/>
      <c r="L270" s="89"/>
    </row>
    <row r="271" ht="15.75" customHeight="1">
      <c r="A271" s="69"/>
      <c r="B271" s="70"/>
      <c r="C271" s="89"/>
      <c r="D271" s="24"/>
      <c r="E271" s="70"/>
      <c r="F271" s="57"/>
      <c r="G271" s="24"/>
      <c r="H271" s="24"/>
      <c r="I271" s="24"/>
      <c r="J271" s="90"/>
      <c r="K271" s="89"/>
      <c r="L271" s="89"/>
    </row>
    <row r="272" ht="15.75" customHeight="1">
      <c r="A272" s="69"/>
      <c r="B272" s="70"/>
      <c r="C272" s="89"/>
      <c r="D272" s="24"/>
      <c r="E272" s="70"/>
      <c r="F272" s="57"/>
      <c r="G272" s="24"/>
      <c r="H272" s="24"/>
      <c r="I272" s="24"/>
      <c r="J272" s="90"/>
      <c r="K272" s="89"/>
      <c r="L272" s="89"/>
    </row>
    <row r="273" ht="15.75" customHeight="1">
      <c r="A273" s="69"/>
      <c r="B273" s="70"/>
      <c r="C273" s="89"/>
      <c r="D273" s="24"/>
      <c r="E273" s="70"/>
      <c r="F273" s="57"/>
      <c r="G273" s="24"/>
      <c r="H273" s="24"/>
      <c r="I273" s="24"/>
      <c r="J273" s="90"/>
      <c r="K273" s="89"/>
      <c r="L273" s="89"/>
    </row>
    <row r="274" ht="15.75" customHeight="1">
      <c r="A274" s="69"/>
      <c r="B274" s="70"/>
      <c r="C274" s="89"/>
      <c r="D274" s="24"/>
      <c r="E274" s="70"/>
      <c r="F274" s="57"/>
      <c r="G274" s="24"/>
      <c r="H274" s="24"/>
      <c r="I274" s="24"/>
      <c r="J274" s="90"/>
      <c r="K274" s="89"/>
      <c r="L274" s="89"/>
    </row>
    <row r="275" ht="15.75" customHeight="1">
      <c r="A275" s="69"/>
      <c r="B275" s="70"/>
      <c r="C275" s="89"/>
      <c r="D275" s="24"/>
      <c r="E275" s="70"/>
      <c r="F275" s="57"/>
      <c r="G275" s="24"/>
      <c r="H275" s="24"/>
      <c r="I275" s="24"/>
      <c r="J275" s="90"/>
      <c r="K275" s="89"/>
      <c r="L275" s="89"/>
    </row>
    <row r="276" ht="15.75" customHeight="1">
      <c r="A276" s="69"/>
      <c r="B276" s="70"/>
      <c r="C276" s="89"/>
      <c r="D276" s="24"/>
      <c r="E276" s="70"/>
      <c r="F276" s="57"/>
      <c r="G276" s="24"/>
      <c r="H276" s="24"/>
      <c r="I276" s="24"/>
      <c r="J276" s="90"/>
      <c r="K276" s="89"/>
      <c r="L276" s="89"/>
    </row>
    <row r="277" ht="15.75" customHeight="1">
      <c r="A277" s="69"/>
      <c r="B277" s="70"/>
      <c r="C277" s="89"/>
      <c r="D277" s="24"/>
      <c r="E277" s="70"/>
      <c r="F277" s="57"/>
      <c r="G277" s="24"/>
      <c r="H277" s="24"/>
      <c r="I277" s="24"/>
      <c r="J277" s="90"/>
      <c r="K277" s="89"/>
      <c r="L277" s="89"/>
    </row>
    <row r="278" ht="15.75" customHeight="1">
      <c r="A278" s="69"/>
      <c r="B278" s="70"/>
      <c r="C278" s="89"/>
      <c r="D278" s="24"/>
      <c r="E278" s="70"/>
      <c r="F278" s="57"/>
      <c r="G278" s="24"/>
      <c r="H278" s="24"/>
      <c r="I278" s="24"/>
      <c r="J278" s="90"/>
      <c r="K278" s="89"/>
      <c r="L278" s="89"/>
    </row>
    <row r="279" ht="15.75" customHeight="1">
      <c r="A279" s="69"/>
      <c r="B279" s="70"/>
      <c r="C279" s="89"/>
      <c r="D279" s="24"/>
      <c r="E279" s="70"/>
      <c r="F279" s="57"/>
      <c r="G279" s="24"/>
      <c r="H279" s="24"/>
      <c r="I279" s="24"/>
      <c r="J279" s="90"/>
      <c r="K279" s="89"/>
      <c r="L279" s="89"/>
    </row>
    <row r="280" ht="15.75" customHeight="1">
      <c r="A280" s="69"/>
      <c r="B280" s="70"/>
      <c r="C280" s="89"/>
      <c r="D280" s="24"/>
      <c r="E280" s="70"/>
      <c r="F280" s="57"/>
      <c r="G280" s="24"/>
      <c r="H280" s="24"/>
      <c r="I280" s="24"/>
      <c r="J280" s="90"/>
      <c r="K280" s="89"/>
      <c r="L280" s="89"/>
    </row>
    <row r="281" ht="15.75" customHeight="1">
      <c r="A281" s="69"/>
      <c r="B281" s="70"/>
      <c r="C281" s="89"/>
      <c r="D281" s="24"/>
      <c r="E281" s="70"/>
      <c r="F281" s="57"/>
      <c r="G281" s="24"/>
      <c r="H281" s="24"/>
      <c r="I281" s="24"/>
      <c r="J281" s="90"/>
      <c r="K281" s="89"/>
      <c r="L281" s="89"/>
    </row>
    <row r="282" ht="15.75" customHeight="1">
      <c r="A282" s="69"/>
      <c r="B282" s="70"/>
      <c r="C282" s="89"/>
      <c r="D282" s="24"/>
      <c r="E282" s="70"/>
      <c r="F282" s="57"/>
      <c r="G282" s="24"/>
      <c r="H282" s="24"/>
      <c r="I282" s="24"/>
      <c r="J282" s="90"/>
      <c r="K282" s="89"/>
      <c r="L282" s="89"/>
    </row>
    <row r="283" ht="15.75" customHeight="1">
      <c r="A283" s="69"/>
      <c r="B283" s="70"/>
      <c r="C283" s="89"/>
      <c r="D283" s="24"/>
      <c r="E283" s="70"/>
      <c r="F283" s="57"/>
      <c r="G283" s="24"/>
      <c r="H283" s="24"/>
      <c r="I283" s="24"/>
      <c r="J283" s="90"/>
      <c r="K283" s="89"/>
      <c r="L283" s="89"/>
    </row>
    <row r="284" ht="15.75" customHeight="1">
      <c r="A284" s="69"/>
      <c r="B284" s="70"/>
      <c r="C284" s="89"/>
      <c r="D284" s="24"/>
      <c r="E284" s="70"/>
      <c r="F284" s="57"/>
      <c r="G284" s="24"/>
      <c r="H284" s="24"/>
      <c r="I284" s="24"/>
      <c r="J284" s="90"/>
      <c r="K284" s="89"/>
      <c r="L284" s="89"/>
    </row>
    <row r="285" ht="15.75" customHeight="1">
      <c r="A285" s="69"/>
      <c r="B285" s="70"/>
      <c r="C285" s="89"/>
      <c r="D285" s="24"/>
      <c r="E285" s="70"/>
      <c r="F285" s="57"/>
      <c r="G285" s="24"/>
      <c r="H285" s="24"/>
      <c r="I285" s="24"/>
      <c r="J285" s="90"/>
      <c r="K285" s="89"/>
      <c r="L285" s="89"/>
    </row>
    <row r="286" ht="15.75" customHeight="1">
      <c r="A286" s="69"/>
      <c r="B286" s="70"/>
      <c r="C286" s="89"/>
      <c r="D286" s="24"/>
      <c r="E286" s="70"/>
      <c r="F286" s="57"/>
      <c r="G286" s="24"/>
      <c r="H286" s="24"/>
      <c r="I286" s="24"/>
      <c r="J286" s="90"/>
      <c r="K286" s="89"/>
      <c r="L286" s="89"/>
    </row>
    <row r="287" ht="15.75" customHeight="1">
      <c r="A287" s="69"/>
      <c r="B287" s="70"/>
      <c r="C287" s="89"/>
      <c r="D287" s="24"/>
      <c r="E287" s="70"/>
      <c r="F287" s="57"/>
      <c r="G287" s="24"/>
      <c r="H287" s="24"/>
      <c r="I287" s="24"/>
      <c r="J287" s="90"/>
      <c r="K287" s="89"/>
      <c r="L287" s="89"/>
    </row>
    <row r="288" ht="15.75" customHeight="1">
      <c r="A288" s="69"/>
      <c r="B288" s="70"/>
      <c r="C288" s="89"/>
      <c r="D288" s="24"/>
      <c r="E288" s="70"/>
      <c r="F288" s="57"/>
      <c r="G288" s="24"/>
      <c r="H288" s="24"/>
      <c r="I288" s="24"/>
      <c r="J288" s="90"/>
      <c r="K288" s="89"/>
      <c r="L288" s="89"/>
    </row>
    <row r="289" ht="15.75" customHeight="1">
      <c r="A289" s="69"/>
      <c r="B289" s="70"/>
      <c r="C289" s="89"/>
      <c r="D289" s="24"/>
      <c r="E289" s="70"/>
      <c r="F289" s="57"/>
      <c r="G289" s="24"/>
      <c r="H289" s="24"/>
      <c r="I289" s="24"/>
      <c r="J289" s="90"/>
      <c r="K289" s="89"/>
      <c r="L289" s="89"/>
    </row>
    <row r="290" ht="15.75" customHeight="1">
      <c r="A290" s="69"/>
      <c r="B290" s="70"/>
      <c r="C290" s="89"/>
      <c r="D290" s="24"/>
      <c r="E290" s="70"/>
      <c r="F290" s="57"/>
      <c r="G290" s="24"/>
      <c r="H290" s="24"/>
      <c r="I290" s="24"/>
      <c r="J290" s="90"/>
      <c r="K290" s="89"/>
      <c r="L290" s="89"/>
    </row>
    <row r="291" ht="15.75" customHeight="1">
      <c r="A291" s="69"/>
      <c r="B291" s="70"/>
      <c r="C291" s="89"/>
      <c r="D291" s="24"/>
      <c r="E291" s="70"/>
      <c r="F291" s="57"/>
      <c r="G291" s="24"/>
      <c r="H291" s="24"/>
      <c r="I291" s="24"/>
      <c r="J291" s="90"/>
      <c r="K291" s="89"/>
      <c r="L291" s="89"/>
    </row>
    <row r="292" ht="15.75" customHeight="1">
      <c r="A292" s="69"/>
      <c r="B292" s="70"/>
      <c r="C292" s="89"/>
      <c r="D292" s="24"/>
      <c r="E292" s="70"/>
      <c r="F292" s="57"/>
      <c r="G292" s="24"/>
      <c r="H292" s="24"/>
      <c r="I292" s="24"/>
      <c r="J292" s="90"/>
      <c r="K292" s="89"/>
      <c r="L292" s="89"/>
    </row>
    <row r="293" ht="15.75" customHeight="1">
      <c r="A293" s="69"/>
      <c r="B293" s="70"/>
      <c r="C293" s="89"/>
      <c r="D293" s="24"/>
      <c r="E293" s="70"/>
      <c r="F293" s="57"/>
      <c r="G293" s="24"/>
      <c r="H293" s="24"/>
      <c r="I293" s="24"/>
      <c r="J293" s="90"/>
      <c r="K293" s="89"/>
      <c r="L293" s="89"/>
    </row>
    <row r="294" ht="15.75" customHeight="1">
      <c r="A294" s="69"/>
      <c r="B294" s="70"/>
      <c r="C294" s="89"/>
      <c r="D294" s="24"/>
      <c r="E294" s="70"/>
      <c r="F294" s="57"/>
      <c r="G294" s="24"/>
      <c r="H294" s="24"/>
      <c r="I294" s="24"/>
      <c r="J294" s="90"/>
      <c r="K294" s="89"/>
      <c r="L294" s="89"/>
    </row>
    <row r="295" ht="15.75" customHeight="1">
      <c r="A295" s="69"/>
      <c r="B295" s="70"/>
      <c r="C295" s="89"/>
      <c r="D295" s="24"/>
      <c r="E295" s="70"/>
      <c r="F295" s="57"/>
      <c r="G295" s="24"/>
      <c r="H295" s="24"/>
      <c r="I295" s="24"/>
      <c r="J295" s="90"/>
      <c r="K295" s="89"/>
      <c r="L295" s="89"/>
    </row>
    <row r="296" ht="15.75" customHeight="1">
      <c r="A296" s="69"/>
      <c r="B296" s="70"/>
      <c r="C296" s="89"/>
      <c r="D296" s="24"/>
      <c r="E296" s="70"/>
      <c r="F296" s="57"/>
      <c r="G296" s="24"/>
      <c r="H296" s="24"/>
      <c r="I296" s="24"/>
      <c r="J296" s="90"/>
      <c r="K296" s="89"/>
      <c r="L296" s="89"/>
    </row>
    <row r="297" ht="15.75" customHeight="1">
      <c r="A297" s="69"/>
      <c r="B297" s="70"/>
      <c r="C297" s="89"/>
      <c r="D297" s="24"/>
      <c r="E297" s="70"/>
      <c r="F297" s="57"/>
      <c r="G297" s="24"/>
      <c r="H297" s="24"/>
      <c r="I297" s="24"/>
      <c r="J297" s="90"/>
      <c r="K297" s="89"/>
      <c r="L297" s="89"/>
    </row>
    <row r="298" ht="15.75" customHeight="1">
      <c r="A298" s="69"/>
      <c r="B298" s="70"/>
      <c r="C298" s="89"/>
      <c r="D298" s="24"/>
      <c r="E298" s="70"/>
      <c r="F298" s="57"/>
      <c r="G298" s="24"/>
      <c r="H298" s="24"/>
      <c r="I298" s="24"/>
      <c r="J298" s="90"/>
      <c r="K298" s="89"/>
      <c r="L298" s="89"/>
    </row>
    <row r="299" ht="15.75" customHeight="1">
      <c r="A299" s="69"/>
      <c r="B299" s="70"/>
      <c r="C299" s="89"/>
      <c r="D299" s="24"/>
      <c r="E299" s="70"/>
      <c r="F299" s="57"/>
      <c r="G299" s="24"/>
      <c r="H299" s="24"/>
      <c r="I299" s="24"/>
      <c r="J299" s="90"/>
      <c r="K299" s="89"/>
      <c r="L299" s="89"/>
    </row>
    <row r="300" ht="15.75" customHeight="1">
      <c r="A300" s="69"/>
      <c r="B300" s="70"/>
      <c r="C300" s="89"/>
      <c r="D300" s="24"/>
      <c r="E300" s="70"/>
      <c r="F300" s="57"/>
      <c r="G300" s="24"/>
      <c r="H300" s="24"/>
      <c r="I300" s="24"/>
      <c r="J300" s="90"/>
      <c r="K300" s="89"/>
      <c r="L300" s="89"/>
    </row>
    <row r="301" ht="15.75" customHeight="1">
      <c r="A301" s="69"/>
      <c r="B301" s="70"/>
      <c r="C301" s="89"/>
      <c r="D301" s="24"/>
      <c r="E301" s="70"/>
      <c r="F301" s="57"/>
      <c r="G301" s="24"/>
      <c r="H301" s="24"/>
      <c r="I301" s="24"/>
      <c r="J301" s="90"/>
      <c r="K301" s="89"/>
      <c r="L301" s="89"/>
    </row>
    <row r="302" ht="15.75" customHeight="1">
      <c r="A302" s="69"/>
      <c r="B302" s="70"/>
      <c r="C302" s="89"/>
      <c r="D302" s="24"/>
      <c r="E302" s="70"/>
      <c r="F302" s="57"/>
      <c r="G302" s="24"/>
      <c r="H302" s="24"/>
      <c r="I302" s="24"/>
      <c r="J302" s="90"/>
      <c r="K302" s="89"/>
      <c r="L302" s="89"/>
    </row>
    <row r="303" ht="15.75" customHeight="1">
      <c r="A303" s="69"/>
      <c r="B303" s="70"/>
      <c r="C303" s="89"/>
      <c r="D303" s="24"/>
      <c r="E303" s="70"/>
      <c r="F303" s="57"/>
      <c r="G303" s="24"/>
      <c r="H303" s="24"/>
      <c r="I303" s="24"/>
      <c r="J303" s="90"/>
      <c r="K303" s="89"/>
      <c r="L303" s="89"/>
    </row>
    <row r="304" ht="15.75" customHeight="1">
      <c r="A304" s="69"/>
      <c r="B304" s="70"/>
      <c r="C304" s="89"/>
      <c r="D304" s="24"/>
      <c r="E304" s="70"/>
      <c r="F304" s="57"/>
      <c r="G304" s="24"/>
      <c r="H304" s="24"/>
      <c r="I304" s="24"/>
      <c r="J304" s="90"/>
      <c r="K304" s="89"/>
      <c r="L304" s="89"/>
    </row>
    <row r="305" ht="15.75" customHeight="1">
      <c r="A305" s="69"/>
      <c r="B305" s="70"/>
      <c r="C305" s="89"/>
      <c r="D305" s="24"/>
      <c r="E305" s="70"/>
      <c r="F305" s="57"/>
      <c r="G305" s="24"/>
      <c r="H305" s="24"/>
      <c r="I305" s="24"/>
      <c r="J305" s="90"/>
      <c r="K305" s="89"/>
      <c r="L305" s="89"/>
    </row>
    <row r="306" ht="15.75" customHeight="1">
      <c r="A306" s="69"/>
      <c r="B306" s="70"/>
      <c r="C306" s="89"/>
      <c r="D306" s="24"/>
      <c r="E306" s="70"/>
      <c r="F306" s="57"/>
      <c r="G306" s="24"/>
      <c r="H306" s="24"/>
      <c r="I306" s="24"/>
      <c r="J306" s="90"/>
      <c r="K306" s="89"/>
      <c r="L306" s="89"/>
    </row>
    <row r="307" ht="15.75" customHeight="1">
      <c r="A307" s="69"/>
      <c r="B307" s="70"/>
      <c r="C307" s="89"/>
      <c r="D307" s="24"/>
      <c r="E307" s="70"/>
      <c r="F307" s="57"/>
      <c r="G307" s="24"/>
      <c r="H307" s="24"/>
      <c r="I307" s="24"/>
      <c r="J307" s="90"/>
      <c r="K307" s="89"/>
      <c r="L307" s="89"/>
    </row>
    <row r="308" ht="15.75" customHeight="1">
      <c r="A308" s="69"/>
      <c r="B308" s="70"/>
      <c r="C308" s="89"/>
      <c r="D308" s="24"/>
      <c r="E308" s="70"/>
      <c r="F308" s="57"/>
      <c r="G308" s="24"/>
      <c r="H308" s="24"/>
      <c r="I308" s="24"/>
      <c r="J308" s="90"/>
      <c r="K308" s="89"/>
      <c r="L308" s="89"/>
    </row>
    <row r="309" ht="15.75" customHeight="1">
      <c r="A309" s="69"/>
      <c r="B309" s="70"/>
      <c r="C309" s="89"/>
      <c r="D309" s="24"/>
      <c r="E309" s="70"/>
      <c r="F309" s="57"/>
      <c r="G309" s="24"/>
      <c r="H309" s="24"/>
      <c r="I309" s="24"/>
      <c r="J309" s="90"/>
      <c r="K309" s="89"/>
      <c r="L309" s="89"/>
    </row>
    <row r="310" ht="15.75" customHeight="1">
      <c r="A310" s="69"/>
      <c r="B310" s="70"/>
      <c r="C310" s="89"/>
      <c r="D310" s="24"/>
      <c r="E310" s="70"/>
      <c r="F310" s="57"/>
      <c r="G310" s="24"/>
      <c r="H310" s="24"/>
      <c r="I310" s="24"/>
      <c r="J310" s="90"/>
      <c r="K310" s="89"/>
      <c r="L310" s="89"/>
    </row>
    <row r="311" ht="15.75" customHeight="1">
      <c r="A311" s="69"/>
      <c r="B311" s="70"/>
      <c r="C311" s="89"/>
      <c r="D311" s="24"/>
      <c r="E311" s="70"/>
      <c r="F311" s="57"/>
      <c r="G311" s="24"/>
      <c r="H311" s="24"/>
      <c r="I311" s="24"/>
      <c r="J311" s="90"/>
      <c r="K311" s="89"/>
      <c r="L311" s="89"/>
    </row>
    <row r="312" ht="15.75" customHeight="1">
      <c r="A312" s="69"/>
      <c r="B312" s="70"/>
      <c r="C312" s="89"/>
      <c r="D312" s="24"/>
      <c r="E312" s="70"/>
      <c r="F312" s="57"/>
      <c r="G312" s="24"/>
      <c r="H312" s="24"/>
      <c r="I312" s="24"/>
      <c r="J312" s="90"/>
      <c r="K312" s="89"/>
      <c r="L312" s="89"/>
    </row>
    <row r="313" ht="15.75" customHeight="1">
      <c r="A313" s="69"/>
      <c r="B313" s="70"/>
      <c r="C313" s="89"/>
      <c r="D313" s="24"/>
      <c r="E313" s="70"/>
      <c r="F313" s="57"/>
      <c r="G313" s="24"/>
      <c r="H313" s="24"/>
      <c r="I313" s="24"/>
      <c r="J313" s="90"/>
      <c r="K313" s="89"/>
      <c r="L313" s="89"/>
    </row>
    <row r="314" ht="15.75" customHeight="1">
      <c r="A314" s="69"/>
      <c r="B314" s="70"/>
      <c r="C314" s="89"/>
      <c r="D314" s="24"/>
      <c r="E314" s="70"/>
      <c r="F314" s="57"/>
      <c r="G314" s="24"/>
      <c r="H314" s="24"/>
      <c r="I314" s="24"/>
      <c r="J314" s="90"/>
      <c r="K314" s="89"/>
      <c r="L314" s="89"/>
    </row>
    <row r="315" ht="15.75" customHeight="1">
      <c r="A315" s="69"/>
      <c r="B315" s="70"/>
      <c r="C315" s="89"/>
      <c r="D315" s="24"/>
      <c r="E315" s="70"/>
      <c r="F315" s="57"/>
      <c r="G315" s="24"/>
      <c r="H315" s="24"/>
      <c r="I315" s="24"/>
      <c r="J315" s="90"/>
      <c r="K315" s="89"/>
      <c r="L315" s="89"/>
    </row>
    <row r="316" ht="15.75" customHeight="1">
      <c r="A316" s="69"/>
      <c r="B316" s="70"/>
      <c r="C316" s="89"/>
      <c r="D316" s="24"/>
      <c r="E316" s="70"/>
      <c r="F316" s="57"/>
      <c r="G316" s="24"/>
      <c r="H316" s="24"/>
      <c r="I316" s="24"/>
      <c r="J316" s="90"/>
      <c r="K316" s="89"/>
      <c r="L316" s="89"/>
    </row>
    <row r="317" ht="15.75" customHeight="1">
      <c r="A317" s="69"/>
      <c r="B317" s="70"/>
      <c r="C317" s="89"/>
      <c r="D317" s="24"/>
      <c r="E317" s="70"/>
      <c r="F317" s="57"/>
      <c r="G317" s="24"/>
      <c r="H317" s="24"/>
      <c r="I317" s="24"/>
      <c r="J317" s="90"/>
      <c r="K317" s="89"/>
      <c r="L317" s="89"/>
    </row>
    <row r="318" ht="15.75" customHeight="1">
      <c r="A318" s="69"/>
      <c r="B318" s="70"/>
      <c r="C318" s="89"/>
      <c r="D318" s="24"/>
      <c r="E318" s="70"/>
      <c r="F318" s="57"/>
      <c r="G318" s="24"/>
      <c r="H318" s="24"/>
      <c r="I318" s="24"/>
      <c r="J318" s="90"/>
      <c r="K318" s="89"/>
      <c r="L318" s="89"/>
    </row>
    <row r="319" ht="15.75" customHeight="1">
      <c r="A319" s="69"/>
      <c r="B319" s="70"/>
      <c r="C319" s="89"/>
      <c r="D319" s="24"/>
      <c r="E319" s="70"/>
      <c r="F319" s="57"/>
      <c r="G319" s="24"/>
      <c r="H319" s="24"/>
      <c r="I319" s="24"/>
      <c r="J319" s="90"/>
      <c r="K319" s="89"/>
      <c r="L319" s="89"/>
    </row>
    <row r="320" ht="15.75" customHeight="1">
      <c r="A320" s="69"/>
      <c r="B320" s="70"/>
      <c r="C320" s="89"/>
      <c r="D320" s="24"/>
      <c r="E320" s="70"/>
      <c r="F320" s="57"/>
      <c r="G320" s="24"/>
      <c r="H320" s="24"/>
      <c r="I320" s="24"/>
      <c r="J320" s="90"/>
      <c r="K320" s="89"/>
      <c r="L320" s="89"/>
    </row>
    <row r="321" ht="15.75" customHeight="1">
      <c r="A321" s="69"/>
      <c r="B321" s="70"/>
      <c r="C321" s="89"/>
      <c r="D321" s="24"/>
      <c r="E321" s="70"/>
      <c r="F321" s="57"/>
      <c r="G321" s="24"/>
      <c r="H321" s="24"/>
      <c r="I321" s="24"/>
      <c r="J321" s="90"/>
      <c r="K321" s="89"/>
      <c r="L321" s="89"/>
    </row>
    <row r="322" ht="15.75" customHeight="1">
      <c r="A322" s="69"/>
      <c r="B322" s="70"/>
      <c r="C322" s="89"/>
      <c r="D322" s="24"/>
      <c r="E322" s="70"/>
      <c r="F322" s="57"/>
      <c r="G322" s="24"/>
      <c r="H322" s="24"/>
      <c r="I322" s="24"/>
      <c r="J322" s="90"/>
      <c r="K322" s="89"/>
      <c r="L322" s="89"/>
    </row>
    <row r="323" ht="15.75" customHeight="1">
      <c r="A323" s="69"/>
      <c r="B323" s="70"/>
      <c r="C323" s="89"/>
      <c r="D323" s="24"/>
      <c r="E323" s="70"/>
      <c r="F323" s="57"/>
      <c r="G323" s="24"/>
      <c r="H323" s="24"/>
      <c r="I323" s="24"/>
      <c r="J323" s="90"/>
      <c r="K323" s="89"/>
      <c r="L323" s="89"/>
    </row>
    <row r="324" ht="15.75" customHeight="1">
      <c r="A324" s="69"/>
      <c r="B324" s="70"/>
      <c r="C324" s="89"/>
      <c r="D324" s="24"/>
      <c r="E324" s="70"/>
      <c r="F324" s="57"/>
      <c r="G324" s="24"/>
      <c r="H324" s="24"/>
      <c r="I324" s="24"/>
      <c r="J324" s="90"/>
      <c r="K324" s="89"/>
      <c r="L324" s="89"/>
    </row>
    <row r="325" ht="15.75" customHeight="1">
      <c r="A325" s="69"/>
      <c r="B325" s="70"/>
      <c r="C325" s="89"/>
      <c r="D325" s="24"/>
      <c r="E325" s="70"/>
      <c r="F325" s="57"/>
      <c r="G325" s="24"/>
      <c r="H325" s="24"/>
      <c r="I325" s="24"/>
      <c r="J325" s="90"/>
      <c r="K325" s="89"/>
      <c r="L325" s="89"/>
    </row>
    <row r="326" ht="15.75" customHeight="1">
      <c r="A326" s="69"/>
      <c r="B326" s="70"/>
      <c r="C326" s="89"/>
      <c r="D326" s="24"/>
      <c r="E326" s="70"/>
      <c r="F326" s="57"/>
      <c r="G326" s="24"/>
      <c r="H326" s="24"/>
      <c r="I326" s="24"/>
      <c r="J326" s="90"/>
      <c r="K326" s="89"/>
      <c r="L326" s="89"/>
    </row>
    <row r="327" ht="15.75" customHeight="1">
      <c r="A327" s="69"/>
      <c r="B327" s="70"/>
      <c r="C327" s="89"/>
      <c r="D327" s="24"/>
      <c r="E327" s="70"/>
      <c r="F327" s="57"/>
      <c r="G327" s="24"/>
      <c r="H327" s="24"/>
      <c r="I327" s="24"/>
      <c r="J327" s="90"/>
      <c r="K327" s="89"/>
      <c r="L327" s="89"/>
    </row>
    <row r="328" ht="15.75" customHeight="1">
      <c r="A328" s="69"/>
      <c r="B328" s="70"/>
      <c r="C328" s="89"/>
      <c r="D328" s="24"/>
      <c r="E328" s="70"/>
      <c r="F328" s="57"/>
      <c r="G328" s="24"/>
      <c r="H328" s="24"/>
      <c r="I328" s="24"/>
      <c r="J328" s="90"/>
      <c r="K328" s="89"/>
      <c r="L328" s="89"/>
    </row>
    <row r="329" ht="15.75" customHeight="1">
      <c r="A329" s="69"/>
      <c r="B329" s="70"/>
      <c r="C329" s="89"/>
      <c r="D329" s="24"/>
      <c r="E329" s="70"/>
      <c r="F329" s="57"/>
      <c r="G329" s="24"/>
      <c r="H329" s="24"/>
      <c r="I329" s="24"/>
      <c r="J329" s="90"/>
      <c r="K329" s="89"/>
      <c r="L329" s="89"/>
    </row>
    <row r="330" ht="15.75" customHeight="1">
      <c r="A330" s="69"/>
      <c r="B330" s="70"/>
      <c r="C330" s="89"/>
      <c r="D330" s="24"/>
      <c r="E330" s="70"/>
      <c r="F330" s="57"/>
      <c r="G330" s="24"/>
      <c r="H330" s="24"/>
      <c r="I330" s="24"/>
      <c r="J330" s="90"/>
      <c r="K330" s="89"/>
      <c r="L330" s="89"/>
    </row>
    <row r="331" ht="15.75" customHeight="1">
      <c r="A331" s="69"/>
      <c r="B331" s="70"/>
      <c r="C331" s="89"/>
      <c r="D331" s="24"/>
      <c r="E331" s="70"/>
      <c r="F331" s="57"/>
      <c r="G331" s="24"/>
      <c r="H331" s="24"/>
      <c r="I331" s="24"/>
      <c r="J331" s="90"/>
      <c r="K331" s="89"/>
      <c r="L331" s="89"/>
    </row>
    <row r="332" ht="15.75" customHeight="1">
      <c r="A332" s="69"/>
      <c r="B332" s="70"/>
      <c r="C332" s="89"/>
      <c r="D332" s="24"/>
      <c r="E332" s="70"/>
      <c r="F332" s="57"/>
      <c r="G332" s="24"/>
      <c r="H332" s="24"/>
      <c r="I332" s="24"/>
      <c r="J332" s="90"/>
      <c r="K332" s="89"/>
      <c r="L332" s="89"/>
    </row>
    <row r="333" ht="15.75" customHeight="1">
      <c r="A333" s="69"/>
      <c r="B333" s="70"/>
      <c r="C333" s="89"/>
      <c r="D333" s="24"/>
      <c r="E333" s="70"/>
      <c r="F333" s="57"/>
      <c r="G333" s="24"/>
      <c r="H333" s="24"/>
      <c r="I333" s="24"/>
      <c r="J333" s="90"/>
      <c r="K333" s="89"/>
      <c r="L333" s="89"/>
    </row>
    <row r="334" ht="15.75" customHeight="1">
      <c r="A334" s="69"/>
      <c r="B334" s="70"/>
      <c r="C334" s="89"/>
      <c r="D334" s="24"/>
      <c r="E334" s="70"/>
      <c r="F334" s="57"/>
      <c r="G334" s="24"/>
      <c r="H334" s="24"/>
      <c r="I334" s="24"/>
      <c r="J334" s="90"/>
      <c r="K334" s="89"/>
      <c r="L334" s="89"/>
    </row>
    <row r="335" ht="15.75" customHeight="1">
      <c r="A335" s="69"/>
      <c r="B335" s="70"/>
      <c r="C335" s="89"/>
      <c r="D335" s="24"/>
      <c r="E335" s="70"/>
      <c r="F335" s="57"/>
      <c r="G335" s="24"/>
      <c r="H335" s="24"/>
      <c r="I335" s="24"/>
      <c r="J335" s="90"/>
      <c r="K335" s="89"/>
      <c r="L335" s="89"/>
    </row>
    <row r="336" ht="15.75" customHeight="1">
      <c r="A336" s="69"/>
      <c r="B336" s="70"/>
      <c r="C336" s="89"/>
      <c r="D336" s="24"/>
      <c r="E336" s="70"/>
      <c r="F336" s="57"/>
      <c r="G336" s="24"/>
      <c r="H336" s="24"/>
      <c r="I336" s="24"/>
      <c r="J336" s="90"/>
      <c r="K336" s="89"/>
      <c r="L336" s="89"/>
    </row>
    <row r="337" ht="15.75" customHeight="1">
      <c r="A337" s="69"/>
      <c r="B337" s="70"/>
      <c r="C337" s="89"/>
      <c r="D337" s="24"/>
      <c r="E337" s="70"/>
      <c r="F337" s="57"/>
      <c r="G337" s="24"/>
      <c r="H337" s="24"/>
      <c r="I337" s="24"/>
      <c r="J337" s="90"/>
      <c r="K337" s="89"/>
      <c r="L337" s="89"/>
    </row>
    <row r="338" ht="15.75" customHeight="1">
      <c r="A338" s="69"/>
      <c r="B338" s="70"/>
      <c r="C338" s="89"/>
      <c r="D338" s="24"/>
      <c r="E338" s="70"/>
      <c r="F338" s="57"/>
      <c r="G338" s="24"/>
      <c r="H338" s="24"/>
      <c r="I338" s="24"/>
      <c r="J338" s="90"/>
      <c r="K338" s="89"/>
      <c r="L338" s="89"/>
    </row>
    <row r="339" ht="15.75" customHeight="1">
      <c r="A339" s="69"/>
      <c r="B339" s="70"/>
      <c r="C339" s="89"/>
      <c r="D339" s="24"/>
      <c r="E339" s="70"/>
      <c r="F339" s="57"/>
      <c r="G339" s="24"/>
      <c r="H339" s="24"/>
      <c r="I339" s="24"/>
      <c r="J339" s="90"/>
      <c r="K339" s="89"/>
      <c r="L339" s="89"/>
    </row>
    <row r="340" ht="15.75" customHeight="1">
      <c r="A340" s="69"/>
      <c r="B340" s="70"/>
      <c r="C340" s="89"/>
      <c r="D340" s="24"/>
      <c r="E340" s="70"/>
      <c r="F340" s="57"/>
      <c r="G340" s="24"/>
      <c r="H340" s="24"/>
      <c r="I340" s="24"/>
      <c r="J340" s="90"/>
      <c r="K340" s="89"/>
      <c r="L340" s="89"/>
    </row>
    <row r="341" ht="15.75" customHeight="1">
      <c r="A341" s="69"/>
      <c r="B341" s="70"/>
      <c r="C341" s="89"/>
      <c r="D341" s="24"/>
      <c r="E341" s="70"/>
      <c r="F341" s="57"/>
      <c r="G341" s="24"/>
      <c r="H341" s="24"/>
      <c r="I341" s="24"/>
      <c r="J341" s="90"/>
      <c r="K341" s="89"/>
      <c r="L341" s="89"/>
    </row>
    <row r="342" ht="15.75" customHeight="1">
      <c r="A342" s="69"/>
      <c r="B342" s="70"/>
      <c r="C342" s="89"/>
      <c r="D342" s="24"/>
      <c r="E342" s="70"/>
      <c r="F342" s="57"/>
      <c r="G342" s="24"/>
      <c r="H342" s="24"/>
      <c r="I342" s="24"/>
      <c r="J342" s="90"/>
      <c r="K342" s="89"/>
      <c r="L342" s="89"/>
    </row>
    <row r="343" ht="15.75" customHeight="1">
      <c r="A343" s="69"/>
      <c r="B343" s="70"/>
      <c r="C343" s="89"/>
      <c r="D343" s="24"/>
      <c r="E343" s="70"/>
      <c r="F343" s="57"/>
      <c r="G343" s="24"/>
      <c r="H343" s="24"/>
      <c r="I343" s="24"/>
      <c r="J343" s="90"/>
      <c r="K343" s="89"/>
      <c r="L343" s="89"/>
    </row>
    <row r="344" ht="15.75" customHeight="1">
      <c r="A344" s="69"/>
      <c r="B344" s="70"/>
      <c r="C344" s="89"/>
      <c r="D344" s="24"/>
      <c r="E344" s="70"/>
      <c r="F344" s="57"/>
      <c r="G344" s="24"/>
      <c r="H344" s="24"/>
      <c r="I344" s="24"/>
      <c r="J344" s="90"/>
      <c r="K344" s="89"/>
      <c r="L344" s="89"/>
    </row>
    <row r="345" ht="15.75" customHeight="1">
      <c r="A345" s="69"/>
      <c r="B345" s="70"/>
      <c r="C345" s="89"/>
      <c r="D345" s="24"/>
      <c r="E345" s="70"/>
      <c r="F345" s="57"/>
      <c r="G345" s="24"/>
      <c r="H345" s="24"/>
      <c r="I345" s="24"/>
      <c r="J345" s="90"/>
      <c r="K345" s="89"/>
      <c r="L345" s="89"/>
    </row>
    <row r="346" ht="15.75" customHeight="1">
      <c r="A346" s="69"/>
      <c r="B346" s="70"/>
      <c r="C346" s="89"/>
      <c r="D346" s="24"/>
      <c r="E346" s="70"/>
      <c r="F346" s="57"/>
      <c r="G346" s="24"/>
      <c r="H346" s="24"/>
      <c r="I346" s="24"/>
      <c r="J346" s="90"/>
      <c r="K346" s="89"/>
      <c r="L346" s="89"/>
    </row>
    <row r="347" ht="15.75" customHeight="1">
      <c r="A347" s="69"/>
      <c r="B347" s="70"/>
      <c r="C347" s="89"/>
      <c r="D347" s="24"/>
      <c r="E347" s="70"/>
      <c r="F347" s="57"/>
      <c r="G347" s="24"/>
      <c r="H347" s="24"/>
      <c r="I347" s="24"/>
      <c r="J347" s="90"/>
      <c r="K347" s="89"/>
      <c r="L347" s="89"/>
    </row>
    <row r="348" ht="15.75" customHeight="1">
      <c r="A348" s="69"/>
      <c r="B348" s="70"/>
      <c r="C348" s="89"/>
      <c r="D348" s="24"/>
      <c r="E348" s="70"/>
      <c r="F348" s="57"/>
      <c r="G348" s="24"/>
      <c r="H348" s="24"/>
      <c r="I348" s="24"/>
      <c r="J348" s="90"/>
      <c r="K348" s="89"/>
      <c r="L348" s="89"/>
    </row>
    <row r="349" ht="15.75" customHeight="1">
      <c r="A349" s="69"/>
      <c r="B349" s="70"/>
      <c r="C349" s="89"/>
      <c r="D349" s="24"/>
      <c r="E349" s="70"/>
      <c r="F349" s="57"/>
      <c r="G349" s="24"/>
      <c r="H349" s="24"/>
      <c r="I349" s="24"/>
      <c r="J349" s="90"/>
      <c r="K349" s="89"/>
      <c r="L349" s="89"/>
    </row>
    <row r="350" ht="15.75" customHeight="1">
      <c r="A350" s="69"/>
      <c r="B350" s="70"/>
      <c r="C350" s="89"/>
      <c r="D350" s="24"/>
      <c r="E350" s="70"/>
      <c r="F350" s="57"/>
      <c r="G350" s="24"/>
      <c r="H350" s="24"/>
      <c r="I350" s="24"/>
      <c r="J350" s="90"/>
      <c r="K350" s="89"/>
      <c r="L350" s="89"/>
    </row>
    <row r="351" ht="15.75" customHeight="1">
      <c r="A351" s="69"/>
      <c r="B351" s="70"/>
      <c r="C351" s="89"/>
      <c r="D351" s="24"/>
      <c r="E351" s="70"/>
      <c r="F351" s="57"/>
      <c r="G351" s="24"/>
      <c r="H351" s="24"/>
      <c r="I351" s="24"/>
      <c r="J351" s="90"/>
      <c r="K351" s="89"/>
      <c r="L351" s="89"/>
    </row>
    <row r="352" ht="15.75" customHeight="1">
      <c r="A352" s="69"/>
      <c r="B352" s="70"/>
      <c r="C352" s="89"/>
      <c r="D352" s="24"/>
      <c r="E352" s="70"/>
      <c r="F352" s="57"/>
      <c r="G352" s="24"/>
      <c r="H352" s="24"/>
      <c r="I352" s="24"/>
      <c r="J352" s="90"/>
      <c r="K352" s="89"/>
      <c r="L352" s="89"/>
    </row>
    <row r="353" ht="15.75" customHeight="1">
      <c r="A353" s="69"/>
      <c r="B353" s="70"/>
      <c r="C353" s="89"/>
      <c r="D353" s="24"/>
      <c r="E353" s="70"/>
      <c r="F353" s="57"/>
      <c r="G353" s="24"/>
      <c r="H353" s="24"/>
      <c r="I353" s="24"/>
      <c r="J353" s="90"/>
      <c r="K353" s="89"/>
      <c r="L353" s="89"/>
    </row>
    <row r="354" ht="15.75" customHeight="1">
      <c r="A354" s="69"/>
      <c r="B354" s="70"/>
      <c r="C354" s="89"/>
      <c r="D354" s="24"/>
      <c r="E354" s="70"/>
      <c r="F354" s="57"/>
      <c r="G354" s="24"/>
      <c r="H354" s="24"/>
      <c r="I354" s="24"/>
      <c r="J354" s="90"/>
      <c r="K354" s="89"/>
      <c r="L354" s="89"/>
    </row>
    <row r="355" ht="15.75" customHeight="1">
      <c r="A355" s="69"/>
      <c r="B355" s="70"/>
      <c r="C355" s="89"/>
      <c r="D355" s="24"/>
      <c r="E355" s="70"/>
      <c r="F355" s="57"/>
      <c r="G355" s="24"/>
      <c r="H355" s="24"/>
      <c r="I355" s="24"/>
      <c r="J355" s="90"/>
      <c r="K355" s="89"/>
      <c r="L355" s="89"/>
    </row>
    <row r="356" ht="15.75" customHeight="1">
      <c r="A356" s="69"/>
      <c r="B356" s="70"/>
      <c r="C356" s="89"/>
      <c r="D356" s="24"/>
      <c r="E356" s="70"/>
      <c r="F356" s="57"/>
      <c r="G356" s="24"/>
      <c r="H356" s="24"/>
      <c r="I356" s="24"/>
      <c r="J356" s="90"/>
      <c r="K356" s="89"/>
      <c r="L356" s="89"/>
    </row>
    <row r="357" ht="15.75" customHeight="1">
      <c r="A357" s="69"/>
      <c r="B357" s="70"/>
      <c r="C357" s="89"/>
      <c r="D357" s="24"/>
      <c r="E357" s="70"/>
      <c r="F357" s="57"/>
      <c r="G357" s="24"/>
      <c r="H357" s="24"/>
      <c r="I357" s="24"/>
      <c r="J357" s="90"/>
      <c r="K357" s="89"/>
      <c r="L357" s="89"/>
    </row>
    <row r="358" ht="15.75" customHeight="1">
      <c r="A358" s="69"/>
      <c r="B358" s="70"/>
      <c r="C358" s="89"/>
      <c r="D358" s="24"/>
      <c r="E358" s="70"/>
      <c r="F358" s="57"/>
      <c r="G358" s="24"/>
      <c r="H358" s="24"/>
      <c r="I358" s="24"/>
      <c r="J358" s="90"/>
      <c r="K358" s="89"/>
      <c r="L358" s="89"/>
    </row>
    <row r="359" ht="15.75" customHeight="1">
      <c r="A359" s="69"/>
      <c r="B359" s="70"/>
      <c r="C359" s="89"/>
      <c r="D359" s="24"/>
      <c r="E359" s="70"/>
      <c r="F359" s="57"/>
      <c r="G359" s="24"/>
      <c r="H359" s="24"/>
      <c r="I359" s="24"/>
      <c r="J359" s="90"/>
      <c r="K359" s="89"/>
      <c r="L359" s="89"/>
    </row>
    <row r="360" ht="15.75" customHeight="1">
      <c r="A360" s="69"/>
      <c r="B360" s="70"/>
      <c r="C360" s="89"/>
      <c r="D360" s="24"/>
      <c r="E360" s="70"/>
      <c r="F360" s="57"/>
      <c r="G360" s="24"/>
      <c r="H360" s="24"/>
      <c r="I360" s="24"/>
      <c r="J360" s="90"/>
      <c r="K360" s="89"/>
      <c r="L360" s="89"/>
    </row>
    <row r="361" ht="15.75" customHeight="1">
      <c r="A361" s="69"/>
      <c r="B361" s="70"/>
      <c r="C361" s="89"/>
      <c r="D361" s="24"/>
      <c r="E361" s="70"/>
      <c r="F361" s="57"/>
      <c r="G361" s="24"/>
      <c r="H361" s="24"/>
      <c r="I361" s="24"/>
      <c r="J361" s="90"/>
      <c r="K361" s="89"/>
      <c r="L361" s="89"/>
    </row>
    <row r="362" ht="15.75" customHeight="1">
      <c r="A362" s="69"/>
      <c r="B362" s="70"/>
      <c r="C362" s="89"/>
      <c r="D362" s="24"/>
      <c r="E362" s="70"/>
      <c r="F362" s="57"/>
      <c r="G362" s="24"/>
      <c r="H362" s="24"/>
      <c r="I362" s="24"/>
      <c r="J362" s="90"/>
      <c r="K362" s="89"/>
      <c r="L362" s="89"/>
    </row>
    <row r="363" ht="15.75" customHeight="1">
      <c r="A363" s="69"/>
      <c r="B363" s="70"/>
      <c r="C363" s="89"/>
      <c r="D363" s="24"/>
      <c r="E363" s="70"/>
      <c r="F363" s="57"/>
      <c r="G363" s="24"/>
      <c r="H363" s="24"/>
      <c r="I363" s="24"/>
      <c r="J363" s="90"/>
      <c r="K363" s="89"/>
      <c r="L363" s="89"/>
    </row>
    <row r="364" ht="15.75" customHeight="1">
      <c r="A364" s="69"/>
      <c r="B364" s="70"/>
      <c r="C364" s="89"/>
      <c r="D364" s="24"/>
      <c r="E364" s="70"/>
      <c r="F364" s="57"/>
      <c r="G364" s="24"/>
      <c r="H364" s="24"/>
      <c r="I364" s="24"/>
      <c r="J364" s="90"/>
      <c r="K364" s="89"/>
      <c r="L364" s="89"/>
    </row>
    <row r="365" ht="15.75" customHeight="1">
      <c r="A365" s="69"/>
      <c r="B365" s="70"/>
      <c r="C365" s="89"/>
      <c r="D365" s="24"/>
      <c r="E365" s="70"/>
      <c r="F365" s="57"/>
      <c r="G365" s="24"/>
      <c r="H365" s="24"/>
      <c r="I365" s="24"/>
      <c r="J365" s="90"/>
      <c r="K365" s="89"/>
      <c r="L365" s="89"/>
    </row>
    <row r="366" ht="15.75" customHeight="1">
      <c r="A366" s="69"/>
      <c r="B366" s="70"/>
      <c r="C366" s="89"/>
      <c r="D366" s="24"/>
      <c r="E366" s="70"/>
      <c r="F366" s="57"/>
      <c r="G366" s="24"/>
      <c r="H366" s="24"/>
      <c r="I366" s="24"/>
      <c r="J366" s="90"/>
      <c r="K366" s="89"/>
      <c r="L366" s="89"/>
    </row>
    <row r="367" ht="15.75" customHeight="1">
      <c r="A367" s="69"/>
      <c r="B367" s="70"/>
      <c r="C367" s="89"/>
      <c r="D367" s="24"/>
      <c r="E367" s="70"/>
      <c r="F367" s="57"/>
      <c r="G367" s="24"/>
      <c r="H367" s="24"/>
      <c r="I367" s="24"/>
      <c r="J367" s="90"/>
      <c r="K367" s="89"/>
      <c r="L367" s="89"/>
    </row>
    <row r="368" ht="15.75" customHeight="1">
      <c r="A368" s="69"/>
      <c r="B368" s="70"/>
      <c r="C368" s="89"/>
      <c r="D368" s="24"/>
      <c r="E368" s="70"/>
      <c r="F368" s="57"/>
      <c r="G368" s="24"/>
      <c r="H368" s="24"/>
      <c r="I368" s="24"/>
      <c r="J368" s="90"/>
      <c r="K368" s="89"/>
      <c r="L368" s="89"/>
    </row>
    <row r="369" ht="15.75" customHeight="1">
      <c r="A369" s="69"/>
      <c r="B369" s="70"/>
      <c r="C369" s="89"/>
      <c r="D369" s="24"/>
      <c r="E369" s="70"/>
      <c r="F369" s="57"/>
      <c r="G369" s="24"/>
      <c r="H369" s="24"/>
      <c r="I369" s="24"/>
      <c r="J369" s="90"/>
      <c r="K369" s="89"/>
      <c r="L369" s="89"/>
    </row>
    <row r="370" ht="15.75" customHeight="1">
      <c r="A370" s="69"/>
      <c r="B370" s="70"/>
      <c r="C370" s="89"/>
      <c r="D370" s="24"/>
      <c r="E370" s="70"/>
      <c r="F370" s="57"/>
      <c r="G370" s="24"/>
      <c r="H370" s="24"/>
      <c r="I370" s="24"/>
      <c r="J370" s="90"/>
      <c r="K370" s="89"/>
      <c r="L370" s="89"/>
    </row>
    <row r="371" ht="15.75" customHeight="1">
      <c r="A371" s="69"/>
      <c r="B371" s="70"/>
      <c r="C371" s="89"/>
      <c r="D371" s="24"/>
      <c r="E371" s="70"/>
      <c r="F371" s="57"/>
      <c r="G371" s="24"/>
      <c r="H371" s="24"/>
      <c r="I371" s="24"/>
      <c r="J371" s="90"/>
      <c r="K371" s="89"/>
      <c r="L371" s="89"/>
    </row>
    <row r="372" ht="15.75" customHeight="1">
      <c r="A372" s="69"/>
      <c r="B372" s="70"/>
      <c r="C372" s="89"/>
      <c r="D372" s="24"/>
      <c r="E372" s="70"/>
      <c r="F372" s="57"/>
      <c r="G372" s="24"/>
      <c r="H372" s="24"/>
      <c r="I372" s="24"/>
      <c r="J372" s="90"/>
      <c r="K372" s="89"/>
      <c r="L372" s="89"/>
    </row>
    <row r="373" ht="15.75" customHeight="1">
      <c r="A373" s="69"/>
      <c r="B373" s="70"/>
      <c r="C373" s="89"/>
      <c r="D373" s="24"/>
      <c r="E373" s="70"/>
      <c r="F373" s="57"/>
      <c r="G373" s="24"/>
      <c r="H373" s="24"/>
      <c r="I373" s="24"/>
      <c r="J373" s="90"/>
      <c r="K373" s="89"/>
      <c r="L373" s="89"/>
    </row>
    <row r="374" ht="15.75" customHeight="1">
      <c r="A374" s="69"/>
      <c r="B374" s="70"/>
      <c r="C374" s="89"/>
      <c r="D374" s="24"/>
      <c r="E374" s="70"/>
      <c r="F374" s="57"/>
      <c r="G374" s="24"/>
      <c r="H374" s="24"/>
      <c r="I374" s="24"/>
      <c r="J374" s="90"/>
      <c r="K374" s="89"/>
      <c r="L374" s="89"/>
    </row>
    <row r="375" ht="15.75" customHeight="1">
      <c r="A375" s="69"/>
      <c r="B375" s="70"/>
      <c r="C375" s="89"/>
      <c r="D375" s="24"/>
      <c r="E375" s="70"/>
      <c r="F375" s="57"/>
      <c r="G375" s="24"/>
      <c r="H375" s="24"/>
      <c r="I375" s="24"/>
      <c r="J375" s="90"/>
      <c r="K375" s="89"/>
      <c r="L375" s="89"/>
    </row>
    <row r="376" ht="15.75" customHeight="1">
      <c r="A376" s="69"/>
      <c r="B376" s="70"/>
      <c r="C376" s="89"/>
      <c r="D376" s="24"/>
      <c r="E376" s="70"/>
      <c r="F376" s="57"/>
      <c r="G376" s="24"/>
      <c r="H376" s="24"/>
      <c r="I376" s="24"/>
      <c r="J376" s="90"/>
      <c r="K376" s="89"/>
      <c r="L376" s="89"/>
    </row>
    <row r="377" ht="15.75" customHeight="1">
      <c r="A377" s="69"/>
      <c r="B377" s="70"/>
      <c r="C377" s="89"/>
      <c r="D377" s="24"/>
      <c r="E377" s="70"/>
      <c r="F377" s="57"/>
      <c r="G377" s="24"/>
      <c r="H377" s="24"/>
      <c r="I377" s="24"/>
      <c r="J377" s="90"/>
      <c r="K377" s="89"/>
      <c r="L377" s="89"/>
    </row>
    <row r="378" ht="15.75" customHeight="1">
      <c r="A378" s="69"/>
      <c r="B378" s="70"/>
      <c r="C378" s="89"/>
      <c r="D378" s="24"/>
      <c r="E378" s="70"/>
      <c r="F378" s="57"/>
      <c r="G378" s="24"/>
      <c r="H378" s="24"/>
      <c r="I378" s="24"/>
      <c r="J378" s="90"/>
      <c r="K378" s="89"/>
      <c r="L378" s="89"/>
    </row>
    <row r="379" ht="15.75" customHeight="1">
      <c r="A379" s="69"/>
      <c r="B379" s="70"/>
      <c r="C379" s="89"/>
      <c r="D379" s="24"/>
      <c r="E379" s="70"/>
      <c r="F379" s="57"/>
      <c r="G379" s="24"/>
      <c r="H379" s="24"/>
      <c r="I379" s="24"/>
      <c r="J379" s="90"/>
      <c r="K379" s="89"/>
      <c r="L379" s="89"/>
    </row>
    <row r="380" ht="15.75" customHeight="1">
      <c r="A380" s="69"/>
      <c r="B380" s="70"/>
      <c r="C380" s="89"/>
      <c r="D380" s="24"/>
      <c r="E380" s="70"/>
      <c r="F380" s="57"/>
      <c r="G380" s="24"/>
      <c r="H380" s="24"/>
      <c r="I380" s="24"/>
      <c r="J380" s="90"/>
      <c r="K380" s="89"/>
      <c r="L380" s="89"/>
    </row>
    <row r="381" ht="15.75" customHeight="1">
      <c r="A381" s="69"/>
      <c r="B381" s="70"/>
      <c r="C381" s="89"/>
      <c r="D381" s="24"/>
      <c r="E381" s="70"/>
      <c r="F381" s="57"/>
      <c r="G381" s="24"/>
      <c r="H381" s="24"/>
      <c r="I381" s="24"/>
      <c r="J381" s="90"/>
      <c r="K381" s="89"/>
      <c r="L381" s="89"/>
    </row>
    <row r="382" ht="15.75" customHeight="1">
      <c r="A382" s="69"/>
      <c r="B382" s="70"/>
      <c r="C382" s="89"/>
      <c r="D382" s="24"/>
      <c r="E382" s="70"/>
      <c r="F382" s="57"/>
      <c r="G382" s="24"/>
      <c r="H382" s="24"/>
      <c r="I382" s="24"/>
      <c r="J382" s="90"/>
      <c r="K382" s="89"/>
      <c r="L382" s="89"/>
    </row>
    <row r="383" ht="15.75" customHeight="1">
      <c r="A383" s="69"/>
      <c r="B383" s="70"/>
      <c r="C383" s="89"/>
      <c r="D383" s="24"/>
      <c r="E383" s="70"/>
      <c r="F383" s="57"/>
      <c r="G383" s="24"/>
      <c r="H383" s="24"/>
      <c r="I383" s="24"/>
      <c r="J383" s="90"/>
      <c r="K383" s="89"/>
      <c r="L383" s="89"/>
    </row>
    <row r="384" ht="15.75" customHeight="1">
      <c r="A384" s="69"/>
      <c r="B384" s="70"/>
      <c r="C384" s="89"/>
      <c r="D384" s="24"/>
      <c r="E384" s="70"/>
      <c r="F384" s="57"/>
      <c r="G384" s="24"/>
      <c r="H384" s="24"/>
      <c r="I384" s="24"/>
      <c r="J384" s="90"/>
      <c r="K384" s="89"/>
      <c r="L384" s="89"/>
    </row>
    <row r="385" ht="15.75" customHeight="1">
      <c r="A385" s="69"/>
      <c r="B385" s="70"/>
      <c r="C385" s="89"/>
      <c r="D385" s="24"/>
      <c r="E385" s="70"/>
      <c r="F385" s="57"/>
      <c r="G385" s="24"/>
      <c r="H385" s="24"/>
      <c r="I385" s="24"/>
      <c r="J385" s="90"/>
      <c r="K385" s="89"/>
      <c r="L385" s="89"/>
    </row>
    <row r="386" ht="15.75" customHeight="1">
      <c r="A386" s="69"/>
      <c r="B386" s="70"/>
      <c r="C386" s="89"/>
      <c r="D386" s="24"/>
      <c r="E386" s="70"/>
      <c r="F386" s="57"/>
      <c r="G386" s="24"/>
      <c r="H386" s="24"/>
      <c r="I386" s="24"/>
      <c r="J386" s="90"/>
      <c r="K386" s="89"/>
      <c r="L386" s="89"/>
    </row>
    <row r="387" ht="15.75" customHeight="1">
      <c r="A387" s="69"/>
      <c r="B387" s="70"/>
      <c r="C387" s="89"/>
      <c r="D387" s="24"/>
      <c r="E387" s="70"/>
      <c r="F387" s="57"/>
      <c r="G387" s="24"/>
      <c r="H387" s="24"/>
      <c r="I387" s="24"/>
      <c r="J387" s="90"/>
      <c r="K387" s="89"/>
      <c r="L387" s="89"/>
    </row>
    <row r="388" ht="15.75" customHeight="1">
      <c r="A388" s="69"/>
      <c r="B388" s="70"/>
      <c r="C388" s="89"/>
      <c r="D388" s="24"/>
      <c r="E388" s="70"/>
      <c r="F388" s="57"/>
      <c r="G388" s="24"/>
      <c r="H388" s="24"/>
      <c r="I388" s="24"/>
      <c r="J388" s="90"/>
      <c r="K388" s="89"/>
      <c r="L388" s="89"/>
    </row>
    <row r="389" ht="15.75" customHeight="1">
      <c r="A389" s="69"/>
      <c r="B389" s="70"/>
      <c r="C389" s="89"/>
      <c r="D389" s="24"/>
      <c r="E389" s="70"/>
      <c r="F389" s="57"/>
      <c r="G389" s="24"/>
      <c r="H389" s="24"/>
      <c r="I389" s="24"/>
      <c r="J389" s="90"/>
      <c r="K389" s="89"/>
      <c r="L389" s="89"/>
    </row>
    <row r="390" ht="15.75" customHeight="1">
      <c r="A390" s="69"/>
      <c r="B390" s="70"/>
      <c r="C390" s="89"/>
      <c r="D390" s="24"/>
      <c r="E390" s="70"/>
      <c r="F390" s="57"/>
      <c r="G390" s="24"/>
      <c r="H390" s="24"/>
      <c r="I390" s="24"/>
      <c r="J390" s="90"/>
      <c r="K390" s="89"/>
      <c r="L390" s="89"/>
    </row>
    <row r="391" ht="15.75" customHeight="1">
      <c r="A391" s="69"/>
      <c r="B391" s="70"/>
      <c r="C391" s="89"/>
      <c r="D391" s="24"/>
      <c r="E391" s="70"/>
      <c r="F391" s="57"/>
      <c r="G391" s="24"/>
      <c r="H391" s="24"/>
      <c r="I391" s="24"/>
      <c r="J391" s="90"/>
      <c r="K391" s="89"/>
      <c r="L391" s="89"/>
    </row>
    <row r="392" ht="15.75" customHeight="1">
      <c r="A392" s="69"/>
      <c r="B392" s="70"/>
      <c r="C392" s="89"/>
      <c r="D392" s="24"/>
      <c r="E392" s="70"/>
      <c r="F392" s="57"/>
      <c r="G392" s="24"/>
      <c r="H392" s="24"/>
      <c r="I392" s="24"/>
      <c r="J392" s="90"/>
      <c r="K392" s="89"/>
      <c r="L392" s="89"/>
    </row>
    <row r="393" ht="15.75" customHeight="1">
      <c r="A393" s="69"/>
      <c r="B393" s="70"/>
      <c r="C393" s="89"/>
      <c r="D393" s="24"/>
      <c r="E393" s="70"/>
      <c r="F393" s="57"/>
      <c r="G393" s="24"/>
      <c r="H393" s="24"/>
      <c r="I393" s="24"/>
      <c r="J393" s="90"/>
      <c r="K393" s="89"/>
      <c r="L393" s="89"/>
    </row>
    <row r="394" ht="15.75" customHeight="1">
      <c r="A394" s="69"/>
      <c r="B394" s="70"/>
      <c r="C394" s="89"/>
      <c r="D394" s="24"/>
      <c r="E394" s="70"/>
      <c r="F394" s="57"/>
      <c r="G394" s="24"/>
      <c r="H394" s="24"/>
      <c r="I394" s="24"/>
      <c r="J394" s="90"/>
      <c r="K394" s="89"/>
      <c r="L394" s="89"/>
    </row>
    <row r="395" ht="15.75" customHeight="1">
      <c r="A395" s="69"/>
      <c r="B395" s="70"/>
      <c r="C395" s="89"/>
      <c r="D395" s="24"/>
      <c r="E395" s="70"/>
      <c r="F395" s="57"/>
      <c r="G395" s="24"/>
      <c r="H395" s="24"/>
      <c r="I395" s="24"/>
      <c r="J395" s="90"/>
      <c r="K395" s="89"/>
      <c r="L395" s="89"/>
    </row>
    <row r="396" ht="15.75" customHeight="1">
      <c r="A396" s="69"/>
      <c r="B396" s="70"/>
      <c r="C396" s="89"/>
      <c r="D396" s="24"/>
      <c r="E396" s="70"/>
      <c r="F396" s="57"/>
      <c r="G396" s="24"/>
      <c r="H396" s="24"/>
      <c r="I396" s="24"/>
      <c r="J396" s="90"/>
      <c r="K396" s="89"/>
      <c r="L396" s="89"/>
    </row>
    <row r="397" ht="15.75" customHeight="1">
      <c r="A397" s="69"/>
      <c r="B397" s="70"/>
      <c r="C397" s="89"/>
      <c r="D397" s="24"/>
      <c r="E397" s="70"/>
      <c r="F397" s="57"/>
      <c r="G397" s="24"/>
      <c r="H397" s="24"/>
      <c r="I397" s="24"/>
      <c r="J397" s="90"/>
      <c r="K397" s="89"/>
      <c r="L397" s="89"/>
    </row>
    <row r="398" ht="15.75" customHeight="1">
      <c r="A398" s="69"/>
      <c r="B398" s="70"/>
      <c r="C398" s="89"/>
      <c r="D398" s="24"/>
      <c r="E398" s="70"/>
      <c r="F398" s="57"/>
      <c r="G398" s="24"/>
      <c r="H398" s="24"/>
      <c r="I398" s="24"/>
      <c r="J398" s="90"/>
      <c r="K398" s="89"/>
      <c r="L398" s="89"/>
    </row>
    <row r="399" ht="15.75" customHeight="1">
      <c r="A399" s="69"/>
      <c r="B399" s="70"/>
      <c r="C399" s="89"/>
      <c r="D399" s="24"/>
      <c r="E399" s="70"/>
      <c r="F399" s="57"/>
      <c r="G399" s="24"/>
      <c r="H399" s="24"/>
      <c r="I399" s="24"/>
      <c r="J399" s="90"/>
      <c r="K399" s="89"/>
      <c r="L399" s="89"/>
    </row>
    <row r="400" ht="15.75" customHeight="1">
      <c r="A400" s="69"/>
      <c r="B400" s="70"/>
      <c r="C400" s="89"/>
      <c r="D400" s="24"/>
      <c r="E400" s="70"/>
      <c r="F400" s="57"/>
      <c r="G400" s="24"/>
      <c r="H400" s="24"/>
      <c r="I400" s="24"/>
      <c r="J400" s="90"/>
      <c r="K400" s="89"/>
      <c r="L400" s="89"/>
    </row>
    <row r="401" ht="15.75" customHeight="1">
      <c r="A401" s="69"/>
      <c r="B401" s="70"/>
      <c r="C401" s="89"/>
      <c r="D401" s="24"/>
      <c r="E401" s="70"/>
      <c r="F401" s="57"/>
      <c r="G401" s="24"/>
      <c r="H401" s="24"/>
      <c r="I401" s="24"/>
      <c r="J401" s="90"/>
      <c r="K401" s="89"/>
      <c r="L401" s="89"/>
    </row>
    <row r="402" ht="15.75" customHeight="1">
      <c r="A402" s="69"/>
      <c r="B402" s="70"/>
      <c r="C402" s="89"/>
      <c r="D402" s="24"/>
      <c r="E402" s="70"/>
      <c r="F402" s="57"/>
      <c r="G402" s="24"/>
      <c r="H402" s="24"/>
      <c r="I402" s="24"/>
      <c r="J402" s="90"/>
      <c r="K402" s="89"/>
      <c r="L402" s="89"/>
    </row>
    <row r="403" ht="15.75" customHeight="1">
      <c r="A403" s="69"/>
      <c r="B403" s="70"/>
      <c r="C403" s="89"/>
      <c r="D403" s="24"/>
      <c r="E403" s="70"/>
      <c r="F403" s="57"/>
      <c r="G403" s="24"/>
      <c r="H403" s="24"/>
      <c r="I403" s="24"/>
      <c r="J403" s="90"/>
      <c r="K403" s="89"/>
      <c r="L403" s="89"/>
    </row>
    <row r="404" ht="15.75" customHeight="1">
      <c r="A404" s="69"/>
      <c r="B404" s="70"/>
      <c r="C404" s="89"/>
      <c r="D404" s="24"/>
      <c r="E404" s="70"/>
      <c r="F404" s="57"/>
      <c r="G404" s="24"/>
      <c r="H404" s="24"/>
      <c r="I404" s="24"/>
      <c r="J404" s="90"/>
      <c r="K404" s="89"/>
      <c r="L404" s="89"/>
    </row>
    <row r="405" ht="15.75" customHeight="1">
      <c r="A405" s="69"/>
      <c r="B405" s="70"/>
      <c r="C405" s="89"/>
      <c r="D405" s="24"/>
      <c r="E405" s="70"/>
      <c r="F405" s="57"/>
      <c r="G405" s="24"/>
      <c r="H405" s="24"/>
      <c r="I405" s="24"/>
      <c r="J405" s="90"/>
      <c r="K405" s="89"/>
      <c r="L405" s="89"/>
    </row>
    <row r="406" ht="15.75" customHeight="1">
      <c r="A406" s="69"/>
      <c r="B406" s="70"/>
      <c r="C406" s="89"/>
      <c r="D406" s="24"/>
      <c r="E406" s="70"/>
      <c r="F406" s="57"/>
      <c r="G406" s="24"/>
      <c r="H406" s="24"/>
      <c r="I406" s="24"/>
      <c r="J406" s="90"/>
      <c r="K406" s="89"/>
      <c r="L406" s="89"/>
    </row>
    <row r="407" ht="15.75" customHeight="1">
      <c r="A407" s="69"/>
      <c r="B407" s="70"/>
      <c r="C407" s="89"/>
      <c r="D407" s="24"/>
      <c r="E407" s="70"/>
      <c r="F407" s="57"/>
      <c r="G407" s="24"/>
      <c r="H407" s="24"/>
      <c r="I407" s="24"/>
      <c r="J407" s="90"/>
      <c r="K407" s="89"/>
      <c r="L407" s="89"/>
    </row>
    <row r="408" ht="15.75" customHeight="1">
      <c r="A408" s="69"/>
      <c r="B408" s="70"/>
      <c r="C408" s="89"/>
      <c r="D408" s="24"/>
      <c r="E408" s="70"/>
      <c r="F408" s="57"/>
      <c r="G408" s="24"/>
      <c r="H408" s="24"/>
      <c r="I408" s="24"/>
      <c r="J408" s="90"/>
      <c r="K408" s="89"/>
      <c r="L408" s="89"/>
    </row>
    <row r="409" ht="15.75" customHeight="1">
      <c r="A409" s="69"/>
      <c r="B409" s="70"/>
      <c r="C409" s="89"/>
      <c r="D409" s="24"/>
      <c r="E409" s="70"/>
      <c r="F409" s="57"/>
      <c r="G409" s="24"/>
      <c r="H409" s="24"/>
      <c r="I409" s="24"/>
      <c r="J409" s="90"/>
      <c r="K409" s="89"/>
      <c r="L409" s="89"/>
    </row>
    <row r="410" ht="15.75" customHeight="1">
      <c r="A410" s="69"/>
      <c r="B410" s="70"/>
      <c r="C410" s="89"/>
      <c r="D410" s="24"/>
      <c r="E410" s="70"/>
      <c r="F410" s="57"/>
      <c r="G410" s="24"/>
      <c r="H410" s="24"/>
      <c r="I410" s="24"/>
      <c r="J410" s="90"/>
      <c r="K410" s="89"/>
      <c r="L410" s="89"/>
    </row>
    <row r="411" ht="15.75" customHeight="1">
      <c r="A411" s="69"/>
      <c r="B411" s="70"/>
      <c r="C411" s="89"/>
      <c r="D411" s="24"/>
      <c r="E411" s="70"/>
      <c r="F411" s="57"/>
      <c r="G411" s="24"/>
      <c r="H411" s="24"/>
      <c r="I411" s="24"/>
      <c r="J411" s="90"/>
      <c r="K411" s="89"/>
      <c r="L411" s="89"/>
    </row>
    <row r="412" ht="15.75" customHeight="1">
      <c r="A412" s="69"/>
      <c r="B412" s="70"/>
      <c r="C412" s="89"/>
      <c r="D412" s="24"/>
      <c r="E412" s="70"/>
      <c r="F412" s="57"/>
      <c r="G412" s="24"/>
      <c r="H412" s="24"/>
      <c r="I412" s="24"/>
      <c r="J412" s="90"/>
      <c r="K412" s="89"/>
      <c r="L412" s="89"/>
    </row>
    <row r="413" ht="15.75" customHeight="1">
      <c r="A413" s="69"/>
      <c r="B413" s="70"/>
      <c r="C413" s="89"/>
      <c r="D413" s="24"/>
      <c r="E413" s="70"/>
      <c r="F413" s="57"/>
      <c r="G413" s="24"/>
      <c r="H413" s="24"/>
      <c r="I413" s="24"/>
      <c r="J413" s="90"/>
      <c r="K413" s="89"/>
      <c r="L413" s="89"/>
    </row>
    <row r="414" ht="15.75" customHeight="1">
      <c r="A414" s="69"/>
      <c r="B414" s="70"/>
      <c r="C414" s="89"/>
      <c r="D414" s="24"/>
      <c r="E414" s="70"/>
      <c r="F414" s="57"/>
      <c r="G414" s="24"/>
      <c r="H414" s="24"/>
      <c r="I414" s="24"/>
      <c r="J414" s="90"/>
      <c r="K414" s="89"/>
      <c r="L414" s="89"/>
    </row>
    <row r="415" ht="15.75" customHeight="1">
      <c r="A415" s="69"/>
      <c r="B415" s="70"/>
      <c r="C415" s="89"/>
      <c r="D415" s="24"/>
      <c r="E415" s="70"/>
      <c r="F415" s="57"/>
      <c r="G415" s="24"/>
      <c r="H415" s="24"/>
      <c r="I415" s="24"/>
      <c r="J415" s="90"/>
      <c r="K415" s="89"/>
      <c r="L415" s="89"/>
    </row>
    <row r="416" ht="15.75" customHeight="1">
      <c r="A416" s="69"/>
      <c r="B416" s="70"/>
      <c r="C416" s="89"/>
      <c r="D416" s="24"/>
      <c r="E416" s="70"/>
      <c r="F416" s="57"/>
      <c r="G416" s="24"/>
      <c r="H416" s="24"/>
      <c r="I416" s="24"/>
      <c r="J416" s="90"/>
      <c r="K416" s="89"/>
      <c r="L416" s="89"/>
    </row>
    <row r="417" ht="15.75" customHeight="1">
      <c r="A417" s="69"/>
      <c r="B417" s="70"/>
      <c r="C417" s="89"/>
      <c r="D417" s="24"/>
      <c r="E417" s="70"/>
      <c r="F417" s="57"/>
      <c r="G417" s="24"/>
      <c r="H417" s="24"/>
      <c r="I417" s="24"/>
      <c r="J417" s="90"/>
      <c r="K417" s="89"/>
      <c r="L417" s="89"/>
    </row>
    <row r="418" ht="15.75" customHeight="1">
      <c r="A418" s="69"/>
      <c r="B418" s="70"/>
      <c r="C418" s="89"/>
      <c r="D418" s="24"/>
      <c r="E418" s="70"/>
      <c r="F418" s="57"/>
      <c r="G418" s="24"/>
      <c r="H418" s="24"/>
      <c r="I418" s="24"/>
      <c r="J418" s="90"/>
      <c r="K418" s="89"/>
      <c r="L418" s="89"/>
    </row>
    <row r="419" ht="15.75" customHeight="1">
      <c r="A419" s="69"/>
      <c r="B419" s="70"/>
      <c r="C419" s="89"/>
      <c r="D419" s="24"/>
      <c r="E419" s="70"/>
      <c r="F419" s="57"/>
      <c r="G419" s="24"/>
      <c r="H419" s="24"/>
      <c r="I419" s="24"/>
      <c r="J419" s="90"/>
      <c r="K419" s="89"/>
      <c r="L419" s="89"/>
    </row>
    <row r="420" ht="15.75" customHeight="1">
      <c r="A420" s="69"/>
      <c r="B420" s="70"/>
      <c r="C420" s="89"/>
      <c r="D420" s="24"/>
      <c r="E420" s="70"/>
      <c r="F420" s="57"/>
      <c r="G420" s="24"/>
      <c r="H420" s="24"/>
      <c r="I420" s="24"/>
      <c r="J420" s="90"/>
      <c r="K420" s="89"/>
      <c r="L420" s="89"/>
    </row>
    <row r="421" ht="15.75" customHeight="1">
      <c r="A421" s="69"/>
      <c r="B421" s="70"/>
      <c r="C421" s="89"/>
      <c r="D421" s="24"/>
      <c r="E421" s="70"/>
      <c r="F421" s="57"/>
      <c r="G421" s="24"/>
      <c r="H421" s="24"/>
      <c r="I421" s="24"/>
      <c r="J421" s="90"/>
      <c r="K421" s="89"/>
      <c r="L421" s="89"/>
    </row>
    <row r="422" ht="15.75" customHeight="1">
      <c r="A422" s="69"/>
      <c r="B422" s="70"/>
      <c r="C422" s="89"/>
      <c r="D422" s="24"/>
      <c r="E422" s="70"/>
      <c r="F422" s="57"/>
      <c r="G422" s="24"/>
      <c r="H422" s="24"/>
      <c r="I422" s="24"/>
      <c r="J422" s="90"/>
      <c r="K422" s="89"/>
      <c r="L422" s="89"/>
    </row>
    <row r="423" ht="15.75" customHeight="1">
      <c r="A423" s="69"/>
      <c r="B423" s="70"/>
      <c r="C423" s="89"/>
      <c r="D423" s="24"/>
      <c r="E423" s="70"/>
      <c r="F423" s="57"/>
      <c r="G423" s="24"/>
      <c r="H423" s="24"/>
      <c r="I423" s="24"/>
      <c r="J423" s="90"/>
      <c r="K423" s="89"/>
      <c r="L423" s="89"/>
    </row>
    <row r="424" ht="15.75" customHeight="1">
      <c r="A424" s="69"/>
      <c r="B424" s="70"/>
      <c r="C424" s="89"/>
      <c r="D424" s="24"/>
      <c r="E424" s="70"/>
      <c r="F424" s="57"/>
      <c r="G424" s="24"/>
      <c r="H424" s="24"/>
      <c r="I424" s="24"/>
      <c r="J424" s="90"/>
      <c r="K424" s="89"/>
      <c r="L424" s="89"/>
    </row>
    <row r="425" ht="15.75" customHeight="1">
      <c r="A425" s="69"/>
      <c r="B425" s="70"/>
      <c r="C425" s="89"/>
      <c r="D425" s="24"/>
      <c r="E425" s="70"/>
      <c r="F425" s="57"/>
      <c r="G425" s="24"/>
      <c r="H425" s="24"/>
      <c r="I425" s="24"/>
      <c r="J425" s="90"/>
      <c r="K425" s="89"/>
      <c r="L425" s="89"/>
    </row>
    <row r="426" ht="15.75" customHeight="1">
      <c r="A426" s="69"/>
      <c r="B426" s="70"/>
      <c r="C426" s="89"/>
      <c r="D426" s="24"/>
      <c r="E426" s="70"/>
      <c r="F426" s="57"/>
      <c r="G426" s="24"/>
      <c r="H426" s="24"/>
      <c r="I426" s="24"/>
      <c r="J426" s="90"/>
      <c r="K426" s="89"/>
      <c r="L426" s="89"/>
    </row>
    <row r="427" ht="15.75" customHeight="1">
      <c r="A427" s="69"/>
      <c r="B427" s="70"/>
      <c r="C427" s="89"/>
      <c r="D427" s="24"/>
      <c r="E427" s="70"/>
      <c r="F427" s="57"/>
      <c r="G427" s="24"/>
      <c r="H427" s="24"/>
      <c r="I427" s="24"/>
      <c r="J427" s="90"/>
      <c r="K427" s="89"/>
      <c r="L427" s="89"/>
    </row>
    <row r="428" ht="15.75" customHeight="1">
      <c r="A428" s="69"/>
      <c r="B428" s="70"/>
      <c r="C428" s="89"/>
      <c r="D428" s="24"/>
      <c r="E428" s="70"/>
      <c r="F428" s="57"/>
      <c r="G428" s="24"/>
      <c r="H428" s="24"/>
      <c r="I428" s="24"/>
      <c r="J428" s="90"/>
      <c r="K428" s="89"/>
      <c r="L428" s="89"/>
    </row>
    <row r="429" ht="15.75" customHeight="1">
      <c r="A429" s="69"/>
      <c r="B429" s="70"/>
      <c r="C429" s="89"/>
      <c r="D429" s="24"/>
      <c r="E429" s="70"/>
      <c r="F429" s="57"/>
      <c r="G429" s="24"/>
      <c r="H429" s="24"/>
      <c r="I429" s="24"/>
      <c r="J429" s="90"/>
      <c r="K429" s="89"/>
      <c r="L429" s="89"/>
    </row>
    <row r="430" ht="15.75" customHeight="1">
      <c r="A430" s="69"/>
      <c r="B430" s="70"/>
      <c r="C430" s="89"/>
      <c r="D430" s="24"/>
      <c r="E430" s="70"/>
      <c r="F430" s="57"/>
      <c r="G430" s="24"/>
      <c r="H430" s="24"/>
      <c r="I430" s="24"/>
      <c r="J430" s="90"/>
      <c r="K430" s="89"/>
      <c r="L430" s="89"/>
    </row>
    <row r="431" ht="15.75" customHeight="1">
      <c r="A431" s="69"/>
      <c r="B431" s="70"/>
      <c r="C431" s="89"/>
      <c r="D431" s="24"/>
      <c r="E431" s="70"/>
      <c r="F431" s="57"/>
      <c r="G431" s="24"/>
      <c r="H431" s="24"/>
      <c r="I431" s="24"/>
      <c r="J431" s="90"/>
      <c r="K431" s="89"/>
      <c r="L431" s="89"/>
    </row>
    <row r="432" ht="15.75" customHeight="1">
      <c r="A432" s="69"/>
      <c r="B432" s="70"/>
      <c r="C432" s="89"/>
      <c r="D432" s="24"/>
      <c r="E432" s="70"/>
      <c r="F432" s="57"/>
      <c r="G432" s="24"/>
      <c r="H432" s="24"/>
      <c r="I432" s="24"/>
      <c r="J432" s="90"/>
      <c r="K432" s="89"/>
      <c r="L432" s="89"/>
    </row>
    <row r="433" ht="15.75" customHeight="1">
      <c r="A433" s="69"/>
      <c r="B433" s="70"/>
      <c r="C433" s="89"/>
      <c r="D433" s="24"/>
      <c r="E433" s="70"/>
      <c r="F433" s="57"/>
      <c r="G433" s="24"/>
      <c r="H433" s="24"/>
      <c r="I433" s="24"/>
      <c r="J433" s="90"/>
      <c r="K433" s="89"/>
      <c r="L433" s="89"/>
    </row>
    <row r="434" ht="15.75" customHeight="1">
      <c r="A434" s="69"/>
      <c r="B434" s="70"/>
      <c r="C434" s="89"/>
      <c r="D434" s="24"/>
      <c r="E434" s="70"/>
      <c r="F434" s="57"/>
      <c r="G434" s="24"/>
      <c r="H434" s="24"/>
      <c r="I434" s="24"/>
      <c r="J434" s="90"/>
      <c r="K434" s="89"/>
      <c r="L434" s="89"/>
    </row>
    <row r="435" ht="15.75" customHeight="1">
      <c r="A435" s="69"/>
      <c r="B435" s="70"/>
      <c r="C435" s="89"/>
      <c r="D435" s="24"/>
      <c r="E435" s="70"/>
      <c r="F435" s="57"/>
      <c r="G435" s="24"/>
      <c r="H435" s="24"/>
      <c r="I435" s="24"/>
      <c r="J435" s="90"/>
      <c r="K435" s="89"/>
      <c r="L435" s="89"/>
    </row>
    <row r="436" ht="15.75" customHeight="1">
      <c r="A436" s="69"/>
      <c r="B436" s="70"/>
      <c r="C436" s="89"/>
      <c r="D436" s="24"/>
      <c r="E436" s="70"/>
      <c r="F436" s="57"/>
      <c r="G436" s="24"/>
      <c r="H436" s="24"/>
      <c r="I436" s="24"/>
      <c r="J436" s="90"/>
      <c r="K436" s="89"/>
      <c r="L436" s="89"/>
    </row>
    <row r="437" ht="15.75" customHeight="1">
      <c r="A437" s="69"/>
      <c r="B437" s="70"/>
      <c r="C437" s="89"/>
      <c r="D437" s="24"/>
      <c r="E437" s="70"/>
      <c r="F437" s="57"/>
      <c r="G437" s="24"/>
      <c r="H437" s="24"/>
      <c r="I437" s="24"/>
      <c r="J437" s="90"/>
      <c r="K437" s="89"/>
      <c r="L437" s="89"/>
    </row>
    <row r="438" ht="15.75" customHeight="1">
      <c r="A438" s="69"/>
      <c r="B438" s="70"/>
      <c r="C438" s="89"/>
      <c r="D438" s="24"/>
      <c r="E438" s="70"/>
      <c r="F438" s="57"/>
      <c r="G438" s="24"/>
      <c r="H438" s="24"/>
      <c r="I438" s="24"/>
      <c r="J438" s="90"/>
      <c r="K438" s="89"/>
      <c r="L438" s="89"/>
    </row>
    <row r="439" ht="15.75" customHeight="1">
      <c r="A439" s="69"/>
      <c r="B439" s="70"/>
      <c r="C439" s="89"/>
      <c r="D439" s="24"/>
      <c r="E439" s="70"/>
      <c r="F439" s="57"/>
      <c r="G439" s="24"/>
      <c r="H439" s="24"/>
      <c r="I439" s="24"/>
      <c r="J439" s="90"/>
      <c r="K439" s="89"/>
      <c r="L439" s="89"/>
    </row>
    <row r="440" ht="15.75" customHeight="1">
      <c r="A440" s="69"/>
      <c r="B440" s="70"/>
      <c r="C440" s="89"/>
      <c r="D440" s="24"/>
      <c r="E440" s="70"/>
      <c r="F440" s="57"/>
      <c r="G440" s="24"/>
      <c r="H440" s="24"/>
      <c r="I440" s="24"/>
      <c r="J440" s="90"/>
      <c r="K440" s="89"/>
      <c r="L440" s="89"/>
    </row>
    <row r="441" ht="15.75" customHeight="1">
      <c r="A441" s="69"/>
      <c r="B441" s="70"/>
      <c r="C441" s="89"/>
      <c r="D441" s="24"/>
      <c r="E441" s="70"/>
      <c r="F441" s="57"/>
      <c r="G441" s="24"/>
      <c r="H441" s="24"/>
      <c r="I441" s="24"/>
      <c r="J441" s="90"/>
      <c r="K441" s="89"/>
      <c r="L441" s="89"/>
    </row>
    <row r="442" ht="15.75" customHeight="1">
      <c r="A442" s="69"/>
      <c r="B442" s="70"/>
      <c r="C442" s="89"/>
      <c r="D442" s="24"/>
      <c r="E442" s="70"/>
      <c r="F442" s="57"/>
      <c r="G442" s="24"/>
      <c r="H442" s="24"/>
      <c r="I442" s="24"/>
      <c r="J442" s="90"/>
      <c r="K442" s="89"/>
      <c r="L442" s="89"/>
    </row>
    <row r="443" ht="15.75" customHeight="1">
      <c r="A443" s="69"/>
      <c r="B443" s="70"/>
      <c r="C443" s="89"/>
      <c r="D443" s="24"/>
      <c r="E443" s="70"/>
      <c r="F443" s="57"/>
      <c r="G443" s="24"/>
      <c r="H443" s="24"/>
      <c r="I443" s="24"/>
      <c r="J443" s="90"/>
      <c r="K443" s="89"/>
      <c r="L443" s="89"/>
    </row>
    <row r="444" ht="15.75" customHeight="1">
      <c r="A444" s="69"/>
      <c r="B444" s="70"/>
      <c r="C444" s="89"/>
      <c r="D444" s="24"/>
      <c r="E444" s="70"/>
      <c r="F444" s="57"/>
      <c r="G444" s="24"/>
      <c r="H444" s="24"/>
      <c r="I444" s="24"/>
      <c r="J444" s="90"/>
      <c r="K444" s="89"/>
      <c r="L444" s="89"/>
    </row>
    <row r="445" ht="15.75" customHeight="1">
      <c r="A445" s="69"/>
      <c r="B445" s="70"/>
      <c r="C445" s="89"/>
      <c r="D445" s="24"/>
      <c r="E445" s="70"/>
      <c r="F445" s="57"/>
      <c r="G445" s="24"/>
      <c r="H445" s="24"/>
      <c r="I445" s="24"/>
      <c r="J445" s="90"/>
      <c r="K445" s="89"/>
      <c r="L445" s="89"/>
    </row>
    <row r="446" ht="15.75" customHeight="1">
      <c r="A446" s="69"/>
      <c r="B446" s="70"/>
      <c r="C446" s="89"/>
      <c r="D446" s="24"/>
      <c r="E446" s="70"/>
      <c r="F446" s="57"/>
      <c r="G446" s="24"/>
      <c r="H446" s="24"/>
      <c r="I446" s="24"/>
      <c r="J446" s="90"/>
      <c r="K446" s="89"/>
      <c r="L446" s="89"/>
    </row>
    <row r="447" ht="15.75" customHeight="1">
      <c r="A447" s="69"/>
      <c r="B447" s="70"/>
      <c r="C447" s="89"/>
      <c r="D447" s="24"/>
      <c r="E447" s="70"/>
      <c r="F447" s="57"/>
      <c r="G447" s="24"/>
      <c r="H447" s="24"/>
      <c r="I447" s="24"/>
      <c r="J447" s="90"/>
      <c r="K447" s="89"/>
      <c r="L447" s="89"/>
    </row>
    <row r="448" ht="15.75" customHeight="1">
      <c r="A448" s="69"/>
      <c r="B448" s="70"/>
      <c r="C448" s="89"/>
      <c r="D448" s="24"/>
      <c r="E448" s="70"/>
      <c r="F448" s="57"/>
      <c r="G448" s="24"/>
      <c r="H448" s="24"/>
      <c r="I448" s="24"/>
      <c r="J448" s="90"/>
      <c r="K448" s="89"/>
      <c r="L448" s="89"/>
    </row>
    <row r="449" ht="15.75" customHeight="1">
      <c r="A449" s="69"/>
      <c r="B449" s="70"/>
      <c r="C449" s="89"/>
      <c r="D449" s="24"/>
      <c r="E449" s="70"/>
      <c r="F449" s="57"/>
      <c r="G449" s="24"/>
      <c r="H449" s="24"/>
      <c r="I449" s="24"/>
      <c r="J449" s="90"/>
      <c r="K449" s="89"/>
      <c r="L449" s="89"/>
    </row>
    <row r="450" ht="15.75" customHeight="1">
      <c r="A450" s="69"/>
      <c r="B450" s="70"/>
      <c r="C450" s="89"/>
      <c r="D450" s="24"/>
      <c r="E450" s="70"/>
      <c r="F450" s="57"/>
      <c r="G450" s="24"/>
      <c r="H450" s="24"/>
      <c r="I450" s="24"/>
      <c r="J450" s="90"/>
      <c r="K450" s="89"/>
      <c r="L450" s="89"/>
    </row>
    <row r="451" ht="15.75" customHeight="1">
      <c r="A451" s="69"/>
      <c r="B451" s="70"/>
      <c r="C451" s="89"/>
      <c r="D451" s="24"/>
      <c r="E451" s="70"/>
      <c r="F451" s="57"/>
      <c r="G451" s="24"/>
      <c r="H451" s="24"/>
      <c r="I451" s="24"/>
      <c r="J451" s="90"/>
      <c r="K451" s="89"/>
      <c r="L451" s="89"/>
    </row>
    <row r="452" ht="15.75" customHeight="1">
      <c r="A452" s="69"/>
      <c r="B452" s="70"/>
      <c r="C452" s="89"/>
      <c r="D452" s="24"/>
      <c r="E452" s="70"/>
      <c r="F452" s="57"/>
      <c r="G452" s="24"/>
      <c r="H452" s="24"/>
      <c r="I452" s="24"/>
      <c r="J452" s="90"/>
      <c r="K452" s="89"/>
      <c r="L452" s="89"/>
    </row>
    <row r="453" ht="15.75" customHeight="1">
      <c r="A453" s="69"/>
      <c r="B453" s="70"/>
      <c r="C453" s="89"/>
      <c r="D453" s="24"/>
      <c r="E453" s="70"/>
      <c r="F453" s="57"/>
      <c r="G453" s="24"/>
      <c r="H453" s="24"/>
      <c r="I453" s="24"/>
      <c r="J453" s="90"/>
      <c r="K453" s="89"/>
      <c r="L453" s="89"/>
    </row>
    <row r="454" ht="15.75" customHeight="1">
      <c r="A454" s="69"/>
      <c r="B454" s="70"/>
      <c r="C454" s="89"/>
      <c r="D454" s="24"/>
      <c r="E454" s="70"/>
      <c r="F454" s="57"/>
      <c r="G454" s="24"/>
      <c r="H454" s="24"/>
      <c r="I454" s="24"/>
      <c r="J454" s="90"/>
      <c r="K454" s="89"/>
      <c r="L454" s="89"/>
    </row>
    <row r="455" ht="15.75" customHeight="1">
      <c r="A455" s="69"/>
      <c r="B455" s="70"/>
      <c r="C455" s="89"/>
      <c r="D455" s="24"/>
      <c r="E455" s="70"/>
      <c r="F455" s="57"/>
      <c r="G455" s="24"/>
      <c r="H455" s="24"/>
      <c r="I455" s="24"/>
      <c r="J455" s="90"/>
      <c r="K455" s="89"/>
      <c r="L455" s="89"/>
    </row>
    <row r="456" ht="15.75" customHeight="1">
      <c r="A456" s="69"/>
      <c r="B456" s="70"/>
      <c r="C456" s="89"/>
      <c r="D456" s="24"/>
      <c r="E456" s="70"/>
      <c r="F456" s="57"/>
      <c r="G456" s="24"/>
      <c r="H456" s="24"/>
      <c r="I456" s="24"/>
      <c r="J456" s="90"/>
      <c r="K456" s="89"/>
      <c r="L456" s="89"/>
    </row>
    <row r="457" ht="15.75" customHeight="1">
      <c r="A457" s="69"/>
      <c r="B457" s="70"/>
      <c r="C457" s="89"/>
      <c r="D457" s="24"/>
      <c r="E457" s="70"/>
      <c r="F457" s="57"/>
      <c r="G457" s="24"/>
      <c r="H457" s="24"/>
      <c r="I457" s="24"/>
      <c r="J457" s="90"/>
      <c r="K457" s="89"/>
      <c r="L457" s="89"/>
    </row>
    <row r="458" ht="15.75" customHeight="1">
      <c r="A458" s="69"/>
      <c r="B458" s="70"/>
      <c r="C458" s="89"/>
      <c r="D458" s="24"/>
      <c r="E458" s="70"/>
      <c r="F458" s="57"/>
      <c r="G458" s="24"/>
      <c r="H458" s="24"/>
      <c r="I458" s="24"/>
      <c r="J458" s="90"/>
      <c r="K458" s="89"/>
      <c r="L458" s="89"/>
    </row>
    <row r="459" ht="15.75" customHeight="1">
      <c r="A459" s="69"/>
      <c r="B459" s="70"/>
      <c r="C459" s="89"/>
      <c r="D459" s="24"/>
      <c r="E459" s="70"/>
      <c r="F459" s="57"/>
      <c r="G459" s="24"/>
      <c r="H459" s="24"/>
      <c r="I459" s="24"/>
      <c r="J459" s="90"/>
      <c r="K459" s="89"/>
      <c r="L459" s="89"/>
    </row>
    <row r="460" ht="15.75" customHeight="1">
      <c r="A460" s="69"/>
      <c r="B460" s="70"/>
      <c r="C460" s="89"/>
      <c r="D460" s="24"/>
      <c r="E460" s="70"/>
      <c r="F460" s="57"/>
      <c r="G460" s="24"/>
      <c r="H460" s="24"/>
      <c r="I460" s="24"/>
      <c r="J460" s="90"/>
      <c r="K460" s="89"/>
      <c r="L460" s="89"/>
    </row>
    <row r="461" ht="15.75" customHeight="1">
      <c r="A461" s="69"/>
      <c r="B461" s="70"/>
      <c r="C461" s="89"/>
      <c r="D461" s="24"/>
      <c r="E461" s="70"/>
      <c r="F461" s="57"/>
      <c r="G461" s="24"/>
      <c r="H461" s="24"/>
      <c r="I461" s="24"/>
      <c r="J461" s="90"/>
      <c r="K461" s="89"/>
      <c r="L461" s="89"/>
    </row>
    <row r="462" ht="15.75" customHeight="1">
      <c r="A462" s="69"/>
      <c r="B462" s="70"/>
      <c r="C462" s="89"/>
      <c r="D462" s="24"/>
      <c r="E462" s="70"/>
      <c r="F462" s="57"/>
      <c r="G462" s="24"/>
      <c r="H462" s="24"/>
      <c r="I462" s="24"/>
      <c r="J462" s="90"/>
      <c r="K462" s="89"/>
      <c r="L462" s="89"/>
    </row>
    <row r="463" ht="15.75" customHeight="1">
      <c r="A463" s="69"/>
      <c r="B463" s="70"/>
      <c r="C463" s="89"/>
      <c r="D463" s="24"/>
      <c r="E463" s="70"/>
      <c r="F463" s="57"/>
      <c r="G463" s="24"/>
      <c r="H463" s="24"/>
      <c r="I463" s="24"/>
      <c r="J463" s="90"/>
      <c r="K463" s="89"/>
      <c r="L463" s="89"/>
    </row>
    <row r="464" ht="15.75" customHeight="1">
      <c r="A464" s="69"/>
      <c r="B464" s="70"/>
      <c r="C464" s="89"/>
      <c r="D464" s="24"/>
      <c r="E464" s="70"/>
      <c r="F464" s="57"/>
      <c r="G464" s="24"/>
      <c r="H464" s="24"/>
      <c r="I464" s="24"/>
      <c r="J464" s="90"/>
      <c r="K464" s="89"/>
      <c r="L464" s="89"/>
    </row>
    <row r="465" ht="15.75" customHeight="1">
      <c r="A465" s="69"/>
      <c r="B465" s="70"/>
      <c r="C465" s="89"/>
      <c r="D465" s="24"/>
      <c r="E465" s="70"/>
      <c r="F465" s="57"/>
      <c r="G465" s="24"/>
      <c r="H465" s="24"/>
      <c r="I465" s="24"/>
      <c r="J465" s="90"/>
      <c r="K465" s="89"/>
      <c r="L465" s="89"/>
    </row>
    <row r="466" ht="15.75" customHeight="1">
      <c r="A466" s="69"/>
      <c r="B466" s="70"/>
      <c r="C466" s="89"/>
      <c r="D466" s="24"/>
      <c r="E466" s="70"/>
      <c r="F466" s="57"/>
      <c r="G466" s="24"/>
      <c r="H466" s="24"/>
      <c r="I466" s="24"/>
      <c r="J466" s="90"/>
      <c r="K466" s="89"/>
      <c r="L466" s="89"/>
    </row>
    <row r="467" ht="15.75" customHeight="1">
      <c r="A467" s="69"/>
      <c r="B467" s="70"/>
      <c r="C467" s="89"/>
      <c r="D467" s="24"/>
      <c r="E467" s="70"/>
      <c r="F467" s="57"/>
      <c r="G467" s="24"/>
      <c r="H467" s="24"/>
      <c r="I467" s="24"/>
      <c r="J467" s="90"/>
      <c r="K467" s="89"/>
      <c r="L467" s="89"/>
    </row>
    <row r="468" ht="15.75" customHeight="1">
      <c r="A468" s="69"/>
      <c r="B468" s="70"/>
      <c r="C468" s="89"/>
      <c r="D468" s="24"/>
      <c r="E468" s="70"/>
      <c r="F468" s="57"/>
      <c r="G468" s="24"/>
      <c r="H468" s="24"/>
      <c r="I468" s="24"/>
      <c r="J468" s="90"/>
      <c r="K468" s="89"/>
      <c r="L468" s="89"/>
    </row>
    <row r="469" ht="15.75" customHeight="1">
      <c r="A469" s="69"/>
      <c r="B469" s="70"/>
      <c r="C469" s="89"/>
      <c r="D469" s="24"/>
      <c r="E469" s="70"/>
      <c r="F469" s="57"/>
      <c r="G469" s="24"/>
      <c r="H469" s="24"/>
      <c r="I469" s="24"/>
      <c r="J469" s="90"/>
      <c r="K469" s="89"/>
      <c r="L469" s="89"/>
    </row>
    <row r="470" ht="15.75" customHeight="1">
      <c r="A470" s="69"/>
      <c r="B470" s="70"/>
      <c r="C470" s="89"/>
      <c r="D470" s="24"/>
      <c r="E470" s="70"/>
      <c r="F470" s="57"/>
      <c r="G470" s="24"/>
      <c r="H470" s="24"/>
      <c r="I470" s="24"/>
      <c r="J470" s="90"/>
      <c r="K470" s="89"/>
      <c r="L470" s="89"/>
    </row>
    <row r="471" ht="15.75" customHeight="1">
      <c r="A471" s="69"/>
      <c r="B471" s="70"/>
      <c r="C471" s="89"/>
      <c r="D471" s="24"/>
      <c r="E471" s="70"/>
      <c r="F471" s="57"/>
      <c r="G471" s="24"/>
      <c r="H471" s="24"/>
      <c r="I471" s="24"/>
      <c r="J471" s="90"/>
      <c r="K471" s="89"/>
      <c r="L471" s="89"/>
    </row>
    <row r="472" ht="15.75" customHeight="1">
      <c r="A472" s="69"/>
      <c r="B472" s="70"/>
      <c r="C472" s="89"/>
      <c r="D472" s="24"/>
      <c r="E472" s="70"/>
      <c r="F472" s="57"/>
      <c r="G472" s="24"/>
      <c r="H472" s="24"/>
      <c r="I472" s="24"/>
      <c r="J472" s="90"/>
      <c r="K472" s="89"/>
      <c r="L472" s="89"/>
    </row>
    <row r="473" ht="15.75" customHeight="1">
      <c r="A473" s="69"/>
      <c r="B473" s="70"/>
      <c r="C473" s="89"/>
      <c r="D473" s="24"/>
      <c r="E473" s="70"/>
      <c r="F473" s="57"/>
      <c r="G473" s="24"/>
      <c r="H473" s="24"/>
      <c r="I473" s="24"/>
      <c r="J473" s="90"/>
      <c r="K473" s="89"/>
      <c r="L473" s="89"/>
    </row>
    <row r="474" ht="15.75" customHeight="1">
      <c r="A474" s="69"/>
      <c r="B474" s="70"/>
      <c r="C474" s="89"/>
      <c r="D474" s="24"/>
      <c r="E474" s="70"/>
      <c r="F474" s="57"/>
      <c r="G474" s="24"/>
      <c r="H474" s="24"/>
      <c r="I474" s="24"/>
      <c r="J474" s="90"/>
      <c r="K474" s="89"/>
      <c r="L474" s="89"/>
    </row>
    <row r="475" ht="15.75" customHeight="1">
      <c r="A475" s="69"/>
      <c r="B475" s="70"/>
      <c r="C475" s="89"/>
      <c r="D475" s="24"/>
      <c r="E475" s="70"/>
      <c r="F475" s="57"/>
      <c r="G475" s="24"/>
      <c r="H475" s="24"/>
      <c r="I475" s="24"/>
      <c r="J475" s="90"/>
      <c r="K475" s="89"/>
      <c r="L475" s="89"/>
    </row>
    <row r="476" ht="15.75" customHeight="1">
      <c r="A476" s="69"/>
      <c r="B476" s="70"/>
      <c r="C476" s="89"/>
      <c r="D476" s="24"/>
      <c r="E476" s="70"/>
      <c r="F476" s="57"/>
      <c r="G476" s="24"/>
      <c r="H476" s="24"/>
      <c r="I476" s="24"/>
      <c r="J476" s="90"/>
      <c r="K476" s="89"/>
      <c r="L476" s="89"/>
    </row>
    <row r="477" ht="15.75" customHeight="1">
      <c r="A477" s="69"/>
      <c r="B477" s="70"/>
      <c r="C477" s="89"/>
      <c r="D477" s="24"/>
      <c r="E477" s="70"/>
      <c r="F477" s="57"/>
      <c r="G477" s="24"/>
      <c r="H477" s="24"/>
      <c r="I477" s="24"/>
      <c r="J477" s="90"/>
      <c r="K477" s="89"/>
      <c r="L477" s="89"/>
    </row>
    <row r="478" ht="15.75" customHeight="1">
      <c r="A478" s="69"/>
      <c r="B478" s="70"/>
      <c r="C478" s="89"/>
      <c r="D478" s="24"/>
      <c r="E478" s="70"/>
      <c r="F478" s="57"/>
      <c r="G478" s="24"/>
      <c r="H478" s="24"/>
      <c r="I478" s="24"/>
      <c r="J478" s="90"/>
      <c r="K478" s="89"/>
      <c r="L478" s="89"/>
    </row>
    <row r="479" ht="15.75" customHeight="1">
      <c r="A479" s="69"/>
      <c r="B479" s="70"/>
      <c r="C479" s="89"/>
      <c r="D479" s="24"/>
      <c r="E479" s="70"/>
      <c r="F479" s="57"/>
      <c r="G479" s="24"/>
      <c r="H479" s="24"/>
      <c r="I479" s="24"/>
      <c r="J479" s="90"/>
      <c r="K479" s="89"/>
      <c r="L479" s="89"/>
    </row>
    <row r="480" ht="15.75" customHeight="1">
      <c r="A480" s="69"/>
      <c r="B480" s="70"/>
      <c r="C480" s="89"/>
      <c r="D480" s="24"/>
      <c r="E480" s="70"/>
      <c r="F480" s="57"/>
      <c r="G480" s="24"/>
      <c r="H480" s="24"/>
      <c r="I480" s="24"/>
      <c r="J480" s="90"/>
      <c r="K480" s="89"/>
      <c r="L480" s="89"/>
    </row>
    <row r="481" ht="15.75" customHeight="1">
      <c r="A481" s="69"/>
      <c r="B481" s="70"/>
      <c r="C481" s="89"/>
      <c r="D481" s="24"/>
      <c r="E481" s="70"/>
      <c r="F481" s="57"/>
      <c r="G481" s="24"/>
      <c r="H481" s="24"/>
      <c r="I481" s="24"/>
      <c r="J481" s="90"/>
      <c r="K481" s="89"/>
      <c r="L481" s="89"/>
    </row>
    <row r="482" ht="15.75" customHeight="1">
      <c r="A482" s="69"/>
      <c r="B482" s="70"/>
      <c r="C482" s="89"/>
      <c r="D482" s="24"/>
      <c r="E482" s="70"/>
      <c r="F482" s="57"/>
      <c r="G482" s="24"/>
      <c r="H482" s="24"/>
      <c r="I482" s="24"/>
      <c r="J482" s="90"/>
      <c r="K482" s="89"/>
      <c r="L482" s="89"/>
    </row>
    <row r="483" ht="15.75" customHeight="1">
      <c r="A483" s="69"/>
      <c r="B483" s="70"/>
      <c r="C483" s="89"/>
      <c r="D483" s="24"/>
      <c r="E483" s="70"/>
      <c r="F483" s="57"/>
      <c r="G483" s="24"/>
      <c r="H483" s="24"/>
      <c r="I483" s="24"/>
      <c r="J483" s="90"/>
      <c r="K483" s="89"/>
      <c r="L483" s="89"/>
    </row>
    <row r="484" ht="15.75" customHeight="1">
      <c r="A484" s="69"/>
      <c r="B484" s="70"/>
      <c r="C484" s="89"/>
      <c r="D484" s="24"/>
      <c r="E484" s="70"/>
      <c r="F484" s="57"/>
      <c r="G484" s="24"/>
      <c r="H484" s="24"/>
      <c r="I484" s="24"/>
      <c r="J484" s="90"/>
      <c r="K484" s="89"/>
      <c r="L484" s="89"/>
    </row>
    <row r="485" ht="15.75" customHeight="1">
      <c r="A485" s="69"/>
      <c r="B485" s="70"/>
      <c r="C485" s="89"/>
      <c r="D485" s="24"/>
      <c r="E485" s="70"/>
      <c r="F485" s="57"/>
      <c r="G485" s="24"/>
      <c r="H485" s="24"/>
      <c r="I485" s="24"/>
      <c r="J485" s="90"/>
      <c r="K485" s="89"/>
      <c r="L485" s="89"/>
    </row>
    <row r="486" ht="15.75" customHeight="1">
      <c r="A486" s="69"/>
      <c r="B486" s="70"/>
      <c r="C486" s="89"/>
      <c r="D486" s="24"/>
      <c r="E486" s="70"/>
      <c r="F486" s="57"/>
      <c r="G486" s="24"/>
      <c r="H486" s="24"/>
      <c r="I486" s="24"/>
      <c r="J486" s="90"/>
      <c r="K486" s="89"/>
      <c r="L486" s="89"/>
    </row>
    <row r="487" ht="15.75" customHeight="1">
      <c r="A487" s="69"/>
      <c r="B487" s="70"/>
      <c r="C487" s="89"/>
      <c r="D487" s="24"/>
      <c r="E487" s="70"/>
      <c r="F487" s="57"/>
      <c r="G487" s="24"/>
      <c r="H487" s="24"/>
      <c r="I487" s="24"/>
      <c r="J487" s="90"/>
      <c r="K487" s="89"/>
      <c r="L487" s="89"/>
    </row>
    <row r="488" ht="15.75" customHeight="1">
      <c r="A488" s="69"/>
      <c r="B488" s="70"/>
      <c r="C488" s="89"/>
      <c r="D488" s="24"/>
      <c r="E488" s="70"/>
      <c r="F488" s="57"/>
      <c r="G488" s="24"/>
      <c r="H488" s="24"/>
      <c r="I488" s="24"/>
      <c r="J488" s="90"/>
      <c r="K488" s="89"/>
      <c r="L488" s="89"/>
    </row>
    <row r="489" ht="15.75" customHeight="1">
      <c r="A489" s="69"/>
      <c r="B489" s="70"/>
      <c r="C489" s="89"/>
      <c r="D489" s="24"/>
      <c r="E489" s="70"/>
      <c r="F489" s="57"/>
      <c r="G489" s="24"/>
      <c r="H489" s="24"/>
      <c r="I489" s="24"/>
      <c r="J489" s="90"/>
      <c r="K489" s="89"/>
      <c r="L489" s="89"/>
    </row>
    <row r="490" ht="15.75" customHeight="1">
      <c r="A490" s="69"/>
      <c r="B490" s="70"/>
      <c r="C490" s="89"/>
      <c r="D490" s="24"/>
      <c r="E490" s="70"/>
      <c r="F490" s="57"/>
      <c r="G490" s="24"/>
      <c r="H490" s="24"/>
      <c r="I490" s="24"/>
      <c r="J490" s="90"/>
      <c r="K490" s="89"/>
      <c r="L490" s="89"/>
    </row>
    <row r="491" ht="15.75" customHeight="1">
      <c r="A491" s="69"/>
      <c r="B491" s="70"/>
      <c r="C491" s="89"/>
      <c r="D491" s="24"/>
      <c r="E491" s="70"/>
      <c r="F491" s="57"/>
      <c r="G491" s="24"/>
      <c r="H491" s="24"/>
      <c r="I491" s="24"/>
      <c r="J491" s="90"/>
      <c r="K491" s="89"/>
      <c r="L491" s="89"/>
    </row>
    <row r="492" ht="15.75" customHeight="1">
      <c r="A492" s="69"/>
      <c r="B492" s="70"/>
      <c r="C492" s="89"/>
      <c r="D492" s="24"/>
      <c r="E492" s="70"/>
      <c r="F492" s="57"/>
      <c r="G492" s="24"/>
      <c r="H492" s="24"/>
      <c r="I492" s="24"/>
      <c r="J492" s="90"/>
      <c r="K492" s="89"/>
      <c r="L492" s="89"/>
    </row>
    <row r="493" ht="15.75" customHeight="1">
      <c r="A493" s="69"/>
      <c r="B493" s="70"/>
      <c r="C493" s="89"/>
      <c r="D493" s="24"/>
      <c r="E493" s="70"/>
      <c r="F493" s="57"/>
      <c r="G493" s="24"/>
      <c r="H493" s="24"/>
      <c r="I493" s="24"/>
      <c r="J493" s="90"/>
      <c r="K493" s="89"/>
      <c r="L493" s="89"/>
    </row>
    <row r="494" ht="15.75" customHeight="1">
      <c r="A494" s="69"/>
      <c r="B494" s="70"/>
      <c r="C494" s="89"/>
      <c r="D494" s="24"/>
      <c r="E494" s="70"/>
      <c r="F494" s="57"/>
      <c r="G494" s="24"/>
      <c r="H494" s="24"/>
      <c r="I494" s="24"/>
      <c r="J494" s="90"/>
      <c r="K494" s="89"/>
      <c r="L494" s="89"/>
    </row>
    <row r="495" ht="15.75" customHeight="1">
      <c r="A495" s="69"/>
      <c r="B495" s="70"/>
      <c r="C495" s="89"/>
      <c r="D495" s="24"/>
      <c r="E495" s="70"/>
      <c r="F495" s="57"/>
      <c r="G495" s="24"/>
      <c r="H495" s="24"/>
      <c r="I495" s="24"/>
      <c r="J495" s="90"/>
      <c r="K495" s="89"/>
      <c r="L495" s="89"/>
    </row>
    <row r="496" ht="15.75" customHeight="1">
      <c r="A496" s="69"/>
      <c r="B496" s="70"/>
      <c r="C496" s="89"/>
      <c r="D496" s="24"/>
      <c r="E496" s="70"/>
      <c r="F496" s="57"/>
      <c r="G496" s="24"/>
      <c r="H496" s="24"/>
      <c r="I496" s="24"/>
      <c r="J496" s="90"/>
      <c r="K496" s="89"/>
      <c r="L496" s="89"/>
    </row>
    <row r="497" ht="15.75" customHeight="1">
      <c r="A497" s="69"/>
      <c r="B497" s="70"/>
      <c r="C497" s="89"/>
      <c r="D497" s="24"/>
      <c r="E497" s="70"/>
      <c r="F497" s="57"/>
      <c r="G497" s="24"/>
      <c r="H497" s="24"/>
      <c r="I497" s="24"/>
      <c r="J497" s="90"/>
      <c r="K497" s="89"/>
      <c r="L497" s="89"/>
    </row>
    <row r="498" ht="15.75" customHeight="1">
      <c r="A498" s="69"/>
      <c r="B498" s="70"/>
      <c r="C498" s="89"/>
      <c r="D498" s="24"/>
      <c r="E498" s="70"/>
      <c r="F498" s="57"/>
      <c r="G498" s="24"/>
      <c r="H498" s="24"/>
      <c r="I498" s="24"/>
      <c r="J498" s="90"/>
      <c r="K498" s="89"/>
      <c r="L498" s="89"/>
    </row>
    <row r="499" ht="15.75" customHeight="1">
      <c r="A499" s="69"/>
      <c r="B499" s="70"/>
      <c r="C499" s="89"/>
      <c r="D499" s="24"/>
      <c r="E499" s="70"/>
      <c r="F499" s="57"/>
      <c r="G499" s="24"/>
      <c r="H499" s="24"/>
      <c r="I499" s="24"/>
      <c r="J499" s="90"/>
      <c r="K499" s="89"/>
      <c r="L499" s="89"/>
    </row>
    <row r="500" ht="15.75" customHeight="1">
      <c r="A500" s="69"/>
      <c r="B500" s="70"/>
      <c r="C500" s="89"/>
      <c r="D500" s="24"/>
      <c r="E500" s="70"/>
      <c r="F500" s="57"/>
      <c r="G500" s="24"/>
      <c r="H500" s="24"/>
      <c r="I500" s="24"/>
      <c r="J500" s="90"/>
      <c r="K500" s="89"/>
      <c r="L500" s="89"/>
    </row>
    <row r="501" ht="15.75" customHeight="1">
      <c r="A501" s="69"/>
      <c r="B501" s="70"/>
      <c r="C501" s="89"/>
      <c r="D501" s="24"/>
      <c r="E501" s="70"/>
      <c r="F501" s="57"/>
      <c r="G501" s="24"/>
      <c r="H501" s="24"/>
      <c r="I501" s="24"/>
      <c r="J501" s="90"/>
      <c r="K501" s="89"/>
      <c r="L501" s="89"/>
    </row>
    <row r="502" ht="15.75" customHeight="1">
      <c r="A502" s="69"/>
      <c r="B502" s="70"/>
      <c r="C502" s="89"/>
      <c r="D502" s="24"/>
      <c r="E502" s="70"/>
      <c r="F502" s="57"/>
      <c r="G502" s="24"/>
      <c r="H502" s="24"/>
      <c r="I502" s="24"/>
      <c r="J502" s="90"/>
      <c r="K502" s="89"/>
      <c r="L502" s="89"/>
    </row>
    <row r="503" ht="15.75" customHeight="1">
      <c r="A503" s="69"/>
      <c r="B503" s="70"/>
      <c r="C503" s="89"/>
      <c r="D503" s="24"/>
      <c r="E503" s="70"/>
      <c r="F503" s="57"/>
      <c r="G503" s="24"/>
      <c r="H503" s="24"/>
      <c r="I503" s="24"/>
      <c r="J503" s="90"/>
      <c r="K503" s="89"/>
      <c r="L503" s="89"/>
    </row>
    <row r="504" ht="15.75" customHeight="1">
      <c r="A504" s="69"/>
      <c r="B504" s="70"/>
      <c r="C504" s="89"/>
      <c r="D504" s="24"/>
      <c r="E504" s="70"/>
      <c r="F504" s="57"/>
      <c r="G504" s="24"/>
      <c r="H504" s="24"/>
      <c r="I504" s="24"/>
      <c r="J504" s="90"/>
      <c r="K504" s="89"/>
      <c r="L504" s="89"/>
    </row>
    <row r="505" ht="15.75" customHeight="1">
      <c r="A505" s="69"/>
      <c r="B505" s="70"/>
      <c r="C505" s="89"/>
      <c r="D505" s="24"/>
      <c r="E505" s="70"/>
      <c r="F505" s="57"/>
      <c r="G505" s="24"/>
      <c r="H505" s="24"/>
      <c r="I505" s="24"/>
      <c r="J505" s="90"/>
      <c r="K505" s="89"/>
      <c r="L505" s="89"/>
    </row>
    <row r="506" ht="15.75" customHeight="1">
      <c r="A506" s="69"/>
      <c r="B506" s="70"/>
      <c r="C506" s="89"/>
      <c r="D506" s="24"/>
      <c r="E506" s="70"/>
      <c r="F506" s="57"/>
      <c r="G506" s="24"/>
      <c r="H506" s="24"/>
      <c r="I506" s="24"/>
      <c r="J506" s="90"/>
      <c r="K506" s="89"/>
      <c r="L506" s="89"/>
    </row>
    <row r="507" ht="15.75" customHeight="1">
      <c r="A507" s="69"/>
      <c r="B507" s="70"/>
      <c r="C507" s="89"/>
      <c r="D507" s="24"/>
      <c r="E507" s="70"/>
      <c r="F507" s="57"/>
      <c r="G507" s="24"/>
      <c r="H507" s="24"/>
      <c r="I507" s="24"/>
      <c r="J507" s="90"/>
      <c r="K507" s="89"/>
      <c r="L507" s="89"/>
    </row>
    <row r="508" ht="15.75" customHeight="1">
      <c r="A508" s="69"/>
      <c r="B508" s="70"/>
      <c r="C508" s="89"/>
      <c r="D508" s="24"/>
      <c r="E508" s="70"/>
      <c r="F508" s="57"/>
      <c r="G508" s="24"/>
      <c r="H508" s="24"/>
      <c r="I508" s="24"/>
      <c r="J508" s="90"/>
      <c r="K508" s="89"/>
      <c r="L508" s="89"/>
    </row>
    <row r="509" ht="15.75" customHeight="1">
      <c r="A509" s="69"/>
      <c r="B509" s="70"/>
      <c r="C509" s="89"/>
      <c r="D509" s="24"/>
      <c r="E509" s="70"/>
      <c r="F509" s="57"/>
      <c r="G509" s="24"/>
      <c r="H509" s="24"/>
      <c r="I509" s="24"/>
      <c r="J509" s="90"/>
      <c r="K509" s="89"/>
      <c r="L509" s="89"/>
    </row>
    <row r="510" ht="15.75" customHeight="1">
      <c r="A510" s="69"/>
      <c r="B510" s="70"/>
      <c r="C510" s="89"/>
      <c r="D510" s="24"/>
      <c r="E510" s="70"/>
      <c r="F510" s="57"/>
      <c r="G510" s="24"/>
      <c r="H510" s="24"/>
      <c r="I510" s="24"/>
      <c r="J510" s="90"/>
      <c r="K510" s="89"/>
      <c r="L510" s="89"/>
    </row>
    <row r="511" ht="15.75" customHeight="1">
      <c r="A511" s="69"/>
      <c r="B511" s="70"/>
      <c r="C511" s="89"/>
      <c r="D511" s="24"/>
      <c r="E511" s="70"/>
      <c r="F511" s="57"/>
      <c r="G511" s="24"/>
      <c r="H511" s="24"/>
      <c r="I511" s="24"/>
      <c r="J511" s="90"/>
      <c r="K511" s="89"/>
      <c r="L511" s="89"/>
    </row>
    <row r="512" ht="15.75" customHeight="1">
      <c r="A512" s="69"/>
      <c r="B512" s="70"/>
      <c r="C512" s="89"/>
      <c r="D512" s="24"/>
      <c r="E512" s="70"/>
      <c r="F512" s="57"/>
      <c r="G512" s="24"/>
      <c r="H512" s="24"/>
      <c r="I512" s="24"/>
      <c r="J512" s="90"/>
      <c r="K512" s="89"/>
      <c r="L512" s="89"/>
    </row>
    <row r="513" ht="15.75" customHeight="1">
      <c r="A513" s="69"/>
      <c r="B513" s="70"/>
      <c r="C513" s="89"/>
      <c r="D513" s="24"/>
      <c r="E513" s="70"/>
      <c r="F513" s="57"/>
      <c r="G513" s="24"/>
      <c r="H513" s="24"/>
      <c r="I513" s="24"/>
      <c r="J513" s="90"/>
      <c r="K513" s="89"/>
      <c r="L513" s="89"/>
    </row>
    <row r="514" ht="15.75" customHeight="1">
      <c r="A514" s="69"/>
      <c r="B514" s="70"/>
      <c r="C514" s="89"/>
      <c r="D514" s="24"/>
      <c r="E514" s="70"/>
      <c r="F514" s="57"/>
      <c r="G514" s="24"/>
      <c r="H514" s="24"/>
      <c r="I514" s="24"/>
      <c r="J514" s="90"/>
      <c r="K514" s="89"/>
      <c r="L514" s="89"/>
    </row>
    <row r="515" ht="15.75" customHeight="1">
      <c r="A515" s="69"/>
      <c r="B515" s="70"/>
      <c r="C515" s="89"/>
      <c r="D515" s="24"/>
      <c r="E515" s="70"/>
      <c r="F515" s="57"/>
      <c r="G515" s="24"/>
      <c r="H515" s="24"/>
      <c r="I515" s="24"/>
      <c r="J515" s="90"/>
      <c r="K515" s="89"/>
      <c r="L515" s="89"/>
    </row>
    <row r="516" ht="15.75" customHeight="1">
      <c r="A516" s="69"/>
      <c r="B516" s="70"/>
      <c r="C516" s="89"/>
      <c r="D516" s="24"/>
      <c r="E516" s="70"/>
      <c r="F516" s="57"/>
      <c r="G516" s="24"/>
      <c r="H516" s="24"/>
      <c r="I516" s="24"/>
      <c r="J516" s="90"/>
      <c r="K516" s="89"/>
      <c r="L516" s="89"/>
    </row>
    <row r="517" ht="15.75" customHeight="1">
      <c r="A517" s="69"/>
      <c r="B517" s="70"/>
      <c r="C517" s="89"/>
      <c r="D517" s="24"/>
      <c r="E517" s="70"/>
      <c r="F517" s="57"/>
      <c r="G517" s="24"/>
      <c r="H517" s="24"/>
      <c r="I517" s="24"/>
      <c r="J517" s="90"/>
      <c r="K517" s="89"/>
      <c r="L517" s="89"/>
    </row>
    <row r="518" ht="15.75" customHeight="1">
      <c r="A518" s="69"/>
      <c r="B518" s="70"/>
      <c r="C518" s="89"/>
      <c r="D518" s="24"/>
      <c r="E518" s="70"/>
      <c r="F518" s="57"/>
      <c r="G518" s="24"/>
      <c r="H518" s="24"/>
      <c r="I518" s="24"/>
      <c r="J518" s="90"/>
      <c r="K518" s="89"/>
      <c r="L518" s="89"/>
    </row>
    <row r="519" ht="15.75" customHeight="1">
      <c r="A519" s="69"/>
      <c r="B519" s="70"/>
      <c r="C519" s="89"/>
      <c r="D519" s="24"/>
      <c r="E519" s="70"/>
      <c r="F519" s="57"/>
      <c r="G519" s="24"/>
      <c r="H519" s="24"/>
      <c r="I519" s="24"/>
      <c r="J519" s="90"/>
      <c r="K519" s="89"/>
      <c r="L519" s="89"/>
    </row>
    <row r="520" ht="15.75" customHeight="1">
      <c r="A520" s="69"/>
      <c r="B520" s="70"/>
      <c r="C520" s="89"/>
      <c r="D520" s="24"/>
      <c r="E520" s="70"/>
      <c r="F520" s="57"/>
      <c r="G520" s="24"/>
      <c r="H520" s="24"/>
      <c r="I520" s="24"/>
      <c r="J520" s="90"/>
      <c r="K520" s="89"/>
      <c r="L520" s="89"/>
    </row>
    <row r="521" ht="15.75" customHeight="1">
      <c r="A521" s="69"/>
      <c r="B521" s="70"/>
      <c r="C521" s="89"/>
      <c r="D521" s="24"/>
      <c r="E521" s="70"/>
      <c r="F521" s="57"/>
      <c r="G521" s="24"/>
      <c r="H521" s="24"/>
      <c r="I521" s="24"/>
      <c r="J521" s="90"/>
      <c r="K521" s="89"/>
      <c r="L521" s="89"/>
    </row>
    <row r="522" ht="15.75" customHeight="1">
      <c r="A522" s="69"/>
      <c r="B522" s="70"/>
      <c r="C522" s="89"/>
      <c r="D522" s="24"/>
      <c r="E522" s="70"/>
      <c r="F522" s="57"/>
      <c r="G522" s="24"/>
      <c r="H522" s="24"/>
      <c r="I522" s="24"/>
      <c r="J522" s="90"/>
      <c r="K522" s="89"/>
      <c r="L522" s="89"/>
    </row>
    <row r="523" ht="15.75" customHeight="1">
      <c r="A523" s="69"/>
      <c r="B523" s="70"/>
      <c r="C523" s="89"/>
      <c r="D523" s="24"/>
      <c r="E523" s="70"/>
      <c r="F523" s="57"/>
      <c r="G523" s="24"/>
      <c r="H523" s="24"/>
      <c r="I523" s="24"/>
      <c r="J523" s="90"/>
      <c r="K523" s="89"/>
      <c r="L523" s="89"/>
    </row>
    <row r="524" ht="15.75" customHeight="1">
      <c r="A524" s="69"/>
      <c r="B524" s="70"/>
      <c r="C524" s="89"/>
      <c r="D524" s="24"/>
      <c r="E524" s="70"/>
      <c r="F524" s="57"/>
      <c r="G524" s="24"/>
      <c r="H524" s="24"/>
      <c r="I524" s="24"/>
      <c r="J524" s="90"/>
      <c r="K524" s="89"/>
      <c r="L524" s="89"/>
    </row>
    <row r="525" ht="15.75" customHeight="1">
      <c r="A525" s="69"/>
      <c r="B525" s="70"/>
      <c r="C525" s="89"/>
      <c r="D525" s="24"/>
      <c r="E525" s="70"/>
      <c r="F525" s="57"/>
      <c r="G525" s="24"/>
      <c r="H525" s="24"/>
      <c r="I525" s="24"/>
      <c r="J525" s="90"/>
      <c r="K525" s="89"/>
      <c r="L525" s="89"/>
    </row>
    <row r="526" ht="15.75" customHeight="1">
      <c r="A526" s="69"/>
      <c r="B526" s="70"/>
      <c r="C526" s="89"/>
      <c r="D526" s="24"/>
      <c r="E526" s="70"/>
      <c r="F526" s="57"/>
      <c r="G526" s="24"/>
      <c r="H526" s="24"/>
      <c r="I526" s="24"/>
      <c r="J526" s="90"/>
      <c r="K526" s="89"/>
      <c r="L526" s="89"/>
    </row>
    <row r="527" ht="15.75" customHeight="1">
      <c r="A527" s="69"/>
      <c r="B527" s="70"/>
      <c r="C527" s="89"/>
      <c r="D527" s="24"/>
      <c r="E527" s="70"/>
      <c r="F527" s="57"/>
      <c r="G527" s="24"/>
      <c r="H527" s="24"/>
      <c r="I527" s="24"/>
      <c r="J527" s="90"/>
      <c r="K527" s="89"/>
      <c r="L527" s="89"/>
    </row>
    <row r="528" ht="15.75" customHeight="1">
      <c r="A528" s="69"/>
      <c r="B528" s="70"/>
      <c r="C528" s="89"/>
      <c r="D528" s="24"/>
      <c r="E528" s="70"/>
      <c r="F528" s="57"/>
      <c r="G528" s="24"/>
      <c r="H528" s="24"/>
      <c r="I528" s="24"/>
      <c r="J528" s="90"/>
      <c r="K528" s="89"/>
      <c r="L528" s="89"/>
    </row>
    <row r="529" ht="15.75" customHeight="1">
      <c r="A529" s="69"/>
      <c r="B529" s="70"/>
      <c r="C529" s="89"/>
      <c r="D529" s="24"/>
      <c r="E529" s="70"/>
      <c r="F529" s="57"/>
      <c r="G529" s="24"/>
      <c r="H529" s="24"/>
      <c r="I529" s="24"/>
      <c r="J529" s="90"/>
      <c r="K529" s="89"/>
      <c r="L529" s="89"/>
    </row>
    <row r="530" ht="15.75" customHeight="1">
      <c r="A530" s="69"/>
      <c r="B530" s="70"/>
      <c r="C530" s="89"/>
      <c r="D530" s="24"/>
      <c r="E530" s="70"/>
      <c r="F530" s="57"/>
      <c r="G530" s="24"/>
      <c r="H530" s="24"/>
      <c r="I530" s="24"/>
      <c r="J530" s="90"/>
      <c r="K530" s="89"/>
      <c r="L530" s="89"/>
    </row>
    <row r="531" ht="15.75" customHeight="1">
      <c r="A531" s="69"/>
      <c r="B531" s="70"/>
      <c r="C531" s="89"/>
      <c r="D531" s="24"/>
      <c r="E531" s="70"/>
      <c r="F531" s="57"/>
      <c r="G531" s="24"/>
      <c r="H531" s="24"/>
      <c r="I531" s="24"/>
      <c r="J531" s="90"/>
      <c r="K531" s="89"/>
      <c r="L531" s="89"/>
    </row>
    <row r="532" ht="15.75" customHeight="1">
      <c r="A532" s="69"/>
      <c r="B532" s="70"/>
      <c r="C532" s="89"/>
      <c r="D532" s="24"/>
      <c r="E532" s="70"/>
      <c r="F532" s="57"/>
      <c r="G532" s="24"/>
      <c r="H532" s="24"/>
      <c r="I532" s="24"/>
      <c r="J532" s="90"/>
      <c r="K532" s="89"/>
      <c r="L532" s="89"/>
    </row>
    <row r="533" ht="15.75" customHeight="1">
      <c r="A533" s="69"/>
      <c r="B533" s="70"/>
      <c r="C533" s="89"/>
      <c r="D533" s="24"/>
      <c r="E533" s="70"/>
      <c r="F533" s="57"/>
      <c r="G533" s="24"/>
      <c r="H533" s="24"/>
      <c r="I533" s="24"/>
      <c r="J533" s="90"/>
      <c r="K533" s="89"/>
      <c r="L533" s="89"/>
    </row>
    <row r="534" ht="15.75" customHeight="1">
      <c r="A534" s="69"/>
      <c r="B534" s="70"/>
      <c r="C534" s="89"/>
      <c r="D534" s="24"/>
      <c r="E534" s="70"/>
      <c r="F534" s="57"/>
      <c r="G534" s="24"/>
      <c r="H534" s="24"/>
      <c r="I534" s="24"/>
      <c r="J534" s="90"/>
      <c r="K534" s="89"/>
      <c r="L534" s="89"/>
    </row>
    <row r="535" ht="15.75" customHeight="1">
      <c r="A535" s="69"/>
      <c r="B535" s="70"/>
      <c r="C535" s="89"/>
      <c r="D535" s="24"/>
      <c r="E535" s="70"/>
      <c r="F535" s="57"/>
      <c r="G535" s="24"/>
      <c r="H535" s="24"/>
      <c r="I535" s="24"/>
      <c r="J535" s="90"/>
      <c r="K535" s="89"/>
      <c r="L535" s="89"/>
    </row>
    <row r="536" ht="15.75" customHeight="1">
      <c r="A536" s="69"/>
      <c r="B536" s="70"/>
      <c r="C536" s="89"/>
      <c r="D536" s="24"/>
      <c r="E536" s="70"/>
      <c r="F536" s="57"/>
      <c r="G536" s="24"/>
      <c r="H536" s="24"/>
      <c r="I536" s="24"/>
      <c r="J536" s="90"/>
      <c r="K536" s="89"/>
      <c r="L536" s="89"/>
    </row>
    <row r="537" ht="15.75" customHeight="1">
      <c r="A537" s="69"/>
      <c r="B537" s="70"/>
      <c r="C537" s="89"/>
      <c r="D537" s="24"/>
      <c r="E537" s="70"/>
      <c r="F537" s="57"/>
      <c r="G537" s="24"/>
      <c r="H537" s="24"/>
      <c r="I537" s="24"/>
      <c r="J537" s="90"/>
      <c r="K537" s="89"/>
      <c r="L537" s="89"/>
    </row>
    <row r="538" ht="15.75" customHeight="1">
      <c r="A538" s="69"/>
      <c r="B538" s="70"/>
      <c r="C538" s="89"/>
      <c r="D538" s="24"/>
      <c r="E538" s="70"/>
      <c r="F538" s="57"/>
      <c r="G538" s="24"/>
      <c r="H538" s="24"/>
      <c r="I538" s="24"/>
      <c r="J538" s="90"/>
      <c r="K538" s="89"/>
      <c r="L538" s="89"/>
    </row>
    <row r="539" ht="15.75" customHeight="1">
      <c r="A539" s="69"/>
      <c r="B539" s="70"/>
      <c r="C539" s="89"/>
      <c r="D539" s="24"/>
      <c r="E539" s="70"/>
      <c r="F539" s="57"/>
      <c r="G539" s="24"/>
      <c r="H539" s="24"/>
      <c r="I539" s="24"/>
      <c r="J539" s="90"/>
      <c r="K539" s="89"/>
      <c r="L539" s="89"/>
    </row>
    <row r="540" ht="15.75" customHeight="1">
      <c r="A540" s="69"/>
      <c r="B540" s="70"/>
      <c r="C540" s="89"/>
      <c r="D540" s="24"/>
      <c r="E540" s="70"/>
      <c r="F540" s="57"/>
      <c r="G540" s="24"/>
      <c r="H540" s="24"/>
      <c r="I540" s="24"/>
      <c r="J540" s="90"/>
      <c r="K540" s="89"/>
      <c r="L540" s="89"/>
    </row>
    <row r="541" ht="15.75" customHeight="1">
      <c r="A541" s="69"/>
      <c r="B541" s="70"/>
      <c r="C541" s="89"/>
      <c r="D541" s="24"/>
      <c r="E541" s="70"/>
      <c r="F541" s="57"/>
      <c r="G541" s="24"/>
      <c r="H541" s="24"/>
      <c r="I541" s="24"/>
      <c r="J541" s="90"/>
      <c r="K541" s="89"/>
      <c r="L541" s="89"/>
    </row>
    <row r="542" ht="15.75" customHeight="1">
      <c r="A542" s="69"/>
      <c r="B542" s="70"/>
      <c r="C542" s="89"/>
      <c r="D542" s="24"/>
      <c r="E542" s="70"/>
      <c r="F542" s="57"/>
      <c r="G542" s="24"/>
      <c r="H542" s="24"/>
      <c r="I542" s="24"/>
      <c r="J542" s="90"/>
      <c r="K542" s="89"/>
      <c r="L542" s="89"/>
    </row>
    <row r="543" ht="15.75" customHeight="1">
      <c r="A543" s="69"/>
      <c r="B543" s="70"/>
      <c r="C543" s="89"/>
      <c r="D543" s="24"/>
      <c r="E543" s="70"/>
      <c r="F543" s="57"/>
      <c r="G543" s="24"/>
      <c r="H543" s="24"/>
      <c r="I543" s="24"/>
      <c r="J543" s="90"/>
      <c r="K543" s="89"/>
      <c r="L543" s="89"/>
    </row>
    <row r="544" ht="15.75" customHeight="1">
      <c r="A544" s="69"/>
      <c r="B544" s="70"/>
      <c r="C544" s="89"/>
      <c r="D544" s="24"/>
      <c r="E544" s="70"/>
      <c r="F544" s="57"/>
      <c r="G544" s="24"/>
      <c r="H544" s="24"/>
      <c r="I544" s="24"/>
      <c r="J544" s="90"/>
      <c r="K544" s="89"/>
      <c r="L544" s="89"/>
    </row>
    <row r="545" ht="15.75" customHeight="1">
      <c r="A545" s="69"/>
      <c r="B545" s="70"/>
      <c r="C545" s="89"/>
      <c r="D545" s="24"/>
      <c r="E545" s="70"/>
      <c r="F545" s="57"/>
      <c r="G545" s="24"/>
      <c r="H545" s="24"/>
      <c r="I545" s="24"/>
      <c r="J545" s="90"/>
      <c r="K545" s="89"/>
      <c r="L545" s="89"/>
    </row>
    <row r="546" ht="15.75" customHeight="1">
      <c r="A546" s="69"/>
      <c r="B546" s="70"/>
      <c r="C546" s="89"/>
      <c r="D546" s="24"/>
      <c r="E546" s="70"/>
      <c r="F546" s="57"/>
      <c r="G546" s="24"/>
      <c r="H546" s="24"/>
      <c r="I546" s="24"/>
      <c r="J546" s="90"/>
      <c r="K546" s="89"/>
      <c r="L546" s="89"/>
    </row>
    <row r="547" ht="15.75" customHeight="1">
      <c r="A547" s="69"/>
      <c r="B547" s="70"/>
      <c r="C547" s="89"/>
      <c r="D547" s="24"/>
      <c r="E547" s="70"/>
      <c r="F547" s="57"/>
      <c r="G547" s="24"/>
      <c r="H547" s="24"/>
      <c r="I547" s="24"/>
      <c r="J547" s="90"/>
      <c r="K547" s="89"/>
      <c r="L547" s="89"/>
    </row>
    <row r="548" ht="15.75" customHeight="1">
      <c r="A548" s="69"/>
      <c r="B548" s="70"/>
      <c r="C548" s="89"/>
      <c r="D548" s="24"/>
      <c r="E548" s="70"/>
      <c r="F548" s="57"/>
      <c r="G548" s="24"/>
      <c r="H548" s="24"/>
      <c r="I548" s="24"/>
      <c r="J548" s="90"/>
      <c r="K548" s="89"/>
      <c r="L548" s="89"/>
    </row>
    <row r="549" ht="15.75" customHeight="1">
      <c r="A549" s="69"/>
      <c r="B549" s="70"/>
      <c r="C549" s="89"/>
      <c r="D549" s="24"/>
      <c r="E549" s="70"/>
      <c r="F549" s="57"/>
      <c r="G549" s="24"/>
      <c r="H549" s="24"/>
      <c r="I549" s="24"/>
      <c r="J549" s="90"/>
      <c r="K549" s="89"/>
      <c r="L549" s="89"/>
    </row>
    <row r="550" ht="15.75" customHeight="1">
      <c r="A550" s="69"/>
      <c r="B550" s="70"/>
      <c r="C550" s="89"/>
      <c r="D550" s="24"/>
      <c r="E550" s="70"/>
      <c r="F550" s="57"/>
      <c r="G550" s="24"/>
      <c r="H550" s="24"/>
      <c r="I550" s="24"/>
      <c r="J550" s="90"/>
      <c r="K550" s="89"/>
      <c r="L550" s="89"/>
    </row>
    <row r="551" ht="15.75" customHeight="1">
      <c r="A551" s="69"/>
      <c r="B551" s="70"/>
      <c r="C551" s="89"/>
      <c r="D551" s="24"/>
      <c r="E551" s="70"/>
      <c r="F551" s="57"/>
      <c r="G551" s="24"/>
      <c r="H551" s="24"/>
      <c r="I551" s="24"/>
      <c r="J551" s="90"/>
      <c r="K551" s="89"/>
      <c r="L551" s="89"/>
    </row>
    <row r="552" ht="15.75" customHeight="1">
      <c r="A552" s="69"/>
      <c r="B552" s="70"/>
      <c r="C552" s="89"/>
      <c r="D552" s="24"/>
      <c r="E552" s="70"/>
      <c r="F552" s="57"/>
      <c r="G552" s="24"/>
      <c r="H552" s="24"/>
      <c r="I552" s="24"/>
      <c r="J552" s="90"/>
      <c r="K552" s="89"/>
      <c r="L552" s="89"/>
    </row>
    <row r="553" ht="15.75" customHeight="1">
      <c r="A553" s="69"/>
      <c r="B553" s="70"/>
      <c r="C553" s="89"/>
      <c r="D553" s="24"/>
      <c r="E553" s="70"/>
      <c r="F553" s="57"/>
      <c r="G553" s="24"/>
      <c r="H553" s="24"/>
      <c r="I553" s="24"/>
      <c r="J553" s="90"/>
      <c r="K553" s="89"/>
      <c r="L553" s="89"/>
    </row>
    <row r="554" ht="15.75" customHeight="1">
      <c r="A554" s="69"/>
      <c r="B554" s="70"/>
      <c r="C554" s="89"/>
      <c r="D554" s="24"/>
      <c r="E554" s="70"/>
      <c r="F554" s="57"/>
      <c r="G554" s="24"/>
      <c r="H554" s="24"/>
      <c r="I554" s="24"/>
      <c r="J554" s="90"/>
      <c r="K554" s="89"/>
      <c r="L554" s="89"/>
    </row>
    <row r="555" ht="15.75" customHeight="1">
      <c r="A555" s="69"/>
      <c r="B555" s="70"/>
      <c r="C555" s="89"/>
      <c r="D555" s="24"/>
      <c r="E555" s="70"/>
      <c r="F555" s="57"/>
      <c r="G555" s="24"/>
      <c r="H555" s="24"/>
      <c r="I555" s="24"/>
      <c r="J555" s="90"/>
      <c r="K555" s="89"/>
      <c r="L555" s="89"/>
    </row>
    <row r="556" ht="15.75" customHeight="1">
      <c r="A556" s="69"/>
      <c r="B556" s="70"/>
      <c r="C556" s="89"/>
      <c r="D556" s="24"/>
      <c r="E556" s="70"/>
      <c r="F556" s="57"/>
      <c r="G556" s="24"/>
      <c r="H556" s="24"/>
      <c r="I556" s="24"/>
      <c r="J556" s="90"/>
      <c r="K556" s="89"/>
      <c r="L556" s="89"/>
    </row>
    <row r="557" ht="15.75" customHeight="1">
      <c r="A557" s="69"/>
      <c r="B557" s="70"/>
      <c r="C557" s="89"/>
      <c r="D557" s="24"/>
      <c r="E557" s="70"/>
      <c r="F557" s="57"/>
      <c r="G557" s="24"/>
      <c r="H557" s="24"/>
      <c r="I557" s="24"/>
      <c r="J557" s="90"/>
      <c r="K557" s="89"/>
      <c r="L557" s="89"/>
    </row>
    <row r="558" ht="15.75" customHeight="1">
      <c r="A558" s="69"/>
      <c r="B558" s="70"/>
      <c r="C558" s="89"/>
      <c r="D558" s="24"/>
      <c r="E558" s="70"/>
      <c r="F558" s="57"/>
      <c r="G558" s="24"/>
      <c r="H558" s="24"/>
      <c r="I558" s="24"/>
      <c r="J558" s="90"/>
      <c r="K558" s="89"/>
      <c r="L558" s="89"/>
    </row>
    <row r="559" ht="15.75" customHeight="1">
      <c r="A559" s="69"/>
      <c r="B559" s="70"/>
      <c r="C559" s="89"/>
      <c r="D559" s="24"/>
      <c r="E559" s="70"/>
      <c r="F559" s="57"/>
      <c r="G559" s="24"/>
      <c r="H559" s="24"/>
      <c r="I559" s="24"/>
      <c r="J559" s="90"/>
      <c r="K559" s="89"/>
      <c r="L559" s="89"/>
    </row>
    <row r="560" ht="15.75" customHeight="1">
      <c r="A560" s="69"/>
      <c r="B560" s="70"/>
      <c r="C560" s="89"/>
      <c r="D560" s="24"/>
      <c r="E560" s="70"/>
      <c r="F560" s="57"/>
      <c r="G560" s="24"/>
      <c r="H560" s="24"/>
      <c r="I560" s="24"/>
      <c r="J560" s="90"/>
      <c r="K560" s="89"/>
      <c r="L560" s="89"/>
    </row>
    <row r="561" ht="15.75" customHeight="1">
      <c r="A561" s="69"/>
      <c r="B561" s="70"/>
      <c r="C561" s="89"/>
      <c r="D561" s="24"/>
      <c r="E561" s="70"/>
      <c r="F561" s="57"/>
      <c r="G561" s="24"/>
      <c r="H561" s="24"/>
      <c r="I561" s="24"/>
      <c r="J561" s="90"/>
      <c r="K561" s="89"/>
      <c r="L561" s="89"/>
    </row>
    <row r="562" ht="15.75" customHeight="1">
      <c r="A562" s="69"/>
      <c r="B562" s="70"/>
      <c r="C562" s="89"/>
      <c r="D562" s="24"/>
      <c r="E562" s="70"/>
      <c r="F562" s="57"/>
      <c r="G562" s="24"/>
      <c r="H562" s="24"/>
      <c r="I562" s="24"/>
      <c r="J562" s="90"/>
      <c r="K562" s="89"/>
      <c r="L562" s="89"/>
    </row>
    <row r="563" ht="15.75" customHeight="1">
      <c r="A563" s="69"/>
      <c r="B563" s="70"/>
      <c r="C563" s="89"/>
      <c r="D563" s="24"/>
      <c r="E563" s="70"/>
      <c r="F563" s="57"/>
      <c r="G563" s="24"/>
      <c r="H563" s="24"/>
      <c r="I563" s="24"/>
      <c r="J563" s="90"/>
      <c r="K563" s="89"/>
      <c r="L563" s="89"/>
    </row>
    <row r="564" ht="15.75" customHeight="1">
      <c r="A564" s="69"/>
      <c r="B564" s="70"/>
      <c r="C564" s="89"/>
      <c r="D564" s="24"/>
      <c r="E564" s="70"/>
      <c r="F564" s="57"/>
      <c r="G564" s="24"/>
      <c r="H564" s="24"/>
      <c r="I564" s="24"/>
      <c r="J564" s="90"/>
      <c r="K564" s="89"/>
      <c r="L564" s="89"/>
    </row>
    <row r="565" ht="15.75" customHeight="1">
      <c r="A565" s="69"/>
      <c r="B565" s="70"/>
      <c r="C565" s="89"/>
      <c r="D565" s="24"/>
      <c r="E565" s="70"/>
      <c r="F565" s="57"/>
      <c r="G565" s="24"/>
      <c r="H565" s="24"/>
      <c r="I565" s="24"/>
      <c r="J565" s="90"/>
      <c r="K565" s="89"/>
      <c r="L565" s="89"/>
    </row>
    <row r="566" ht="15.75" customHeight="1">
      <c r="A566" s="69"/>
      <c r="B566" s="70"/>
      <c r="C566" s="89"/>
      <c r="D566" s="24"/>
      <c r="E566" s="70"/>
      <c r="F566" s="57"/>
      <c r="G566" s="24"/>
      <c r="H566" s="24"/>
      <c r="I566" s="24"/>
      <c r="J566" s="90"/>
      <c r="K566" s="89"/>
      <c r="L566" s="89"/>
    </row>
    <row r="567" ht="15.75" customHeight="1">
      <c r="A567" s="69"/>
      <c r="B567" s="70"/>
      <c r="C567" s="89"/>
      <c r="D567" s="24"/>
      <c r="E567" s="70"/>
      <c r="F567" s="57"/>
      <c r="G567" s="24"/>
      <c r="H567" s="24"/>
      <c r="I567" s="24"/>
      <c r="J567" s="90"/>
      <c r="K567" s="89"/>
      <c r="L567" s="89"/>
    </row>
    <row r="568" ht="15.75" customHeight="1">
      <c r="A568" s="69"/>
      <c r="B568" s="70"/>
      <c r="C568" s="89"/>
      <c r="D568" s="24"/>
      <c r="E568" s="70"/>
      <c r="F568" s="57"/>
      <c r="G568" s="24"/>
      <c r="H568" s="24"/>
      <c r="I568" s="24"/>
      <c r="J568" s="90"/>
      <c r="K568" s="89"/>
      <c r="L568" s="89"/>
    </row>
    <row r="569" ht="15.75" customHeight="1">
      <c r="A569" s="69"/>
      <c r="B569" s="70"/>
      <c r="C569" s="89"/>
      <c r="D569" s="24"/>
      <c r="E569" s="70"/>
      <c r="F569" s="57"/>
      <c r="G569" s="24"/>
      <c r="H569" s="24"/>
      <c r="I569" s="24"/>
      <c r="J569" s="90"/>
      <c r="K569" s="89"/>
      <c r="L569" s="89"/>
    </row>
    <row r="570" ht="15.75" customHeight="1">
      <c r="A570" s="69"/>
      <c r="B570" s="70"/>
      <c r="C570" s="89"/>
      <c r="D570" s="24"/>
      <c r="E570" s="70"/>
      <c r="F570" s="57"/>
      <c r="G570" s="24"/>
      <c r="H570" s="24"/>
      <c r="I570" s="24"/>
      <c r="J570" s="90"/>
      <c r="K570" s="89"/>
      <c r="L570" s="89"/>
    </row>
    <row r="571" ht="15.75" customHeight="1">
      <c r="A571" s="69"/>
      <c r="B571" s="70"/>
      <c r="C571" s="89"/>
      <c r="D571" s="24"/>
      <c r="E571" s="70"/>
      <c r="F571" s="57"/>
      <c r="G571" s="24"/>
      <c r="H571" s="24"/>
      <c r="I571" s="24"/>
      <c r="J571" s="90"/>
      <c r="K571" s="89"/>
      <c r="L571" s="89"/>
    </row>
    <row r="572" ht="15.75" customHeight="1">
      <c r="A572" s="69"/>
      <c r="B572" s="70"/>
      <c r="C572" s="89"/>
      <c r="D572" s="24"/>
      <c r="E572" s="70"/>
      <c r="F572" s="57"/>
      <c r="G572" s="24"/>
      <c r="H572" s="24"/>
      <c r="I572" s="24"/>
      <c r="J572" s="90"/>
      <c r="K572" s="89"/>
      <c r="L572" s="89"/>
    </row>
    <row r="573" ht="15.75" customHeight="1">
      <c r="A573" s="69"/>
      <c r="B573" s="70"/>
      <c r="C573" s="89"/>
      <c r="D573" s="24"/>
      <c r="E573" s="70"/>
      <c r="F573" s="57"/>
      <c r="G573" s="24"/>
      <c r="H573" s="24"/>
      <c r="I573" s="24"/>
      <c r="J573" s="90"/>
      <c r="K573" s="89"/>
      <c r="L573" s="89"/>
    </row>
    <row r="574" ht="15.75" customHeight="1">
      <c r="A574" s="69"/>
      <c r="B574" s="70"/>
      <c r="C574" s="89"/>
      <c r="D574" s="24"/>
      <c r="E574" s="70"/>
      <c r="F574" s="57"/>
      <c r="G574" s="24"/>
      <c r="H574" s="24"/>
      <c r="I574" s="24"/>
      <c r="J574" s="90"/>
      <c r="K574" s="89"/>
      <c r="L574" s="89"/>
    </row>
    <row r="575" ht="15.75" customHeight="1">
      <c r="A575" s="69"/>
      <c r="B575" s="70"/>
      <c r="C575" s="89"/>
      <c r="D575" s="24"/>
      <c r="E575" s="70"/>
      <c r="F575" s="57"/>
      <c r="G575" s="24"/>
      <c r="H575" s="24"/>
      <c r="I575" s="24"/>
      <c r="J575" s="90"/>
      <c r="K575" s="89"/>
      <c r="L575" s="89"/>
    </row>
    <row r="576" ht="15.75" customHeight="1">
      <c r="A576" s="69"/>
      <c r="B576" s="70"/>
      <c r="C576" s="89"/>
      <c r="D576" s="24"/>
      <c r="E576" s="70"/>
      <c r="F576" s="57"/>
      <c r="G576" s="24"/>
      <c r="H576" s="24"/>
      <c r="I576" s="24"/>
      <c r="J576" s="90"/>
      <c r="K576" s="89"/>
      <c r="L576" s="89"/>
    </row>
    <row r="577" ht="15.75" customHeight="1">
      <c r="A577" s="69"/>
      <c r="B577" s="70"/>
      <c r="C577" s="89"/>
      <c r="D577" s="24"/>
      <c r="E577" s="70"/>
      <c r="F577" s="57"/>
      <c r="G577" s="24"/>
      <c r="H577" s="24"/>
      <c r="I577" s="24"/>
      <c r="J577" s="90"/>
      <c r="K577" s="89"/>
      <c r="L577" s="89"/>
    </row>
    <row r="578" ht="15.75" customHeight="1">
      <c r="A578" s="69"/>
      <c r="B578" s="70"/>
      <c r="C578" s="89"/>
      <c r="D578" s="24"/>
      <c r="E578" s="70"/>
      <c r="F578" s="57"/>
      <c r="G578" s="24"/>
      <c r="H578" s="24"/>
      <c r="I578" s="24"/>
      <c r="J578" s="90"/>
      <c r="K578" s="89"/>
      <c r="L578" s="89"/>
    </row>
    <row r="579" ht="15.75" customHeight="1">
      <c r="A579" s="69"/>
      <c r="B579" s="70"/>
      <c r="C579" s="89"/>
      <c r="D579" s="24"/>
      <c r="E579" s="70"/>
      <c r="F579" s="57"/>
      <c r="G579" s="24"/>
      <c r="H579" s="24"/>
      <c r="I579" s="24"/>
      <c r="J579" s="90"/>
      <c r="K579" s="89"/>
      <c r="L579" s="89"/>
    </row>
    <row r="580" ht="15.75" customHeight="1">
      <c r="A580" s="69"/>
      <c r="B580" s="70"/>
      <c r="C580" s="89"/>
      <c r="D580" s="24"/>
      <c r="E580" s="70"/>
      <c r="F580" s="57"/>
      <c r="G580" s="24"/>
      <c r="H580" s="24"/>
      <c r="I580" s="24"/>
      <c r="J580" s="90"/>
      <c r="K580" s="89"/>
      <c r="L580" s="89"/>
    </row>
    <row r="581" ht="15.75" customHeight="1">
      <c r="A581" s="69"/>
      <c r="B581" s="70"/>
      <c r="C581" s="89"/>
      <c r="D581" s="24"/>
      <c r="E581" s="70"/>
      <c r="F581" s="57"/>
      <c r="G581" s="24"/>
      <c r="H581" s="24"/>
      <c r="I581" s="24"/>
      <c r="J581" s="90"/>
      <c r="K581" s="89"/>
      <c r="L581" s="89"/>
    </row>
    <row r="582" ht="15.75" customHeight="1">
      <c r="A582" s="69"/>
      <c r="B582" s="70"/>
      <c r="C582" s="89"/>
      <c r="D582" s="24"/>
      <c r="E582" s="70"/>
      <c r="F582" s="57"/>
      <c r="G582" s="24"/>
      <c r="H582" s="24"/>
      <c r="I582" s="24"/>
      <c r="J582" s="90"/>
      <c r="K582" s="89"/>
      <c r="L582" s="89"/>
    </row>
    <row r="583" ht="15.75" customHeight="1">
      <c r="A583" s="69"/>
      <c r="B583" s="70"/>
      <c r="C583" s="89"/>
      <c r="D583" s="24"/>
      <c r="E583" s="70"/>
      <c r="F583" s="57"/>
      <c r="G583" s="24"/>
      <c r="H583" s="24"/>
      <c r="I583" s="24"/>
      <c r="J583" s="90"/>
      <c r="K583" s="89"/>
      <c r="L583" s="89"/>
    </row>
    <row r="584" ht="15.75" customHeight="1">
      <c r="A584" s="69"/>
      <c r="B584" s="70"/>
      <c r="C584" s="89"/>
      <c r="D584" s="24"/>
      <c r="E584" s="70"/>
      <c r="F584" s="57"/>
      <c r="G584" s="24"/>
      <c r="H584" s="24"/>
      <c r="I584" s="24"/>
      <c r="J584" s="90"/>
      <c r="K584" s="89"/>
      <c r="L584" s="89"/>
    </row>
    <row r="585" ht="15.75" customHeight="1">
      <c r="A585" s="69"/>
      <c r="B585" s="70"/>
      <c r="C585" s="89"/>
      <c r="D585" s="24"/>
      <c r="E585" s="70"/>
      <c r="F585" s="57"/>
      <c r="G585" s="24"/>
      <c r="H585" s="24"/>
      <c r="I585" s="24"/>
      <c r="J585" s="90"/>
      <c r="K585" s="89"/>
      <c r="L585" s="89"/>
    </row>
    <row r="586" ht="15.75" customHeight="1">
      <c r="A586" s="69"/>
      <c r="B586" s="70"/>
      <c r="C586" s="89"/>
      <c r="D586" s="24"/>
      <c r="E586" s="70"/>
      <c r="F586" s="57"/>
      <c r="G586" s="24"/>
      <c r="H586" s="24"/>
      <c r="I586" s="24"/>
      <c r="J586" s="90"/>
      <c r="K586" s="89"/>
      <c r="L586" s="89"/>
    </row>
    <row r="587" ht="15.75" customHeight="1">
      <c r="A587" s="69"/>
      <c r="B587" s="70"/>
      <c r="C587" s="89"/>
      <c r="D587" s="24"/>
      <c r="E587" s="70"/>
      <c r="F587" s="57"/>
      <c r="G587" s="24"/>
      <c r="H587" s="24"/>
      <c r="I587" s="24"/>
      <c r="J587" s="90"/>
      <c r="K587" s="89"/>
      <c r="L587" s="89"/>
    </row>
    <row r="588" ht="15.75" customHeight="1">
      <c r="A588" s="69"/>
      <c r="B588" s="70"/>
      <c r="C588" s="89"/>
      <c r="D588" s="24"/>
      <c r="E588" s="70"/>
      <c r="F588" s="57"/>
      <c r="G588" s="24"/>
      <c r="H588" s="24"/>
      <c r="I588" s="24"/>
      <c r="J588" s="90"/>
      <c r="K588" s="89"/>
      <c r="L588" s="89"/>
    </row>
    <row r="589" ht="15.75" customHeight="1">
      <c r="A589" s="69"/>
      <c r="B589" s="70"/>
      <c r="C589" s="89"/>
      <c r="D589" s="24"/>
      <c r="E589" s="70"/>
      <c r="F589" s="57"/>
      <c r="G589" s="24"/>
      <c r="H589" s="24"/>
      <c r="I589" s="24"/>
      <c r="J589" s="90"/>
      <c r="K589" s="89"/>
      <c r="L589" s="89"/>
    </row>
    <row r="590" ht="15.75" customHeight="1">
      <c r="A590" s="69"/>
      <c r="B590" s="70"/>
      <c r="C590" s="89"/>
      <c r="D590" s="24"/>
      <c r="E590" s="70"/>
      <c r="F590" s="57"/>
      <c r="G590" s="24"/>
      <c r="H590" s="24"/>
      <c r="I590" s="24"/>
      <c r="J590" s="90"/>
      <c r="K590" s="89"/>
      <c r="L590" s="89"/>
    </row>
    <row r="591" ht="15.75" customHeight="1">
      <c r="A591" s="69"/>
      <c r="B591" s="70"/>
      <c r="C591" s="89"/>
      <c r="D591" s="24"/>
      <c r="E591" s="70"/>
      <c r="F591" s="57"/>
      <c r="G591" s="24"/>
      <c r="H591" s="24"/>
      <c r="I591" s="24"/>
      <c r="J591" s="90"/>
      <c r="K591" s="89"/>
      <c r="L591" s="89"/>
    </row>
    <row r="592" ht="15.75" customHeight="1">
      <c r="A592" s="69"/>
      <c r="B592" s="70"/>
      <c r="C592" s="89"/>
      <c r="D592" s="24"/>
      <c r="E592" s="70"/>
      <c r="F592" s="57"/>
      <c r="G592" s="24"/>
      <c r="H592" s="24"/>
      <c r="I592" s="24"/>
      <c r="J592" s="90"/>
      <c r="K592" s="89"/>
      <c r="L592" s="89"/>
    </row>
    <row r="593" ht="15.75" customHeight="1">
      <c r="A593" s="69"/>
      <c r="B593" s="70"/>
      <c r="C593" s="89"/>
      <c r="D593" s="24"/>
      <c r="E593" s="70"/>
      <c r="F593" s="57"/>
      <c r="G593" s="24"/>
      <c r="H593" s="24"/>
      <c r="I593" s="24"/>
      <c r="J593" s="90"/>
      <c r="K593" s="89"/>
      <c r="L593" s="89"/>
    </row>
    <row r="594" ht="15.75" customHeight="1">
      <c r="A594" s="69"/>
      <c r="B594" s="70"/>
      <c r="C594" s="89"/>
      <c r="D594" s="24"/>
      <c r="E594" s="70"/>
      <c r="F594" s="57"/>
      <c r="G594" s="24"/>
      <c r="H594" s="24"/>
      <c r="I594" s="24"/>
      <c r="J594" s="90"/>
      <c r="K594" s="89"/>
      <c r="L594" s="89"/>
    </row>
    <row r="595" ht="15.75" customHeight="1">
      <c r="A595" s="69"/>
      <c r="B595" s="70"/>
      <c r="C595" s="89"/>
      <c r="D595" s="24"/>
      <c r="E595" s="70"/>
      <c r="F595" s="57"/>
      <c r="G595" s="24"/>
      <c r="H595" s="24"/>
      <c r="I595" s="24"/>
      <c r="J595" s="90"/>
      <c r="K595" s="89"/>
      <c r="L595" s="89"/>
    </row>
    <row r="596" ht="15.75" customHeight="1">
      <c r="A596" s="69"/>
      <c r="B596" s="70"/>
      <c r="C596" s="89"/>
      <c r="D596" s="24"/>
      <c r="E596" s="70"/>
      <c r="F596" s="57"/>
      <c r="G596" s="24"/>
      <c r="H596" s="24"/>
      <c r="I596" s="24"/>
      <c r="J596" s="90"/>
      <c r="K596" s="89"/>
      <c r="L596" s="89"/>
    </row>
    <row r="597" ht="15.75" customHeight="1">
      <c r="A597" s="69"/>
      <c r="B597" s="70"/>
      <c r="C597" s="89"/>
      <c r="D597" s="24"/>
      <c r="E597" s="70"/>
      <c r="F597" s="57"/>
      <c r="G597" s="24"/>
      <c r="H597" s="24"/>
      <c r="I597" s="24"/>
      <c r="J597" s="90"/>
      <c r="K597" s="89"/>
      <c r="L597" s="89"/>
    </row>
    <row r="598" ht="15.75" customHeight="1">
      <c r="A598" s="69"/>
      <c r="B598" s="70"/>
      <c r="C598" s="89"/>
      <c r="D598" s="24"/>
      <c r="E598" s="70"/>
      <c r="F598" s="57"/>
      <c r="G598" s="24"/>
      <c r="H598" s="24"/>
      <c r="I598" s="24"/>
      <c r="J598" s="90"/>
      <c r="K598" s="89"/>
      <c r="L598" s="89"/>
    </row>
    <row r="599" ht="15.75" customHeight="1">
      <c r="A599" s="69"/>
      <c r="B599" s="70"/>
      <c r="C599" s="89"/>
      <c r="D599" s="24"/>
      <c r="E599" s="70"/>
      <c r="F599" s="57"/>
      <c r="G599" s="24"/>
      <c r="H599" s="24"/>
      <c r="I599" s="24"/>
      <c r="J599" s="90"/>
      <c r="K599" s="89"/>
      <c r="L599" s="89"/>
    </row>
    <row r="600" ht="15.75" customHeight="1">
      <c r="A600" s="69"/>
      <c r="B600" s="70"/>
      <c r="C600" s="89"/>
      <c r="D600" s="24"/>
      <c r="E600" s="70"/>
      <c r="F600" s="57"/>
      <c r="G600" s="24"/>
      <c r="H600" s="24"/>
      <c r="I600" s="24"/>
      <c r="J600" s="90"/>
      <c r="K600" s="89"/>
      <c r="L600" s="89"/>
    </row>
    <row r="601" ht="15.75" customHeight="1">
      <c r="A601" s="69"/>
      <c r="B601" s="70"/>
      <c r="C601" s="89"/>
      <c r="D601" s="24"/>
      <c r="E601" s="70"/>
      <c r="F601" s="57"/>
      <c r="G601" s="24"/>
      <c r="H601" s="24"/>
      <c r="I601" s="24"/>
      <c r="J601" s="90"/>
      <c r="K601" s="89"/>
      <c r="L601" s="89"/>
    </row>
    <row r="602" ht="15.75" customHeight="1">
      <c r="A602" s="69"/>
      <c r="B602" s="70"/>
      <c r="C602" s="89"/>
      <c r="D602" s="24"/>
      <c r="E602" s="70"/>
      <c r="F602" s="57"/>
      <c r="G602" s="24"/>
      <c r="H602" s="24"/>
      <c r="I602" s="24"/>
      <c r="J602" s="90"/>
      <c r="K602" s="89"/>
      <c r="L602" s="89"/>
    </row>
    <row r="603" ht="15.75" customHeight="1">
      <c r="A603" s="69"/>
      <c r="B603" s="70"/>
      <c r="C603" s="89"/>
      <c r="D603" s="24"/>
      <c r="E603" s="70"/>
      <c r="F603" s="57"/>
      <c r="G603" s="24"/>
      <c r="H603" s="24"/>
      <c r="I603" s="24"/>
      <c r="J603" s="90"/>
      <c r="K603" s="89"/>
      <c r="L603" s="89"/>
    </row>
    <row r="604" ht="15.75" customHeight="1">
      <c r="A604" s="69"/>
      <c r="B604" s="70"/>
      <c r="C604" s="89"/>
      <c r="D604" s="24"/>
      <c r="E604" s="70"/>
      <c r="F604" s="57"/>
      <c r="G604" s="24"/>
      <c r="H604" s="24"/>
      <c r="I604" s="24"/>
      <c r="J604" s="90"/>
      <c r="K604" s="89"/>
      <c r="L604" s="89"/>
    </row>
    <row r="605" ht="15.75" customHeight="1">
      <c r="A605" s="69"/>
      <c r="B605" s="70"/>
      <c r="C605" s="89"/>
      <c r="D605" s="24"/>
      <c r="E605" s="70"/>
      <c r="F605" s="57"/>
      <c r="G605" s="24"/>
      <c r="H605" s="24"/>
      <c r="I605" s="24"/>
      <c r="J605" s="90"/>
      <c r="K605" s="89"/>
      <c r="L605" s="89"/>
    </row>
    <row r="606" ht="15.75" customHeight="1">
      <c r="A606" s="69"/>
      <c r="B606" s="70"/>
      <c r="C606" s="89"/>
      <c r="D606" s="24"/>
      <c r="E606" s="70"/>
      <c r="F606" s="57"/>
      <c r="G606" s="24"/>
      <c r="H606" s="24"/>
      <c r="I606" s="24"/>
      <c r="J606" s="90"/>
      <c r="K606" s="89"/>
      <c r="L606" s="89"/>
    </row>
    <row r="607" ht="15.75" customHeight="1">
      <c r="A607" s="69"/>
      <c r="B607" s="70"/>
      <c r="C607" s="89"/>
      <c r="D607" s="24"/>
      <c r="E607" s="70"/>
      <c r="F607" s="57"/>
      <c r="G607" s="24"/>
      <c r="H607" s="24"/>
      <c r="I607" s="24"/>
      <c r="J607" s="90"/>
      <c r="K607" s="89"/>
      <c r="L607" s="89"/>
    </row>
    <row r="608" ht="15.75" customHeight="1">
      <c r="A608" s="69"/>
      <c r="B608" s="70"/>
      <c r="C608" s="89"/>
      <c r="D608" s="24"/>
      <c r="E608" s="70"/>
      <c r="F608" s="57"/>
      <c r="G608" s="24"/>
      <c r="H608" s="24"/>
      <c r="I608" s="24"/>
      <c r="J608" s="90"/>
      <c r="K608" s="89"/>
      <c r="L608" s="89"/>
    </row>
    <row r="609" ht="15.75" customHeight="1">
      <c r="A609" s="69"/>
      <c r="B609" s="70"/>
      <c r="C609" s="89"/>
      <c r="D609" s="24"/>
      <c r="E609" s="70"/>
      <c r="F609" s="57"/>
      <c r="G609" s="24"/>
      <c r="H609" s="24"/>
      <c r="I609" s="24"/>
      <c r="J609" s="90"/>
      <c r="K609" s="89"/>
      <c r="L609" s="89"/>
    </row>
    <row r="610" ht="15.75" customHeight="1">
      <c r="A610" s="69"/>
      <c r="B610" s="70"/>
      <c r="C610" s="89"/>
      <c r="D610" s="24"/>
      <c r="E610" s="70"/>
      <c r="F610" s="57"/>
      <c r="G610" s="24"/>
      <c r="H610" s="24"/>
      <c r="I610" s="24"/>
      <c r="J610" s="90"/>
      <c r="K610" s="89"/>
      <c r="L610" s="89"/>
    </row>
    <row r="611" ht="15.75" customHeight="1">
      <c r="A611" s="69"/>
      <c r="B611" s="70"/>
      <c r="C611" s="89"/>
      <c r="D611" s="24"/>
      <c r="E611" s="70"/>
      <c r="F611" s="57"/>
      <c r="G611" s="24"/>
      <c r="H611" s="24"/>
      <c r="I611" s="24"/>
      <c r="J611" s="90"/>
      <c r="K611" s="89"/>
      <c r="L611" s="89"/>
    </row>
    <row r="612" ht="15.75" customHeight="1">
      <c r="A612" s="69"/>
      <c r="B612" s="70"/>
      <c r="C612" s="89"/>
      <c r="D612" s="24"/>
      <c r="E612" s="70"/>
      <c r="F612" s="57"/>
      <c r="G612" s="24"/>
      <c r="H612" s="24"/>
      <c r="I612" s="24"/>
      <c r="J612" s="90"/>
      <c r="K612" s="89"/>
      <c r="L612" s="89"/>
    </row>
    <row r="613" ht="15.75" customHeight="1">
      <c r="A613" s="69"/>
      <c r="B613" s="70"/>
      <c r="C613" s="89"/>
      <c r="D613" s="24"/>
      <c r="E613" s="70"/>
      <c r="F613" s="57"/>
      <c r="G613" s="24"/>
      <c r="H613" s="24"/>
      <c r="I613" s="24"/>
      <c r="J613" s="90"/>
      <c r="K613" s="89"/>
      <c r="L613" s="89"/>
    </row>
    <row r="614" ht="15.75" customHeight="1">
      <c r="A614" s="69"/>
      <c r="B614" s="70"/>
      <c r="C614" s="89"/>
      <c r="D614" s="24"/>
      <c r="E614" s="70"/>
      <c r="F614" s="57"/>
      <c r="G614" s="24"/>
      <c r="H614" s="24"/>
      <c r="I614" s="24"/>
      <c r="J614" s="90"/>
      <c r="K614" s="89"/>
      <c r="L614" s="89"/>
    </row>
    <row r="615" ht="15.75" customHeight="1">
      <c r="A615" s="69"/>
      <c r="B615" s="70"/>
      <c r="C615" s="89"/>
      <c r="D615" s="24"/>
      <c r="E615" s="70"/>
      <c r="F615" s="57"/>
      <c r="G615" s="24"/>
      <c r="H615" s="24"/>
      <c r="I615" s="24"/>
      <c r="J615" s="90"/>
      <c r="K615" s="89"/>
      <c r="L615" s="89"/>
    </row>
    <row r="616" ht="15.75" customHeight="1">
      <c r="A616" s="69"/>
      <c r="B616" s="70"/>
      <c r="C616" s="89"/>
      <c r="D616" s="24"/>
      <c r="E616" s="70"/>
      <c r="F616" s="57"/>
      <c r="G616" s="24"/>
      <c r="H616" s="24"/>
      <c r="I616" s="24"/>
      <c r="J616" s="90"/>
      <c r="K616" s="89"/>
      <c r="L616" s="89"/>
    </row>
    <row r="617" ht="15.75" customHeight="1">
      <c r="A617" s="69"/>
      <c r="B617" s="70"/>
      <c r="C617" s="89"/>
      <c r="D617" s="24"/>
      <c r="E617" s="70"/>
      <c r="F617" s="57"/>
      <c r="G617" s="24"/>
      <c r="H617" s="24"/>
      <c r="I617" s="24"/>
      <c r="J617" s="90"/>
      <c r="K617" s="89"/>
      <c r="L617" s="89"/>
    </row>
    <row r="618" ht="15.75" customHeight="1">
      <c r="A618" s="69"/>
      <c r="B618" s="70"/>
      <c r="C618" s="89"/>
      <c r="D618" s="24"/>
      <c r="E618" s="70"/>
      <c r="F618" s="57"/>
      <c r="G618" s="24"/>
      <c r="H618" s="24"/>
      <c r="I618" s="24"/>
      <c r="J618" s="90"/>
      <c r="K618" s="89"/>
      <c r="L618" s="89"/>
    </row>
    <row r="619" ht="15.75" customHeight="1">
      <c r="A619" s="69"/>
      <c r="B619" s="70"/>
      <c r="C619" s="89"/>
      <c r="D619" s="24"/>
      <c r="E619" s="70"/>
      <c r="F619" s="57"/>
      <c r="G619" s="24"/>
      <c r="H619" s="24"/>
      <c r="I619" s="24"/>
      <c r="J619" s="90"/>
      <c r="K619" s="89"/>
      <c r="L619" s="89"/>
    </row>
    <row r="620" ht="15.75" customHeight="1">
      <c r="A620" s="69"/>
      <c r="B620" s="70"/>
      <c r="C620" s="89"/>
      <c r="D620" s="24"/>
      <c r="E620" s="70"/>
      <c r="F620" s="57"/>
      <c r="G620" s="24"/>
      <c r="H620" s="24"/>
      <c r="I620" s="24"/>
      <c r="J620" s="90"/>
      <c r="K620" s="89"/>
      <c r="L620" s="89"/>
    </row>
    <row r="621" ht="15.75" customHeight="1">
      <c r="A621" s="69"/>
      <c r="B621" s="70"/>
      <c r="C621" s="89"/>
      <c r="D621" s="24"/>
      <c r="E621" s="70"/>
      <c r="F621" s="57"/>
      <c r="G621" s="24"/>
      <c r="H621" s="24"/>
      <c r="I621" s="24"/>
      <c r="J621" s="90"/>
      <c r="K621" s="89"/>
      <c r="L621" s="89"/>
    </row>
    <row r="622" ht="15.75" customHeight="1">
      <c r="A622" s="69"/>
      <c r="B622" s="70"/>
      <c r="C622" s="89"/>
      <c r="D622" s="24"/>
      <c r="E622" s="70"/>
      <c r="F622" s="57"/>
      <c r="G622" s="24"/>
      <c r="H622" s="24"/>
      <c r="I622" s="24"/>
      <c r="J622" s="90"/>
      <c r="K622" s="89"/>
      <c r="L622" s="89"/>
    </row>
    <row r="623" ht="15.75" customHeight="1">
      <c r="A623" s="69"/>
      <c r="B623" s="70"/>
      <c r="C623" s="89"/>
      <c r="D623" s="24"/>
      <c r="E623" s="70"/>
      <c r="F623" s="57"/>
      <c r="G623" s="24"/>
      <c r="H623" s="24"/>
      <c r="I623" s="24"/>
      <c r="J623" s="90"/>
      <c r="K623" s="89"/>
      <c r="L623" s="89"/>
    </row>
    <row r="624" ht="15.75" customHeight="1">
      <c r="A624" s="69"/>
      <c r="B624" s="70"/>
      <c r="C624" s="89"/>
      <c r="D624" s="24"/>
      <c r="E624" s="70"/>
      <c r="F624" s="57"/>
      <c r="G624" s="24"/>
      <c r="H624" s="24"/>
      <c r="I624" s="24"/>
      <c r="J624" s="90"/>
      <c r="K624" s="89"/>
      <c r="L624" s="89"/>
    </row>
    <row r="625" ht="15.75" customHeight="1">
      <c r="A625" s="69"/>
      <c r="B625" s="70"/>
      <c r="C625" s="89"/>
      <c r="D625" s="24"/>
      <c r="E625" s="70"/>
      <c r="F625" s="57"/>
      <c r="G625" s="24"/>
      <c r="H625" s="24"/>
      <c r="I625" s="24"/>
      <c r="J625" s="90"/>
      <c r="K625" s="89"/>
      <c r="L625" s="89"/>
    </row>
    <row r="626" ht="15.75" customHeight="1">
      <c r="A626" s="69"/>
      <c r="B626" s="70"/>
      <c r="C626" s="89"/>
      <c r="D626" s="24"/>
      <c r="E626" s="70"/>
      <c r="F626" s="57"/>
      <c r="G626" s="24"/>
      <c r="H626" s="24"/>
      <c r="I626" s="24"/>
      <c r="J626" s="90"/>
      <c r="K626" s="89"/>
      <c r="L626" s="89"/>
    </row>
    <row r="627" ht="15.75" customHeight="1">
      <c r="A627" s="69"/>
      <c r="B627" s="70"/>
      <c r="C627" s="89"/>
      <c r="D627" s="24"/>
      <c r="E627" s="70"/>
      <c r="F627" s="57"/>
      <c r="G627" s="24"/>
      <c r="H627" s="24"/>
      <c r="I627" s="24"/>
      <c r="J627" s="90"/>
      <c r="K627" s="89"/>
      <c r="L627" s="89"/>
    </row>
    <row r="628" ht="15.75" customHeight="1">
      <c r="A628" s="69"/>
      <c r="B628" s="70"/>
      <c r="C628" s="89"/>
      <c r="D628" s="24"/>
      <c r="E628" s="70"/>
      <c r="F628" s="57"/>
      <c r="G628" s="24"/>
      <c r="H628" s="24"/>
      <c r="I628" s="24"/>
      <c r="J628" s="90"/>
      <c r="K628" s="89"/>
      <c r="L628" s="89"/>
    </row>
    <row r="629" ht="15.75" customHeight="1">
      <c r="A629" s="69"/>
      <c r="B629" s="70"/>
      <c r="C629" s="89"/>
      <c r="D629" s="24"/>
      <c r="E629" s="70"/>
      <c r="F629" s="57"/>
      <c r="G629" s="24"/>
      <c r="H629" s="24"/>
      <c r="I629" s="24"/>
      <c r="J629" s="90"/>
      <c r="K629" s="89"/>
      <c r="L629" s="89"/>
    </row>
    <row r="630" ht="15.75" customHeight="1">
      <c r="A630" s="69"/>
      <c r="B630" s="70"/>
      <c r="C630" s="89"/>
      <c r="D630" s="24"/>
      <c r="E630" s="70"/>
      <c r="F630" s="57"/>
      <c r="G630" s="24"/>
      <c r="H630" s="24"/>
      <c r="I630" s="24"/>
      <c r="J630" s="90"/>
      <c r="K630" s="89"/>
      <c r="L630" s="89"/>
    </row>
    <row r="631" ht="15.75" customHeight="1">
      <c r="A631" s="69"/>
      <c r="B631" s="70"/>
      <c r="C631" s="89"/>
      <c r="D631" s="24"/>
      <c r="E631" s="70"/>
      <c r="F631" s="57"/>
      <c r="G631" s="24"/>
      <c r="H631" s="24"/>
      <c r="I631" s="24"/>
      <c r="J631" s="90"/>
      <c r="K631" s="89"/>
      <c r="L631" s="89"/>
    </row>
    <row r="632" ht="15.75" customHeight="1">
      <c r="A632" s="69"/>
      <c r="B632" s="70"/>
      <c r="C632" s="89"/>
      <c r="D632" s="24"/>
      <c r="E632" s="70"/>
      <c r="F632" s="57"/>
      <c r="G632" s="24"/>
      <c r="H632" s="24"/>
      <c r="I632" s="24"/>
      <c r="J632" s="90"/>
      <c r="K632" s="89"/>
      <c r="L632" s="89"/>
    </row>
    <row r="633" ht="15.75" customHeight="1">
      <c r="A633" s="69"/>
      <c r="B633" s="70"/>
      <c r="C633" s="89"/>
      <c r="D633" s="24"/>
      <c r="E633" s="70"/>
      <c r="F633" s="57"/>
      <c r="G633" s="24"/>
      <c r="H633" s="24"/>
      <c r="I633" s="24"/>
      <c r="J633" s="90"/>
      <c r="K633" s="89"/>
      <c r="L633" s="89"/>
    </row>
    <row r="634" ht="15.75" customHeight="1">
      <c r="A634" s="69"/>
      <c r="B634" s="70"/>
      <c r="C634" s="89"/>
      <c r="D634" s="24"/>
      <c r="E634" s="70"/>
      <c r="F634" s="57"/>
      <c r="G634" s="24"/>
      <c r="H634" s="24"/>
      <c r="I634" s="24"/>
      <c r="J634" s="90"/>
      <c r="K634" s="89"/>
      <c r="L634" s="89"/>
    </row>
    <row r="635" ht="15.75" customHeight="1">
      <c r="A635" s="69"/>
      <c r="B635" s="70"/>
      <c r="C635" s="89"/>
      <c r="D635" s="24"/>
      <c r="E635" s="70"/>
      <c r="F635" s="57"/>
      <c r="G635" s="24"/>
      <c r="H635" s="24"/>
      <c r="I635" s="24"/>
      <c r="J635" s="90"/>
      <c r="K635" s="89"/>
      <c r="L635" s="89"/>
    </row>
    <row r="636" ht="15.75" customHeight="1">
      <c r="A636" s="69"/>
      <c r="B636" s="70"/>
      <c r="C636" s="89"/>
      <c r="D636" s="24"/>
      <c r="E636" s="70"/>
      <c r="F636" s="57"/>
      <c r="G636" s="24"/>
      <c r="H636" s="24"/>
      <c r="I636" s="24"/>
      <c r="J636" s="90"/>
      <c r="K636" s="89"/>
      <c r="L636" s="89"/>
    </row>
    <row r="637" ht="15.75" customHeight="1">
      <c r="A637" s="69"/>
      <c r="B637" s="70"/>
      <c r="C637" s="89"/>
      <c r="D637" s="24"/>
      <c r="E637" s="70"/>
      <c r="F637" s="57"/>
      <c r="G637" s="24"/>
      <c r="H637" s="24"/>
      <c r="I637" s="24"/>
      <c r="J637" s="90"/>
      <c r="K637" s="89"/>
      <c r="L637" s="89"/>
    </row>
    <row r="638" ht="15.75" customHeight="1">
      <c r="A638" s="69"/>
      <c r="B638" s="70"/>
      <c r="C638" s="89"/>
      <c r="D638" s="24"/>
      <c r="E638" s="70"/>
      <c r="F638" s="57"/>
      <c r="G638" s="24"/>
      <c r="H638" s="24"/>
      <c r="I638" s="24"/>
      <c r="J638" s="90"/>
      <c r="K638" s="89"/>
      <c r="L638" s="89"/>
    </row>
    <row r="639" ht="15.75" customHeight="1">
      <c r="A639" s="69"/>
      <c r="B639" s="70"/>
      <c r="C639" s="89"/>
      <c r="D639" s="24"/>
      <c r="E639" s="70"/>
      <c r="F639" s="57"/>
      <c r="G639" s="24"/>
      <c r="H639" s="24"/>
      <c r="I639" s="24"/>
      <c r="J639" s="90"/>
      <c r="K639" s="89"/>
      <c r="L639" s="89"/>
    </row>
    <row r="640" ht="15.75" customHeight="1">
      <c r="A640" s="69"/>
      <c r="B640" s="70"/>
      <c r="C640" s="89"/>
      <c r="D640" s="24"/>
      <c r="E640" s="70"/>
      <c r="F640" s="57"/>
      <c r="G640" s="24"/>
      <c r="H640" s="24"/>
      <c r="I640" s="24"/>
      <c r="J640" s="90"/>
      <c r="K640" s="89"/>
      <c r="L640" s="89"/>
    </row>
    <row r="641" ht="15.75" customHeight="1">
      <c r="A641" s="69"/>
      <c r="B641" s="70"/>
      <c r="C641" s="89"/>
      <c r="D641" s="24"/>
      <c r="E641" s="70"/>
      <c r="F641" s="57"/>
      <c r="G641" s="24"/>
      <c r="H641" s="24"/>
      <c r="I641" s="24"/>
      <c r="J641" s="90"/>
      <c r="K641" s="89"/>
      <c r="L641" s="89"/>
    </row>
    <row r="642" ht="15.75" customHeight="1">
      <c r="A642" s="69"/>
      <c r="B642" s="70"/>
      <c r="C642" s="89"/>
      <c r="D642" s="24"/>
      <c r="E642" s="70"/>
      <c r="F642" s="57"/>
      <c r="G642" s="24"/>
      <c r="H642" s="24"/>
      <c r="I642" s="24"/>
      <c r="J642" s="90"/>
      <c r="K642" s="89"/>
      <c r="L642" s="89"/>
    </row>
    <row r="643" ht="15.75" customHeight="1">
      <c r="A643" s="69"/>
      <c r="B643" s="70"/>
      <c r="C643" s="89"/>
      <c r="D643" s="24"/>
      <c r="E643" s="70"/>
      <c r="F643" s="57"/>
      <c r="G643" s="24"/>
      <c r="H643" s="24"/>
      <c r="I643" s="24"/>
      <c r="J643" s="90"/>
      <c r="K643" s="89"/>
      <c r="L643" s="89"/>
    </row>
    <row r="644" ht="15.75" customHeight="1">
      <c r="A644" s="69"/>
      <c r="B644" s="70"/>
      <c r="C644" s="89"/>
      <c r="D644" s="24"/>
      <c r="E644" s="70"/>
      <c r="F644" s="57"/>
      <c r="G644" s="24"/>
      <c r="H644" s="24"/>
      <c r="I644" s="24"/>
      <c r="J644" s="90"/>
      <c r="K644" s="89"/>
      <c r="L644" s="89"/>
    </row>
    <row r="645" ht="15.75" customHeight="1">
      <c r="A645" s="69"/>
      <c r="B645" s="70"/>
      <c r="C645" s="89"/>
      <c r="D645" s="24"/>
      <c r="E645" s="70"/>
      <c r="F645" s="57"/>
      <c r="G645" s="24"/>
      <c r="H645" s="24"/>
      <c r="I645" s="24"/>
      <c r="J645" s="90"/>
      <c r="K645" s="89"/>
      <c r="L645" s="89"/>
    </row>
    <row r="646" ht="15.75" customHeight="1">
      <c r="A646" s="69"/>
      <c r="B646" s="70"/>
      <c r="C646" s="89"/>
      <c r="D646" s="24"/>
      <c r="E646" s="70"/>
      <c r="F646" s="57"/>
      <c r="G646" s="24"/>
      <c r="H646" s="24"/>
      <c r="I646" s="24"/>
      <c r="J646" s="90"/>
      <c r="K646" s="89"/>
      <c r="L646" s="89"/>
    </row>
    <row r="647" ht="15.75" customHeight="1">
      <c r="A647" s="69"/>
      <c r="B647" s="70"/>
      <c r="C647" s="89"/>
      <c r="D647" s="24"/>
      <c r="E647" s="70"/>
      <c r="F647" s="57"/>
      <c r="G647" s="24"/>
      <c r="H647" s="24"/>
      <c r="I647" s="24"/>
      <c r="J647" s="90"/>
      <c r="K647" s="89"/>
      <c r="L647" s="89"/>
    </row>
    <row r="648" ht="15.75" customHeight="1">
      <c r="A648" s="69"/>
      <c r="B648" s="70"/>
      <c r="C648" s="89"/>
      <c r="D648" s="24"/>
      <c r="E648" s="70"/>
      <c r="F648" s="57"/>
      <c r="G648" s="24"/>
      <c r="H648" s="24"/>
      <c r="I648" s="24"/>
      <c r="J648" s="90"/>
      <c r="K648" s="89"/>
      <c r="L648" s="89"/>
    </row>
    <row r="649" ht="15.75" customHeight="1">
      <c r="A649" s="69"/>
      <c r="B649" s="70"/>
      <c r="C649" s="89"/>
      <c r="D649" s="24"/>
      <c r="E649" s="70"/>
      <c r="F649" s="57"/>
      <c r="G649" s="24"/>
      <c r="H649" s="24"/>
      <c r="I649" s="24"/>
      <c r="J649" s="90"/>
      <c r="K649" s="89"/>
      <c r="L649" s="89"/>
    </row>
    <row r="650" ht="15.75" customHeight="1">
      <c r="A650" s="69"/>
      <c r="B650" s="70"/>
      <c r="C650" s="89"/>
      <c r="D650" s="24"/>
      <c r="E650" s="70"/>
      <c r="F650" s="57"/>
      <c r="G650" s="24"/>
      <c r="H650" s="24"/>
      <c r="I650" s="24"/>
      <c r="J650" s="90"/>
      <c r="K650" s="89"/>
      <c r="L650" s="89"/>
    </row>
    <row r="651" ht="15.75" customHeight="1">
      <c r="A651" s="69"/>
      <c r="B651" s="70"/>
      <c r="C651" s="89"/>
      <c r="D651" s="24"/>
      <c r="E651" s="70"/>
      <c r="F651" s="57"/>
      <c r="G651" s="24"/>
      <c r="H651" s="24"/>
      <c r="I651" s="24"/>
      <c r="J651" s="90"/>
      <c r="K651" s="89"/>
      <c r="L651" s="89"/>
    </row>
    <row r="652" ht="15.75" customHeight="1">
      <c r="A652" s="69"/>
      <c r="B652" s="70"/>
      <c r="C652" s="89"/>
      <c r="D652" s="24"/>
      <c r="E652" s="70"/>
      <c r="F652" s="57"/>
      <c r="G652" s="24"/>
      <c r="H652" s="24"/>
      <c r="I652" s="24"/>
      <c r="J652" s="90"/>
      <c r="K652" s="89"/>
      <c r="L652" s="89"/>
    </row>
    <row r="653" ht="15.75" customHeight="1">
      <c r="A653" s="69"/>
      <c r="B653" s="70"/>
      <c r="C653" s="89"/>
      <c r="D653" s="24"/>
      <c r="E653" s="70"/>
      <c r="F653" s="57"/>
      <c r="G653" s="24"/>
      <c r="H653" s="24"/>
      <c r="I653" s="24"/>
      <c r="J653" s="90"/>
      <c r="K653" s="89"/>
      <c r="L653" s="89"/>
    </row>
    <row r="654" ht="15.75" customHeight="1">
      <c r="A654" s="69"/>
      <c r="B654" s="70"/>
      <c r="C654" s="89"/>
      <c r="D654" s="24"/>
      <c r="E654" s="70"/>
      <c r="F654" s="57"/>
      <c r="G654" s="24"/>
      <c r="H654" s="24"/>
      <c r="I654" s="24"/>
      <c r="J654" s="90"/>
      <c r="K654" s="89"/>
      <c r="L654" s="89"/>
    </row>
    <row r="655" ht="15.75" customHeight="1">
      <c r="A655" s="69"/>
      <c r="B655" s="70"/>
      <c r="C655" s="89"/>
      <c r="D655" s="24"/>
      <c r="E655" s="70"/>
      <c r="F655" s="57"/>
      <c r="G655" s="24"/>
      <c r="H655" s="24"/>
      <c r="I655" s="24"/>
      <c r="J655" s="90"/>
      <c r="K655" s="89"/>
      <c r="L655" s="89"/>
    </row>
    <row r="656" ht="15.75" customHeight="1">
      <c r="A656" s="69"/>
      <c r="B656" s="70"/>
      <c r="C656" s="89"/>
      <c r="D656" s="24"/>
      <c r="E656" s="70"/>
      <c r="F656" s="57"/>
      <c r="G656" s="24"/>
      <c r="H656" s="24"/>
      <c r="I656" s="24"/>
      <c r="J656" s="90"/>
      <c r="K656" s="89"/>
      <c r="L656" s="89"/>
    </row>
    <row r="657" ht="15.75" customHeight="1">
      <c r="A657" s="69"/>
      <c r="B657" s="70"/>
      <c r="C657" s="89"/>
      <c r="D657" s="24"/>
      <c r="E657" s="70"/>
      <c r="F657" s="57"/>
      <c r="G657" s="24"/>
      <c r="H657" s="24"/>
      <c r="I657" s="24"/>
      <c r="J657" s="90"/>
      <c r="K657" s="89"/>
      <c r="L657" s="89"/>
    </row>
    <row r="658" ht="15.75" customHeight="1">
      <c r="A658" s="69"/>
      <c r="B658" s="70"/>
      <c r="C658" s="89"/>
      <c r="D658" s="24"/>
      <c r="E658" s="70"/>
      <c r="F658" s="57"/>
      <c r="G658" s="24"/>
      <c r="H658" s="24"/>
      <c r="I658" s="24"/>
      <c r="J658" s="90"/>
      <c r="K658" s="89"/>
      <c r="L658" s="89"/>
    </row>
    <row r="659" ht="15.75" customHeight="1">
      <c r="A659" s="69"/>
      <c r="B659" s="70"/>
      <c r="C659" s="89"/>
      <c r="D659" s="24"/>
      <c r="E659" s="70"/>
      <c r="F659" s="57"/>
      <c r="G659" s="24"/>
      <c r="H659" s="24"/>
      <c r="I659" s="24"/>
      <c r="J659" s="90"/>
      <c r="K659" s="89"/>
      <c r="L659" s="89"/>
    </row>
    <row r="660" ht="15.75" customHeight="1">
      <c r="A660" s="69"/>
      <c r="B660" s="70"/>
      <c r="C660" s="89"/>
      <c r="D660" s="24"/>
      <c r="E660" s="70"/>
      <c r="F660" s="57"/>
      <c r="G660" s="24"/>
      <c r="H660" s="24"/>
      <c r="I660" s="24"/>
      <c r="J660" s="90"/>
      <c r="K660" s="89"/>
      <c r="L660" s="89"/>
    </row>
    <row r="661" ht="15.75" customHeight="1">
      <c r="A661" s="69"/>
      <c r="B661" s="70"/>
      <c r="C661" s="89"/>
      <c r="D661" s="24"/>
      <c r="E661" s="70"/>
      <c r="F661" s="57"/>
      <c r="G661" s="24"/>
      <c r="H661" s="24"/>
      <c r="I661" s="24"/>
      <c r="J661" s="90"/>
      <c r="K661" s="89"/>
      <c r="L661" s="89"/>
    </row>
    <row r="662" ht="15.75" customHeight="1">
      <c r="A662" s="69"/>
      <c r="B662" s="70"/>
      <c r="C662" s="89"/>
      <c r="D662" s="24"/>
      <c r="E662" s="70"/>
      <c r="F662" s="57"/>
      <c r="G662" s="24"/>
      <c r="H662" s="24"/>
      <c r="I662" s="24"/>
      <c r="J662" s="90"/>
      <c r="K662" s="89"/>
      <c r="L662" s="89"/>
    </row>
    <row r="663" ht="15.75" customHeight="1">
      <c r="A663" s="69"/>
      <c r="B663" s="70"/>
      <c r="C663" s="89"/>
      <c r="D663" s="24"/>
      <c r="E663" s="70"/>
      <c r="F663" s="57"/>
      <c r="G663" s="24"/>
      <c r="H663" s="24"/>
      <c r="I663" s="24"/>
      <c r="J663" s="90"/>
      <c r="K663" s="89"/>
      <c r="L663" s="89"/>
    </row>
    <row r="664" ht="15.75" customHeight="1">
      <c r="A664" s="69"/>
      <c r="B664" s="70"/>
      <c r="C664" s="89"/>
      <c r="D664" s="24"/>
      <c r="E664" s="70"/>
      <c r="F664" s="57"/>
      <c r="G664" s="24"/>
      <c r="H664" s="24"/>
      <c r="I664" s="24"/>
      <c r="J664" s="90"/>
      <c r="K664" s="89"/>
      <c r="L664" s="89"/>
    </row>
    <row r="665" ht="15.75" customHeight="1">
      <c r="A665" s="69"/>
      <c r="B665" s="70"/>
      <c r="C665" s="89"/>
      <c r="D665" s="24"/>
      <c r="E665" s="70"/>
      <c r="F665" s="57"/>
      <c r="G665" s="24"/>
      <c r="H665" s="24"/>
      <c r="I665" s="24"/>
      <c r="J665" s="90"/>
      <c r="K665" s="89"/>
      <c r="L665" s="89"/>
    </row>
    <row r="666" ht="15.75" customHeight="1">
      <c r="A666" s="69"/>
      <c r="B666" s="70"/>
      <c r="C666" s="89"/>
      <c r="D666" s="24"/>
      <c r="E666" s="70"/>
      <c r="F666" s="57"/>
      <c r="G666" s="24"/>
      <c r="H666" s="24"/>
      <c r="I666" s="24"/>
      <c r="J666" s="90"/>
      <c r="K666" s="89"/>
      <c r="L666" s="89"/>
    </row>
    <row r="667" ht="15.75" customHeight="1">
      <c r="A667" s="69"/>
      <c r="B667" s="70"/>
      <c r="C667" s="89"/>
      <c r="D667" s="24"/>
      <c r="E667" s="70"/>
      <c r="F667" s="57"/>
      <c r="G667" s="24"/>
      <c r="H667" s="24"/>
      <c r="I667" s="24"/>
      <c r="J667" s="90"/>
      <c r="K667" s="89"/>
      <c r="L667" s="89"/>
    </row>
    <row r="668" ht="15.75" customHeight="1">
      <c r="A668" s="69"/>
      <c r="B668" s="70"/>
      <c r="C668" s="89"/>
      <c r="D668" s="24"/>
      <c r="E668" s="70"/>
      <c r="F668" s="57"/>
      <c r="G668" s="24"/>
      <c r="H668" s="24"/>
      <c r="I668" s="24"/>
      <c r="J668" s="90"/>
      <c r="K668" s="89"/>
      <c r="L668" s="89"/>
    </row>
    <row r="669" ht="15.75" customHeight="1">
      <c r="A669" s="69"/>
      <c r="B669" s="70"/>
      <c r="C669" s="89"/>
      <c r="D669" s="24"/>
      <c r="E669" s="70"/>
      <c r="F669" s="57"/>
      <c r="G669" s="24"/>
      <c r="H669" s="24"/>
      <c r="I669" s="24"/>
      <c r="J669" s="90"/>
      <c r="K669" s="89"/>
      <c r="L669" s="89"/>
    </row>
    <row r="670" ht="15.75" customHeight="1">
      <c r="A670" s="69"/>
      <c r="B670" s="70"/>
      <c r="C670" s="89"/>
      <c r="D670" s="24"/>
      <c r="E670" s="70"/>
      <c r="F670" s="57"/>
      <c r="G670" s="24"/>
      <c r="H670" s="24"/>
      <c r="I670" s="24"/>
      <c r="J670" s="90"/>
      <c r="K670" s="89"/>
      <c r="L670" s="89"/>
    </row>
    <row r="671" ht="15.75" customHeight="1">
      <c r="A671" s="69"/>
      <c r="B671" s="70"/>
      <c r="C671" s="89"/>
      <c r="D671" s="24"/>
      <c r="E671" s="70"/>
      <c r="F671" s="57"/>
      <c r="G671" s="24"/>
      <c r="H671" s="24"/>
      <c r="I671" s="24"/>
      <c r="J671" s="90"/>
      <c r="K671" s="89"/>
      <c r="L671" s="89"/>
    </row>
    <row r="672" ht="15.75" customHeight="1">
      <c r="A672" s="69"/>
      <c r="B672" s="70"/>
      <c r="C672" s="89"/>
      <c r="D672" s="24"/>
      <c r="E672" s="70"/>
      <c r="F672" s="57"/>
      <c r="G672" s="24"/>
      <c r="H672" s="24"/>
      <c r="I672" s="24"/>
      <c r="J672" s="90"/>
      <c r="K672" s="89"/>
      <c r="L672" s="89"/>
    </row>
    <row r="673" ht="15.75" customHeight="1">
      <c r="A673" s="69"/>
      <c r="B673" s="70"/>
      <c r="C673" s="89"/>
      <c r="D673" s="24"/>
      <c r="E673" s="70"/>
      <c r="F673" s="57"/>
      <c r="G673" s="24"/>
      <c r="H673" s="24"/>
      <c r="I673" s="24"/>
      <c r="J673" s="90"/>
      <c r="K673" s="89"/>
      <c r="L673" s="89"/>
    </row>
    <row r="674" ht="15.75" customHeight="1">
      <c r="A674" s="69"/>
      <c r="B674" s="70"/>
      <c r="C674" s="89"/>
      <c r="D674" s="24"/>
      <c r="E674" s="70"/>
      <c r="F674" s="57"/>
      <c r="G674" s="24"/>
      <c r="H674" s="24"/>
      <c r="I674" s="24"/>
      <c r="J674" s="90"/>
      <c r="K674" s="89"/>
      <c r="L674" s="89"/>
    </row>
    <row r="675" ht="15.75" customHeight="1">
      <c r="A675" s="69"/>
      <c r="B675" s="70"/>
      <c r="C675" s="89"/>
      <c r="D675" s="24"/>
      <c r="E675" s="70"/>
      <c r="F675" s="57"/>
      <c r="G675" s="24"/>
      <c r="H675" s="24"/>
      <c r="I675" s="24"/>
      <c r="J675" s="90"/>
      <c r="K675" s="89"/>
      <c r="L675" s="89"/>
    </row>
    <row r="676" ht="15.75" customHeight="1">
      <c r="A676" s="69"/>
      <c r="B676" s="70"/>
      <c r="C676" s="89"/>
      <c r="D676" s="24"/>
      <c r="E676" s="70"/>
      <c r="F676" s="57"/>
      <c r="G676" s="24"/>
      <c r="H676" s="24"/>
      <c r="I676" s="24"/>
      <c r="J676" s="90"/>
      <c r="K676" s="89"/>
      <c r="L676" s="89"/>
    </row>
    <row r="677" ht="15.75" customHeight="1">
      <c r="A677" s="69"/>
      <c r="B677" s="70"/>
      <c r="C677" s="89"/>
      <c r="D677" s="24"/>
      <c r="E677" s="70"/>
      <c r="F677" s="57"/>
      <c r="G677" s="24"/>
      <c r="H677" s="24"/>
      <c r="I677" s="24"/>
      <c r="J677" s="90"/>
      <c r="K677" s="89"/>
      <c r="L677" s="89"/>
    </row>
    <row r="678" ht="15.75" customHeight="1">
      <c r="A678" s="69"/>
      <c r="B678" s="70"/>
      <c r="C678" s="89"/>
      <c r="D678" s="24"/>
      <c r="E678" s="70"/>
      <c r="F678" s="57"/>
      <c r="G678" s="24"/>
      <c r="H678" s="24"/>
      <c r="I678" s="24"/>
      <c r="J678" s="90"/>
      <c r="K678" s="89"/>
      <c r="L678" s="89"/>
    </row>
    <row r="679" ht="15.75" customHeight="1">
      <c r="A679" s="69"/>
      <c r="B679" s="70"/>
      <c r="C679" s="89"/>
      <c r="D679" s="24"/>
      <c r="E679" s="70"/>
      <c r="F679" s="57"/>
      <c r="G679" s="24"/>
      <c r="H679" s="24"/>
      <c r="I679" s="24"/>
      <c r="J679" s="90"/>
      <c r="K679" s="89"/>
      <c r="L679" s="89"/>
    </row>
    <row r="680" ht="15.75" customHeight="1">
      <c r="A680" s="69"/>
      <c r="B680" s="70"/>
      <c r="C680" s="89"/>
      <c r="D680" s="24"/>
      <c r="E680" s="70"/>
      <c r="F680" s="57"/>
      <c r="G680" s="24"/>
      <c r="H680" s="24"/>
      <c r="I680" s="24"/>
      <c r="J680" s="90"/>
      <c r="K680" s="89"/>
      <c r="L680" s="89"/>
    </row>
    <row r="681" ht="15.75" customHeight="1">
      <c r="A681" s="69"/>
      <c r="B681" s="70"/>
      <c r="C681" s="89"/>
      <c r="D681" s="24"/>
      <c r="E681" s="70"/>
      <c r="F681" s="57"/>
      <c r="G681" s="24"/>
      <c r="H681" s="24"/>
      <c r="I681" s="24"/>
      <c r="J681" s="90"/>
      <c r="K681" s="89"/>
      <c r="L681" s="89"/>
    </row>
    <row r="682" ht="15.75" customHeight="1">
      <c r="A682" s="69"/>
      <c r="B682" s="70"/>
      <c r="C682" s="89"/>
      <c r="D682" s="24"/>
      <c r="E682" s="70"/>
      <c r="F682" s="57"/>
      <c r="G682" s="24"/>
      <c r="H682" s="24"/>
      <c r="I682" s="24"/>
      <c r="J682" s="90"/>
      <c r="K682" s="89"/>
      <c r="L682" s="89"/>
    </row>
    <row r="683" ht="15.75" customHeight="1">
      <c r="A683" s="69"/>
      <c r="B683" s="70"/>
      <c r="C683" s="89"/>
      <c r="D683" s="24"/>
      <c r="E683" s="70"/>
      <c r="F683" s="57"/>
      <c r="G683" s="24"/>
      <c r="H683" s="24"/>
      <c r="I683" s="24"/>
      <c r="J683" s="90"/>
      <c r="K683" s="89"/>
      <c r="L683" s="89"/>
    </row>
    <row r="684" ht="15.75" customHeight="1">
      <c r="A684" s="69"/>
      <c r="B684" s="70"/>
      <c r="C684" s="89"/>
      <c r="D684" s="24"/>
      <c r="E684" s="70"/>
      <c r="F684" s="57"/>
      <c r="G684" s="24"/>
      <c r="H684" s="24"/>
      <c r="I684" s="24"/>
      <c r="J684" s="90"/>
      <c r="K684" s="89"/>
      <c r="L684" s="89"/>
    </row>
    <row r="685" ht="15.75" customHeight="1">
      <c r="A685" s="69"/>
      <c r="B685" s="70"/>
      <c r="C685" s="89"/>
      <c r="D685" s="24"/>
      <c r="E685" s="70"/>
      <c r="F685" s="57"/>
      <c r="G685" s="24"/>
      <c r="H685" s="24"/>
      <c r="I685" s="24"/>
      <c r="J685" s="90"/>
      <c r="K685" s="89"/>
      <c r="L685" s="89"/>
    </row>
    <row r="686" ht="15.75" customHeight="1">
      <c r="A686" s="69"/>
      <c r="B686" s="70"/>
      <c r="C686" s="89"/>
      <c r="D686" s="24"/>
      <c r="E686" s="70"/>
      <c r="F686" s="57"/>
      <c r="G686" s="24"/>
      <c r="H686" s="24"/>
      <c r="I686" s="24"/>
      <c r="J686" s="90"/>
      <c r="K686" s="89"/>
      <c r="L686" s="89"/>
    </row>
    <row r="687" ht="15.75" customHeight="1">
      <c r="A687" s="69"/>
      <c r="B687" s="70"/>
      <c r="C687" s="89"/>
      <c r="D687" s="24"/>
      <c r="E687" s="70"/>
      <c r="F687" s="57"/>
      <c r="G687" s="24"/>
      <c r="H687" s="24"/>
      <c r="I687" s="24"/>
      <c r="J687" s="90"/>
      <c r="K687" s="89"/>
      <c r="L687" s="89"/>
    </row>
    <row r="688" ht="15.75" customHeight="1">
      <c r="A688" s="69"/>
      <c r="B688" s="70"/>
      <c r="C688" s="89"/>
      <c r="D688" s="24"/>
      <c r="E688" s="70"/>
      <c r="F688" s="57"/>
      <c r="G688" s="24"/>
      <c r="H688" s="24"/>
      <c r="I688" s="24"/>
      <c r="J688" s="90"/>
      <c r="K688" s="89"/>
      <c r="L688" s="89"/>
    </row>
    <row r="689" ht="15.75" customHeight="1">
      <c r="A689" s="69"/>
      <c r="B689" s="70"/>
      <c r="C689" s="89"/>
      <c r="D689" s="24"/>
      <c r="E689" s="70"/>
      <c r="F689" s="57"/>
      <c r="G689" s="24"/>
      <c r="H689" s="24"/>
      <c r="I689" s="24"/>
      <c r="J689" s="90"/>
      <c r="K689" s="89"/>
      <c r="L689" s="89"/>
    </row>
    <row r="690" ht="15.75" customHeight="1">
      <c r="A690" s="69"/>
      <c r="B690" s="70"/>
      <c r="C690" s="89"/>
      <c r="D690" s="24"/>
      <c r="E690" s="70"/>
      <c r="F690" s="57"/>
      <c r="G690" s="24"/>
      <c r="H690" s="24"/>
      <c r="I690" s="24"/>
      <c r="J690" s="90"/>
      <c r="K690" s="89"/>
      <c r="L690" s="89"/>
    </row>
    <row r="691" ht="15.75" customHeight="1">
      <c r="A691" s="69"/>
      <c r="B691" s="70"/>
      <c r="C691" s="89"/>
      <c r="D691" s="24"/>
      <c r="E691" s="70"/>
      <c r="F691" s="57"/>
      <c r="G691" s="24"/>
      <c r="H691" s="24"/>
      <c r="I691" s="24"/>
      <c r="J691" s="90"/>
      <c r="K691" s="89"/>
      <c r="L691" s="89"/>
    </row>
    <row r="692" ht="15.75" customHeight="1">
      <c r="A692" s="69"/>
      <c r="B692" s="70"/>
      <c r="C692" s="89"/>
      <c r="D692" s="24"/>
      <c r="E692" s="70"/>
      <c r="F692" s="57"/>
      <c r="G692" s="24"/>
      <c r="H692" s="24"/>
      <c r="I692" s="24"/>
      <c r="J692" s="90"/>
      <c r="K692" s="89"/>
      <c r="L692" s="89"/>
    </row>
  </sheetData>
  <autoFilter ref="$A$1:$L$692">
    <sortState ref="A1:L692">
      <sortCondition ref="B1:B692"/>
      <sortCondition ref="A1:A692"/>
      <sortCondition ref="J1:J692"/>
      <sortCondition ref="H1:H692"/>
    </sortState>
  </autoFilter>
  <mergeCells count="1">
    <mergeCell ref="A2:L2"/>
  </mergeCells>
  <hyperlinks>
    <hyperlink r:id="rId2" ref="A2"/>
    <hyperlink r:id="rId3" ref="C3"/>
    <hyperlink r:id="rId4" ref="J3"/>
    <hyperlink r:id="rId5" ref="C4"/>
    <hyperlink r:id="rId6" ref="D4"/>
    <hyperlink r:id="rId7" location="about" ref="J4"/>
    <hyperlink r:id="rId8" ref="C5"/>
    <hyperlink r:id="rId9" ref="D5"/>
    <hyperlink r:id="rId10" location="about" ref="J5"/>
    <hyperlink r:id="rId11" ref="K5"/>
    <hyperlink r:id="rId12" ref="L5"/>
    <hyperlink r:id="rId13" ref="C6"/>
    <hyperlink r:id="rId14" ref="D6"/>
    <hyperlink r:id="rId15" location="about" ref="J6"/>
    <hyperlink r:id="rId16" ref="C7"/>
    <hyperlink r:id="rId17" ref="J7"/>
    <hyperlink r:id="rId18" ref="L7"/>
    <hyperlink r:id="rId19" ref="C8"/>
    <hyperlink r:id="rId20" ref="D8"/>
    <hyperlink r:id="rId21" location="about" ref="J8"/>
    <hyperlink r:id="rId22" ref="C9"/>
    <hyperlink r:id="rId23" ref="D9"/>
    <hyperlink r:id="rId24" location="about" ref="J9"/>
  </hyperlinks>
  <printOptions/>
  <pageMargins bottom="0.75" footer="0.0" header="0.0" left="0.7" right="0.7" top="0.75"/>
  <pageSetup orientation="landscape"/>
  <drawing r:id="rId25"/>
  <legacy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84.14"/>
    <col customWidth="1" min="3" max="3" width="18.57"/>
    <col customWidth="1" min="4" max="4" width="21.0"/>
    <col customWidth="1" min="5" max="5" width="13.43"/>
    <col customWidth="1" min="6" max="6" width="14.43"/>
    <col customWidth="1" min="7" max="7" width="20.71"/>
    <col customWidth="1" min="8" max="8" width="15.29"/>
    <col customWidth="1" min="9" max="9" width="22.57"/>
    <col customWidth="1" min="10" max="10" width="18.14"/>
    <col customWidth="1" min="11" max="11" width="17.71"/>
    <col customWidth="1" min="12" max="12" width="16.57"/>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1586</v>
      </c>
      <c r="B2" s="15"/>
      <c r="C2" s="15"/>
      <c r="D2" s="15"/>
      <c r="E2" s="15"/>
      <c r="F2" s="15"/>
      <c r="G2" s="15"/>
      <c r="H2" s="15"/>
      <c r="I2" s="15"/>
      <c r="J2" s="15"/>
      <c r="K2" s="15"/>
      <c r="L2" s="15"/>
    </row>
    <row r="3" ht="15.75" customHeight="1">
      <c r="A3" s="26" t="s">
        <v>33</v>
      </c>
      <c r="B3" s="28" t="s">
        <v>1589</v>
      </c>
      <c r="C3" s="80" t="s">
        <v>39</v>
      </c>
      <c r="D3" s="59" t="s">
        <v>246</v>
      </c>
      <c r="E3" s="61" t="s">
        <v>122</v>
      </c>
      <c r="F3" s="32" t="s">
        <v>805</v>
      </c>
      <c r="G3" s="33" t="s">
        <v>67</v>
      </c>
      <c r="H3" s="34" t="s">
        <v>204</v>
      </c>
      <c r="I3" s="34" t="s">
        <v>72</v>
      </c>
      <c r="J3" s="83" t="s">
        <v>171</v>
      </c>
      <c r="K3" s="80" t="s">
        <v>39</v>
      </c>
      <c r="L3" s="41" t="s">
        <v>122</v>
      </c>
    </row>
    <row r="4" ht="15.75" customHeight="1">
      <c r="A4" s="26" t="s">
        <v>33</v>
      </c>
      <c r="B4" s="28" t="s">
        <v>1592</v>
      </c>
      <c r="C4" s="80" t="s">
        <v>39</v>
      </c>
      <c r="D4" s="59" t="s">
        <v>246</v>
      </c>
      <c r="E4" s="61" t="s">
        <v>122</v>
      </c>
      <c r="F4" s="32" t="s">
        <v>1593</v>
      </c>
      <c r="G4" s="33" t="s">
        <v>67</v>
      </c>
      <c r="H4" s="34" t="s">
        <v>204</v>
      </c>
      <c r="I4" s="34" t="s">
        <v>72</v>
      </c>
      <c r="J4" s="83" t="s">
        <v>171</v>
      </c>
      <c r="K4" s="80" t="s">
        <v>39</v>
      </c>
      <c r="L4" s="41" t="s">
        <v>122</v>
      </c>
    </row>
    <row r="5" ht="15.75" customHeight="1">
      <c r="A5" s="26" t="s">
        <v>33</v>
      </c>
      <c r="B5" s="28" t="s">
        <v>1594</v>
      </c>
      <c r="C5" s="80" t="s">
        <v>39</v>
      </c>
      <c r="D5" s="59" t="s">
        <v>246</v>
      </c>
      <c r="E5" s="61" t="s">
        <v>122</v>
      </c>
      <c r="F5" s="32" t="s">
        <v>1596</v>
      </c>
      <c r="G5" s="33" t="s">
        <v>67</v>
      </c>
      <c r="H5" s="34" t="s">
        <v>204</v>
      </c>
      <c r="I5" s="34" t="s">
        <v>72</v>
      </c>
      <c r="J5" s="83" t="s">
        <v>171</v>
      </c>
      <c r="K5" s="80" t="s">
        <v>39</v>
      </c>
      <c r="L5" s="41" t="s">
        <v>122</v>
      </c>
    </row>
    <row r="6" ht="15.75" customHeight="1">
      <c r="A6" s="26" t="s">
        <v>33</v>
      </c>
      <c r="B6" s="28" t="s">
        <v>1597</v>
      </c>
      <c r="C6" s="80" t="s">
        <v>39</v>
      </c>
      <c r="D6" s="59" t="s">
        <v>246</v>
      </c>
      <c r="E6" s="61" t="s">
        <v>122</v>
      </c>
      <c r="F6" s="32" t="s">
        <v>1599</v>
      </c>
      <c r="G6" s="33" t="s">
        <v>67</v>
      </c>
      <c r="H6" s="34" t="s">
        <v>204</v>
      </c>
      <c r="I6" s="34" t="s">
        <v>72</v>
      </c>
      <c r="J6" s="83" t="s">
        <v>171</v>
      </c>
      <c r="K6" s="80" t="s">
        <v>39</v>
      </c>
      <c r="L6" s="41" t="s">
        <v>122</v>
      </c>
    </row>
    <row r="7" ht="15.75" customHeight="1">
      <c r="A7" s="26" t="s">
        <v>33</v>
      </c>
      <c r="B7" s="28" t="s">
        <v>1597</v>
      </c>
      <c r="C7" s="80" t="s">
        <v>39</v>
      </c>
      <c r="D7" s="59" t="s">
        <v>246</v>
      </c>
      <c r="E7" s="28" t="s">
        <v>629</v>
      </c>
      <c r="F7" s="32" t="s">
        <v>1602</v>
      </c>
      <c r="G7" s="41" t="s">
        <v>122</v>
      </c>
      <c r="H7" s="34" t="s">
        <v>275</v>
      </c>
      <c r="I7" s="34" t="s">
        <v>72</v>
      </c>
      <c r="J7" s="83" t="s">
        <v>601</v>
      </c>
      <c r="K7" s="80" t="s">
        <v>39</v>
      </c>
      <c r="L7" s="80" t="s">
        <v>39</v>
      </c>
    </row>
    <row r="8" ht="15.75" customHeight="1">
      <c r="A8" s="26" t="s">
        <v>54</v>
      </c>
      <c r="B8" s="28" t="s">
        <v>1603</v>
      </c>
      <c r="C8" s="80" t="s">
        <v>39</v>
      </c>
      <c r="D8" s="59" t="s">
        <v>246</v>
      </c>
      <c r="E8" s="61" t="s">
        <v>122</v>
      </c>
      <c r="F8" s="32" t="s">
        <v>1605</v>
      </c>
      <c r="G8" s="33" t="s">
        <v>67</v>
      </c>
      <c r="H8" s="34" t="s">
        <v>204</v>
      </c>
      <c r="I8" s="34" t="s">
        <v>72</v>
      </c>
      <c r="J8" s="83" t="s">
        <v>171</v>
      </c>
      <c r="K8" s="80" t="s">
        <v>39</v>
      </c>
      <c r="L8" s="41" t="s">
        <v>122</v>
      </c>
    </row>
    <row r="9" ht="15.75" customHeight="1">
      <c r="A9" s="26" t="s">
        <v>54</v>
      </c>
      <c r="B9" s="28" t="s">
        <v>1607</v>
      </c>
      <c r="C9" s="80" t="s">
        <v>39</v>
      </c>
      <c r="D9" s="59" t="s">
        <v>246</v>
      </c>
      <c r="E9" s="61" t="s">
        <v>122</v>
      </c>
      <c r="F9" s="32" t="s">
        <v>1456</v>
      </c>
      <c r="G9" s="33" t="s">
        <v>67</v>
      </c>
      <c r="H9" s="34" t="s">
        <v>204</v>
      </c>
      <c r="I9" s="34" t="s">
        <v>72</v>
      </c>
      <c r="J9" s="83" t="s">
        <v>171</v>
      </c>
      <c r="K9" s="80" t="s">
        <v>39</v>
      </c>
      <c r="L9" s="41" t="s">
        <v>122</v>
      </c>
    </row>
    <row r="10" ht="15.75" customHeight="1">
      <c r="A10" s="26" t="s">
        <v>54</v>
      </c>
      <c r="B10" s="28" t="s">
        <v>1608</v>
      </c>
      <c r="C10" s="80" t="s">
        <v>39</v>
      </c>
      <c r="D10" s="59" t="s">
        <v>246</v>
      </c>
      <c r="E10" s="61" t="s">
        <v>122</v>
      </c>
      <c r="F10" s="32" t="s">
        <v>1610</v>
      </c>
      <c r="G10" s="33" t="s">
        <v>67</v>
      </c>
      <c r="H10" s="34" t="s">
        <v>204</v>
      </c>
      <c r="I10" s="34" t="s">
        <v>72</v>
      </c>
      <c r="J10" s="83" t="s">
        <v>171</v>
      </c>
      <c r="K10" s="80" t="s">
        <v>39</v>
      </c>
      <c r="L10" s="41" t="s">
        <v>122</v>
      </c>
    </row>
    <row r="11" ht="15.75" customHeight="1">
      <c r="A11" s="26" t="s">
        <v>54</v>
      </c>
      <c r="B11" s="28" t="s">
        <v>1612</v>
      </c>
      <c r="C11" s="80" t="s">
        <v>39</v>
      </c>
      <c r="D11" s="59" t="s">
        <v>246</v>
      </c>
      <c r="E11" s="61" t="s">
        <v>122</v>
      </c>
      <c r="F11" s="32" t="s">
        <v>1613</v>
      </c>
      <c r="G11" s="33" t="s">
        <v>67</v>
      </c>
      <c r="H11" s="34" t="s">
        <v>204</v>
      </c>
      <c r="I11" s="34" t="s">
        <v>72</v>
      </c>
      <c r="J11" s="83" t="s">
        <v>171</v>
      </c>
      <c r="K11" s="80" t="s">
        <v>39</v>
      </c>
      <c r="L11" s="41" t="s">
        <v>122</v>
      </c>
    </row>
    <row r="12" ht="15.75" customHeight="1">
      <c r="A12" s="26" t="s">
        <v>81</v>
      </c>
      <c r="B12" s="28" t="s">
        <v>1614</v>
      </c>
      <c r="C12" s="80" t="s">
        <v>39</v>
      </c>
      <c r="D12" s="24"/>
      <c r="E12" s="61" t="s">
        <v>122</v>
      </c>
      <c r="F12" s="57"/>
      <c r="G12" s="41" t="s">
        <v>122</v>
      </c>
      <c r="H12" s="34" t="s">
        <v>204</v>
      </c>
      <c r="I12" s="34" t="s">
        <v>72</v>
      </c>
      <c r="J12" s="83" t="s">
        <v>125</v>
      </c>
      <c r="K12" s="80" t="s">
        <v>39</v>
      </c>
      <c r="L12" s="80" t="s">
        <v>39</v>
      </c>
    </row>
    <row r="13" ht="15.75" customHeight="1">
      <c r="A13" s="26" t="s">
        <v>81</v>
      </c>
      <c r="B13" s="28" t="s">
        <v>1619</v>
      </c>
      <c r="C13" s="80" t="s">
        <v>39</v>
      </c>
      <c r="D13" s="59" t="s">
        <v>246</v>
      </c>
      <c r="E13" s="61" t="s">
        <v>122</v>
      </c>
      <c r="F13" s="32" t="s">
        <v>1621</v>
      </c>
      <c r="G13" s="33" t="s">
        <v>67</v>
      </c>
      <c r="H13" s="34" t="s">
        <v>204</v>
      </c>
      <c r="I13" s="34" t="s">
        <v>72</v>
      </c>
      <c r="J13" s="83" t="s">
        <v>171</v>
      </c>
      <c r="K13" s="80" t="s">
        <v>39</v>
      </c>
      <c r="L13" s="41" t="s">
        <v>122</v>
      </c>
    </row>
    <row r="14" ht="15.75" customHeight="1">
      <c r="A14" s="26" t="s">
        <v>81</v>
      </c>
      <c r="B14" s="28" t="s">
        <v>1622</v>
      </c>
      <c r="C14" s="80" t="s">
        <v>39</v>
      </c>
      <c r="D14" s="59" t="s">
        <v>246</v>
      </c>
      <c r="E14" s="61" t="s">
        <v>122</v>
      </c>
      <c r="F14" s="32" t="s">
        <v>1623</v>
      </c>
      <c r="G14" s="33" t="s">
        <v>67</v>
      </c>
      <c r="H14" s="34" t="s">
        <v>204</v>
      </c>
      <c r="I14" s="34" t="s">
        <v>72</v>
      </c>
      <c r="J14" s="83" t="s">
        <v>171</v>
      </c>
      <c r="K14" s="80" t="s">
        <v>39</v>
      </c>
      <c r="L14" s="41" t="s">
        <v>122</v>
      </c>
    </row>
    <row r="15" ht="15.75" customHeight="1">
      <c r="A15" s="26" t="s">
        <v>81</v>
      </c>
      <c r="B15" s="28" t="s">
        <v>1625</v>
      </c>
      <c r="C15" s="80" t="s">
        <v>39</v>
      </c>
      <c r="D15" s="59" t="s">
        <v>246</v>
      </c>
      <c r="E15" s="61" t="s">
        <v>122</v>
      </c>
      <c r="F15" s="32" t="s">
        <v>1628</v>
      </c>
      <c r="G15" s="33" t="s">
        <v>67</v>
      </c>
      <c r="H15" s="34" t="s">
        <v>204</v>
      </c>
      <c r="I15" s="34" t="s">
        <v>72</v>
      </c>
      <c r="J15" s="83" t="s">
        <v>171</v>
      </c>
      <c r="K15" s="80" t="s">
        <v>39</v>
      </c>
      <c r="L15" s="41" t="s">
        <v>122</v>
      </c>
    </row>
    <row r="16" ht="15.75" customHeight="1">
      <c r="A16" s="26" t="s">
        <v>81</v>
      </c>
      <c r="B16" s="28" t="s">
        <v>1629</v>
      </c>
      <c r="C16" s="80" t="s">
        <v>39</v>
      </c>
      <c r="D16" s="59" t="s">
        <v>246</v>
      </c>
      <c r="E16" s="61" t="s">
        <v>122</v>
      </c>
      <c r="F16" s="32" t="s">
        <v>880</v>
      </c>
      <c r="G16" s="33" t="s">
        <v>67</v>
      </c>
      <c r="H16" s="34" t="s">
        <v>204</v>
      </c>
      <c r="I16" s="34" t="s">
        <v>72</v>
      </c>
      <c r="J16" s="83" t="s">
        <v>171</v>
      </c>
      <c r="K16" s="80" t="s">
        <v>39</v>
      </c>
      <c r="L16" s="41" t="s">
        <v>122</v>
      </c>
    </row>
    <row r="17" ht="15.75" customHeight="1">
      <c r="A17" s="26" t="s">
        <v>104</v>
      </c>
      <c r="B17" s="28" t="s">
        <v>1630</v>
      </c>
      <c r="C17" s="80" t="s">
        <v>39</v>
      </c>
      <c r="D17" s="59" t="s">
        <v>246</v>
      </c>
      <c r="E17" s="61" t="s">
        <v>122</v>
      </c>
      <c r="F17" s="32" t="s">
        <v>1633</v>
      </c>
      <c r="G17" s="33" t="s">
        <v>67</v>
      </c>
      <c r="H17" s="34" t="s">
        <v>204</v>
      </c>
      <c r="I17" s="34" t="s">
        <v>72</v>
      </c>
      <c r="J17" s="83" t="s">
        <v>171</v>
      </c>
      <c r="K17" s="80" t="s">
        <v>39</v>
      </c>
      <c r="L17" s="41" t="s">
        <v>122</v>
      </c>
    </row>
    <row r="18" ht="15.75" customHeight="1">
      <c r="A18" s="26" t="s">
        <v>104</v>
      </c>
      <c r="B18" s="28" t="s">
        <v>1634</v>
      </c>
      <c r="C18" s="80" t="s">
        <v>39</v>
      </c>
      <c r="D18" s="59" t="s">
        <v>246</v>
      </c>
      <c r="E18" s="61" t="s">
        <v>122</v>
      </c>
      <c r="F18" s="32" t="s">
        <v>1636</v>
      </c>
      <c r="G18" s="33" t="s">
        <v>67</v>
      </c>
      <c r="H18" s="34" t="s">
        <v>204</v>
      </c>
      <c r="I18" s="34" t="s">
        <v>72</v>
      </c>
      <c r="J18" s="83" t="s">
        <v>171</v>
      </c>
      <c r="K18" s="80" t="s">
        <v>39</v>
      </c>
      <c r="L18" s="41" t="s">
        <v>122</v>
      </c>
    </row>
    <row r="19" ht="15.75" customHeight="1">
      <c r="A19" s="26" t="s">
        <v>104</v>
      </c>
      <c r="B19" s="28" t="s">
        <v>1637</v>
      </c>
      <c r="C19" s="80" t="s">
        <v>39</v>
      </c>
      <c r="D19" s="59" t="s">
        <v>246</v>
      </c>
      <c r="E19" s="61" t="s">
        <v>122</v>
      </c>
      <c r="F19" s="32" t="s">
        <v>1639</v>
      </c>
      <c r="G19" s="33" t="s">
        <v>67</v>
      </c>
      <c r="H19" s="34" t="s">
        <v>204</v>
      </c>
      <c r="I19" s="34" t="s">
        <v>72</v>
      </c>
      <c r="J19" s="83" t="s">
        <v>171</v>
      </c>
      <c r="K19" s="80" t="s">
        <v>39</v>
      </c>
      <c r="L19" s="41" t="s">
        <v>122</v>
      </c>
    </row>
    <row r="20" ht="15.75" customHeight="1">
      <c r="A20" s="26" t="s">
        <v>104</v>
      </c>
      <c r="B20" s="28" t="s">
        <v>1641</v>
      </c>
      <c r="C20" s="80" t="s">
        <v>39</v>
      </c>
      <c r="D20" s="59" t="s">
        <v>246</v>
      </c>
      <c r="E20" s="61" t="s">
        <v>122</v>
      </c>
      <c r="F20" s="32" t="s">
        <v>1643</v>
      </c>
      <c r="G20" s="33" t="s">
        <v>67</v>
      </c>
      <c r="H20" s="34" t="s">
        <v>204</v>
      </c>
      <c r="I20" s="34" t="s">
        <v>72</v>
      </c>
      <c r="J20" s="83" t="s">
        <v>171</v>
      </c>
      <c r="K20" s="80" t="s">
        <v>39</v>
      </c>
      <c r="L20" s="41" t="s">
        <v>122</v>
      </c>
    </row>
    <row r="21" ht="15.75" customHeight="1">
      <c r="A21" s="26" t="s">
        <v>104</v>
      </c>
      <c r="B21" s="28" t="s">
        <v>1644</v>
      </c>
      <c r="C21" s="80" t="s">
        <v>39</v>
      </c>
      <c r="D21" s="59" t="s">
        <v>246</v>
      </c>
      <c r="E21" s="61" t="s">
        <v>122</v>
      </c>
      <c r="F21" s="32" t="s">
        <v>1461</v>
      </c>
      <c r="G21" s="33" t="s">
        <v>67</v>
      </c>
      <c r="H21" s="34" t="s">
        <v>204</v>
      </c>
      <c r="I21" s="34" t="s">
        <v>72</v>
      </c>
      <c r="J21" s="83" t="s">
        <v>171</v>
      </c>
      <c r="K21" s="80" t="s">
        <v>39</v>
      </c>
      <c r="L21" s="41" t="s">
        <v>122</v>
      </c>
    </row>
    <row r="22" ht="15.75" customHeight="1">
      <c r="A22" s="26" t="s">
        <v>104</v>
      </c>
      <c r="B22" s="28" t="s">
        <v>1645</v>
      </c>
      <c r="C22" s="80" t="s">
        <v>39</v>
      </c>
      <c r="D22" s="59" t="s">
        <v>246</v>
      </c>
      <c r="E22" s="61" t="s">
        <v>122</v>
      </c>
      <c r="F22" s="32" t="s">
        <v>1646</v>
      </c>
      <c r="G22" s="33" t="s">
        <v>67</v>
      </c>
      <c r="H22" s="34" t="s">
        <v>204</v>
      </c>
      <c r="I22" s="34" t="s">
        <v>72</v>
      </c>
      <c r="J22" s="83" t="s">
        <v>171</v>
      </c>
      <c r="K22" s="80" t="s">
        <v>39</v>
      </c>
      <c r="L22" s="41" t="s">
        <v>122</v>
      </c>
    </row>
    <row r="23" ht="15.75" customHeight="1">
      <c r="A23" s="26" t="s">
        <v>104</v>
      </c>
      <c r="B23" s="28" t="s">
        <v>1647</v>
      </c>
      <c r="C23" s="80" t="s">
        <v>39</v>
      </c>
      <c r="D23" s="59" t="s">
        <v>246</v>
      </c>
      <c r="E23" s="61" t="s">
        <v>122</v>
      </c>
      <c r="F23" s="32" t="s">
        <v>1509</v>
      </c>
      <c r="G23" s="33" t="s">
        <v>67</v>
      </c>
      <c r="H23" s="34" t="s">
        <v>204</v>
      </c>
      <c r="I23" s="34" t="s">
        <v>72</v>
      </c>
      <c r="J23" s="83" t="s">
        <v>171</v>
      </c>
      <c r="K23" s="80" t="s">
        <v>39</v>
      </c>
      <c r="L23" s="41" t="s">
        <v>122</v>
      </c>
    </row>
    <row r="24" ht="15.75" customHeight="1">
      <c r="A24" s="26" t="s">
        <v>104</v>
      </c>
      <c r="B24" s="28" t="s">
        <v>1649</v>
      </c>
      <c r="C24" s="80" t="s">
        <v>39</v>
      </c>
      <c r="D24" s="59" t="s">
        <v>246</v>
      </c>
      <c r="E24" s="61" t="s">
        <v>122</v>
      </c>
      <c r="F24" s="32" t="s">
        <v>1651</v>
      </c>
      <c r="G24" s="33" t="s">
        <v>67</v>
      </c>
      <c r="H24" s="34" t="s">
        <v>204</v>
      </c>
      <c r="I24" s="34" t="s">
        <v>72</v>
      </c>
      <c r="J24" s="83" t="s">
        <v>171</v>
      </c>
      <c r="K24" s="80" t="s">
        <v>39</v>
      </c>
      <c r="L24" s="41" t="s">
        <v>122</v>
      </c>
    </row>
    <row r="25" ht="15.75" customHeight="1">
      <c r="A25" s="26" t="s">
        <v>124</v>
      </c>
      <c r="B25" s="28" t="s">
        <v>1652</v>
      </c>
      <c r="C25" s="80" t="s">
        <v>39</v>
      </c>
      <c r="D25" s="59" t="s">
        <v>246</v>
      </c>
      <c r="E25" s="61" t="s">
        <v>122</v>
      </c>
      <c r="F25" s="32" t="s">
        <v>1654</v>
      </c>
      <c r="G25" s="33" t="s">
        <v>67</v>
      </c>
      <c r="H25" s="34" t="s">
        <v>204</v>
      </c>
      <c r="I25" s="34" t="s">
        <v>72</v>
      </c>
      <c r="J25" s="83" t="s">
        <v>171</v>
      </c>
      <c r="K25" s="80" t="s">
        <v>39</v>
      </c>
      <c r="L25" s="41" t="s">
        <v>122</v>
      </c>
    </row>
    <row r="26" ht="15.75" customHeight="1">
      <c r="A26" s="26" t="s">
        <v>124</v>
      </c>
      <c r="B26" s="28" t="s">
        <v>1655</v>
      </c>
      <c r="C26" s="80" t="s">
        <v>39</v>
      </c>
      <c r="D26" s="59" t="s">
        <v>246</v>
      </c>
      <c r="E26" s="61" t="s">
        <v>122</v>
      </c>
      <c r="F26" s="32" t="s">
        <v>479</v>
      </c>
      <c r="G26" s="33" t="s">
        <v>67</v>
      </c>
      <c r="H26" s="34" t="s">
        <v>204</v>
      </c>
      <c r="I26" s="34" t="s">
        <v>72</v>
      </c>
      <c r="J26" s="83" t="s">
        <v>171</v>
      </c>
      <c r="K26" s="80" t="s">
        <v>39</v>
      </c>
      <c r="L26" s="41" t="s">
        <v>122</v>
      </c>
    </row>
    <row r="27" ht="15.75" customHeight="1">
      <c r="A27" s="26" t="s">
        <v>132</v>
      </c>
      <c r="B27" s="50" t="s">
        <v>1659</v>
      </c>
      <c r="C27" s="80" t="s">
        <v>39</v>
      </c>
      <c r="D27" s="59" t="s">
        <v>246</v>
      </c>
      <c r="E27" s="61" t="s">
        <v>122</v>
      </c>
      <c r="F27" s="32" t="s">
        <v>1660</v>
      </c>
      <c r="G27" s="33" t="s">
        <v>67</v>
      </c>
      <c r="H27" s="34" t="s">
        <v>204</v>
      </c>
      <c r="I27" s="34" t="s">
        <v>72</v>
      </c>
      <c r="J27" s="83" t="s">
        <v>171</v>
      </c>
      <c r="K27" s="80" t="s">
        <v>39</v>
      </c>
      <c r="L27" s="41" t="s">
        <v>122</v>
      </c>
    </row>
    <row r="28" ht="15.75" customHeight="1">
      <c r="A28" s="26" t="s">
        <v>132</v>
      </c>
      <c r="B28" s="28" t="s">
        <v>1661</v>
      </c>
      <c r="C28" s="80" t="s">
        <v>39</v>
      </c>
      <c r="D28" s="59" t="s">
        <v>246</v>
      </c>
      <c r="E28" s="61" t="s">
        <v>122</v>
      </c>
      <c r="F28" s="32" t="s">
        <v>1662</v>
      </c>
      <c r="G28" s="33" t="s">
        <v>67</v>
      </c>
      <c r="H28" s="34" t="s">
        <v>204</v>
      </c>
      <c r="I28" s="34" t="s">
        <v>72</v>
      </c>
      <c r="J28" s="83" t="s">
        <v>171</v>
      </c>
      <c r="K28" s="80" t="s">
        <v>39</v>
      </c>
      <c r="L28" s="41" t="s">
        <v>122</v>
      </c>
    </row>
    <row r="29" ht="15.75" customHeight="1">
      <c r="A29" s="26" t="s">
        <v>132</v>
      </c>
      <c r="B29" s="105" t="s">
        <v>1664</v>
      </c>
      <c r="C29" s="80" t="s">
        <v>39</v>
      </c>
      <c r="D29" s="59" t="s">
        <v>246</v>
      </c>
      <c r="E29" s="61" t="s">
        <v>122</v>
      </c>
      <c r="F29" s="32" t="s">
        <v>1214</v>
      </c>
      <c r="G29" s="33" t="s">
        <v>67</v>
      </c>
      <c r="H29" s="34" t="s">
        <v>204</v>
      </c>
      <c r="I29" s="34" t="s">
        <v>72</v>
      </c>
      <c r="J29" s="83" t="s">
        <v>171</v>
      </c>
      <c r="K29" s="80" t="s">
        <v>39</v>
      </c>
      <c r="L29" s="41" t="s">
        <v>122</v>
      </c>
    </row>
    <row r="30" ht="15.75" customHeight="1">
      <c r="A30" s="26" t="s">
        <v>132</v>
      </c>
      <c r="B30" s="28" t="s">
        <v>1667</v>
      </c>
      <c r="C30" s="80" t="s">
        <v>39</v>
      </c>
      <c r="D30" s="59" t="s">
        <v>246</v>
      </c>
      <c r="E30" s="61" t="s">
        <v>122</v>
      </c>
      <c r="F30" s="32" t="s">
        <v>1668</v>
      </c>
      <c r="G30" s="33" t="s">
        <v>67</v>
      </c>
      <c r="H30" s="34" t="s">
        <v>204</v>
      </c>
      <c r="I30" s="34" t="s">
        <v>72</v>
      </c>
      <c r="J30" s="83" t="s">
        <v>171</v>
      </c>
      <c r="K30" s="80" t="s">
        <v>39</v>
      </c>
      <c r="L30" s="41" t="s">
        <v>122</v>
      </c>
    </row>
    <row r="31" ht="15.75" customHeight="1">
      <c r="A31" s="26" t="s">
        <v>132</v>
      </c>
      <c r="B31" s="28" t="s">
        <v>1669</v>
      </c>
      <c r="C31" s="80" t="s">
        <v>39</v>
      </c>
      <c r="D31" s="59" t="s">
        <v>246</v>
      </c>
      <c r="E31" s="61" t="s">
        <v>122</v>
      </c>
      <c r="F31" s="32" t="s">
        <v>1670</v>
      </c>
      <c r="G31" s="33" t="s">
        <v>67</v>
      </c>
      <c r="H31" s="34" t="s">
        <v>204</v>
      </c>
      <c r="I31" s="34" t="s">
        <v>72</v>
      </c>
      <c r="J31" s="83" t="s">
        <v>171</v>
      </c>
      <c r="K31" s="80" t="s">
        <v>39</v>
      </c>
      <c r="L31" s="41" t="s">
        <v>122</v>
      </c>
    </row>
    <row r="32" ht="15.75" customHeight="1">
      <c r="A32" s="26" t="s">
        <v>132</v>
      </c>
      <c r="B32" s="28" t="s">
        <v>1671</v>
      </c>
      <c r="C32" s="80" t="s">
        <v>39</v>
      </c>
      <c r="D32" s="59" t="s">
        <v>246</v>
      </c>
      <c r="E32" s="61" t="s">
        <v>122</v>
      </c>
      <c r="F32" s="32" t="s">
        <v>1673</v>
      </c>
      <c r="G32" s="33" t="s">
        <v>67</v>
      </c>
      <c r="H32" s="34" t="s">
        <v>204</v>
      </c>
      <c r="I32" s="34" t="s">
        <v>72</v>
      </c>
      <c r="J32" s="83" t="s">
        <v>171</v>
      </c>
      <c r="K32" s="80" t="s">
        <v>39</v>
      </c>
      <c r="L32" s="41" t="s">
        <v>122</v>
      </c>
    </row>
    <row r="33" ht="15.75" customHeight="1">
      <c r="A33" s="26" t="s">
        <v>132</v>
      </c>
      <c r="B33" s="28" t="s">
        <v>1675</v>
      </c>
      <c r="C33" s="80" t="s">
        <v>39</v>
      </c>
      <c r="D33" s="59" t="s">
        <v>246</v>
      </c>
      <c r="E33" s="61" t="s">
        <v>122</v>
      </c>
      <c r="F33" s="32" t="s">
        <v>1677</v>
      </c>
      <c r="G33" s="33" t="s">
        <v>67</v>
      </c>
      <c r="H33" s="34" t="s">
        <v>204</v>
      </c>
      <c r="I33" s="34" t="s">
        <v>72</v>
      </c>
      <c r="J33" s="83" t="s">
        <v>171</v>
      </c>
      <c r="K33" s="80" t="s">
        <v>39</v>
      </c>
      <c r="L33" s="41" t="s">
        <v>122</v>
      </c>
    </row>
    <row r="34" ht="15.75" customHeight="1">
      <c r="A34" s="26" t="s">
        <v>150</v>
      </c>
      <c r="B34" s="28" t="s">
        <v>1678</v>
      </c>
      <c r="C34" s="80" t="s">
        <v>39</v>
      </c>
      <c r="D34" s="59" t="s">
        <v>246</v>
      </c>
      <c r="E34" s="61" t="s">
        <v>122</v>
      </c>
      <c r="F34" s="32" t="s">
        <v>1681</v>
      </c>
      <c r="G34" s="33" t="s">
        <v>67</v>
      </c>
      <c r="H34" s="34" t="s">
        <v>204</v>
      </c>
      <c r="I34" s="34" t="s">
        <v>72</v>
      </c>
      <c r="J34" s="83" t="s">
        <v>171</v>
      </c>
      <c r="K34" s="80" t="s">
        <v>39</v>
      </c>
      <c r="L34" s="41" t="s">
        <v>122</v>
      </c>
    </row>
    <row r="35" ht="15.75" customHeight="1">
      <c r="A35" s="26" t="s">
        <v>173</v>
      </c>
      <c r="B35" s="28" t="s">
        <v>1682</v>
      </c>
      <c r="C35" s="80" t="s">
        <v>39</v>
      </c>
      <c r="D35" s="59" t="s">
        <v>246</v>
      </c>
      <c r="E35" s="61" t="s">
        <v>122</v>
      </c>
      <c r="F35" s="32" t="s">
        <v>442</v>
      </c>
      <c r="G35" s="33" t="s">
        <v>67</v>
      </c>
      <c r="H35" s="34" t="s">
        <v>204</v>
      </c>
      <c r="I35" s="34" t="s">
        <v>72</v>
      </c>
      <c r="J35" s="83" t="s">
        <v>171</v>
      </c>
      <c r="K35" s="80" t="s">
        <v>39</v>
      </c>
      <c r="L35" s="41" t="s">
        <v>122</v>
      </c>
    </row>
    <row r="36" ht="15.75" customHeight="1">
      <c r="A36" s="26" t="s">
        <v>176</v>
      </c>
      <c r="B36" s="28" t="s">
        <v>1683</v>
      </c>
      <c r="C36" s="80" t="s">
        <v>39</v>
      </c>
      <c r="D36" s="59" t="s">
        <v>246</v>
      </c>
      <c r="E36" s="61" t="s">
        <v>122</v>
      </c>
      <c r="F36" s="32" t="s">
        <v>231</v>
      </c>
      <c r="G36" s="33" t="s">
        <v>67</v>
      </c>
      <c r="H36" s="34" t="s">
        <v>204</v>
      </c>
      <c r="I36" s="34" t="s">
        <v>72</v>
      </c>
      <c r="J36" s="83" t="s">
        <v>171</v>
      </c>
      <c r="K36" s="80" t="s">
        <v>39</v>
      </c>
      <c r="L36" s="41" t="s">
        <v>122</v>
      </c>
    </row>
    <row r="37" ht="15.75" customHeight="1">
      <c r="A37" s="26" t="s">
        <v>176</v>
      </c>
      <c r="B37" s="28" t="s">
        <v>1686</v>
      </c>
      <c r="C37" s="80" t="s">
        <v>39</v>
      </c>
      <c r="D37" s="59" t="s">
        <v>246</v>
      </c>
      <c r="E37" s="61" t="s">
        <v>122</v>
      </c>
      <c r="F37" s="32" t="s">
        <v>1688</v>
      </c>
      <c r="G37" s="33" t="s">
        <v>67</v>
      </c>
      <c r="H37" s="34" t="s">
        <v>204</v>
      </c>
      <c r="I37" s="34" t="s">
        <v>72</v>
      </c>
      <c r="J37" s="83" t="s">
        <v>171</v>
      </c>
      <c r="K37" s="80" t="s">
        <v>39</v>
      </c>
      <c r="L37" s="41" t="s">
        <v>122</v>
      </c>
    </row>
    <row r="38" ht="15.75" customHeight="1">
      <c r="A38" s="26" t="s">
        <v>183</v>
      </c>
      <c r="B38" s="28" t="s">
        <v>1689</v>
      </c>
      <c r="C38" s="80" t="s">
        <v>39</v>
      </c>
      <c r="D38" s="59" t="s">
        <v>246</v>
      </c>
      <c r="E38" s="61" t="s">
        <v>122</v>
      </c>
      <c r="F38" s="32" t="s">
        <v>891</v>
      </c>
      <c r="G38" s="33" t="s">
        <v>67</v>
      </c>
      <c r="H38" s="34" t="s">
        <v>204</v>
      </c>
      <c r="I38" s="34" t="s">
        <v>72</v>
      </c>
      <c r="J38" s="83" t="s">
        <v>171</v>
      </c>
      <c r="K38" s="80" t="s">
        <v>39</v>
      </c>
      <c r="L38" s="41" t="s">
        <v>122</v>
      </c>
    </row>
    <row r="39" ht="15.75" customHeight="1">
      <c r="A39" s="26" t="s">
        <v>183</v>
      </c>
      <c r="B39" s="28" t="s">
        <v>1691</v>
      </c>
      <c r="C39" s="80" t="s">
        <v>39</v>
      </c>
      <c r="D39" s="59" t="s">
        <v>246</v>
      </c>
      <c r="E39" s="61" t="s">
        <v>122</v>
      </c>
      <c r="F39" s="32" t="s">
        <v>1693</v>
      </c>
      <c r="G39" s="33" t="s">
        <v>67</v>
      </c>
      <c r="H39" s="34" t="s">
        <v>204</v>
      </c>
      <c r="I39" s="34" t="s">
        <v>72</v>
      </c>
      <c r="J39" s="83" t="s">
        <v>171</v>
      </c>
      <c r="K39" s="80" t="s">
        <v>39</v>
      </c>
      <c r="L39" s="41" t="s">
        <v>122</v>
      </c>
    </row>
    <row r="40" ht="15.75" customHeight="1">
      <c r="A40" s="26" t="s">
        <v>183</v>
      </c>
      <c r="B40" s="28" t="s">
        <v>1694</v>
      </c>
      <c r="C40" s="80" t="s">
        <v>39</v>
      </c>
      <c r="D40" s="59" t="s">
        <v>246</v>
      </c>
      <c r="E40" s="61" t="s">
        <v>122</v>
      </c>
      <c r="F40" s="32" t="s">
        <v>1696</v>
      </c>
      <c r="G40" s="33" t="s">
        <v>67</v>
      </c>
      <c r="H40" s="34" t="s">
        <v>204</v>
      </c>
      <c r="I40" s="34" t="s">
        <v>72</v>
      </c>
      <c r="J40" s="83" t="s">
        <v>171</v>
      </c>
      <c r="K40" s="80" t="s">
        <v>39</v>
      </c>
      <c r="L40" s="41" t="s">
        <v>122</v>
      </c>
    </row>
    <row r="41" ht="15.75" customHeight="1">
      <c r="A41" s="26" t="s">
        <v>183</v>
      </c>
      <c r="B41" s="28" t="s">
        <v>1697</v>
      </c>
      <c r="C41" s="80" t="s">
        <v>39</v>
      </c>
      <c r="D41" s="59" t="s">
        <v>246</v>
      </c>
      <c r="E41" s="61" t="s">
        <v>122</v>
      </c>
      <c r="F41" s="32" t="s">
        <v>1698</v>
      </c>
      <c r="G41" s="33" t="s">
        <v>67</v>
      </c>
      <c r="H41" s="34" t="s">
        <v>204</v>
      </c>
      <c r="I41" s="34" t="s">
        <v>72</v>
      </c>
      <c r="J41" s="83" t="s">
        <v>171</v>
      </c>
      <c r="K41" s="80" t="s">
        <v>39</v>
      </c>
      <c r="L41" s="41" t="s">
        <v>122</v>
      </c>
    </row>
    <row r="42" ht="15.75" customHeight="1">
      <c r="A42" s="26" t="s">
        <v>183</v>
      </c>
      <c r="B42" s="28" t="s">
        <v>1699</v>
      </c>
      <c r="C42" s="80" t="s">
        <v>39</v>
      </c>
      <c r="D42" s="59" t="s">
        <v>246</v>
      </c>
      <c r="E42" s="61" t="s">
        <v>122</v>
      </c>
      <c r="F42" s="32" t="s">
        <v>1050</v>
      </c>
      <c r="G42" s="33" t="s">
        <v>67</v>
      </c>
      <c r="H42" s="34" t="s">
        <v>204</v>
      </c>
      <c r="I42" s="34" t="s">
        <v>72</v>
      </c>
      <c r="J42" s="83" t="s">
        <v>171</v>
      </c>
      <c r="K42" s="80" t="s">
        <v>39</v>
      </c>
      <c r="L42" s="41" t="s">
        <v>122</v>
      </c>
    </row>
    <row r="43" ht="15.75" customHeight="1">
      <c r="A43" s="26" t="s">
        <v>192</v>
      </c>
      <c r="B43" s="28" t="s">
        <v>1702</v>
      </c>
      <c r="C43" s="80" t="s">
        <v>39</v>
      </c>
      <c r="D43" s="59" t="s">
        <v>246</v>
      </c>
      <c r="E43" s="61" t="s">
        <v>122</v>
      </c>
      <c r="F43" s="32" t="s">
        <v>904</v>
      </c>
      <c r="G43" s="33" t="s">
        <v>67</v>
      </c>
      <c r="H43" s="34" t="s">
        <v>204</v>
      </c>
      <c r="I43" s="34" t="s">
        <v>72</v>
      </c>
      <c r="J43" s="83" t="s">
        <v>171</v>
      </c>
      <c r="K43" s="80" t="s">
        <v>39</v>
      </c>
      <c r="L43" s="41" t="s">
        <v>122</v>
      </c>
    </row>
    <row r="44" ht="15.75" customHeight="1">
      <c r="A44" s="26" t="s">
        <v>192</v>
      </c>
      <c r="B44" s="28" t="s">
        <v>1704</v>
      </c>
      <c r="C44" s="80" t="s">
        <v>39</v>
      </c>
      <c r="D44" s="59" t="s">
        <v>246</v>
      </c>
      <c r="E44" s="61" t="s">
        <v>122</v>
      </c>
      <c r="F44" s="32" t="s">
        <v>1706</v>
      </c>
      <c r="G44" s="33" t="s">
        <v>67</v>
      </c>
      <c r="H44" s="34" t="s">
        <v>204</v>
      </c>
      <c r="I44" s="34" t="s">
        <v>72</v>
      </c>
      <c r="J44" s="83" t="s">
        <v>171</v>
      </c>
      <c r="K44" s="80" t="s">
        <v>39</v>
      </c>
      <c r="L44" s="41" t="s">
        <v>122</v>
      </c>
    </row>
    <row r="45" ht="15.75" customHeight="1">
      <c r="A45" s="26" t="s">
        <v>192</v>
      </c>
      <c r="B45" s="28" t="s">
        <v>1707</v>
      </c>
      <c r="C45" s="80" t="s">
        <v>39</v>
      </c>
      <c r="D45" s="59" t="s">
        <v>246</v>
      </c>
      <c r="E45" s="61" t="s">
        <v>122</v>
      </c>
      <c r="F45" s="32" t="s">
        <v>1709</v>
      </c>
      <c r="G45" s="33" t="s">
        <v>67</v>
      </c>
      <c r="H45" s="34" t="s">
        <v>204</v>
      </c>
      <c r="I45" s="34" t="s">
        <v>72</v>
      </c>
      <c r="J45" s="83" t="s">
        <v>171</v>
      </c>
      <c r="K45" s="80" t="s">
        <v>39</v>
      </c>
      <c r="L45" s="41" t="s">
        <v>122</v>
      </c>
    </row>
    <row r="46" ht="15.75" customHeight="1">
      <c r="A46" s="26" t="s">
        <v>192</v>
      </c>
      <c r="B46" s="28" t="s">
        <v>1710</v>
      </c>
      <c r="C46" s="80" t="s">
        <v>39</v>
      </c>
      <c r="D46" s="59" t="s">
        <v>246</v>
      </c>
      <c r="E46" s="61" t="s">
        <v>122</v>
      </c>
      <c r="F46" s="32" t="s">
        <v>1712</v>
      </c>
      <c r="G46" s="33" t="s">
        <v>67</v>
      </c>
      <c r="H46" s="34" t="s">
        <v>204</v>
      </c>
      <c r="I46" s="34" t="s">
        <v>72</v>
      </c>
      <c r="J46" s="83" t="s">
        <v>171</v>
      </c>
      <c r="K46" s="80" t="s">
        <v>39</v>
      </c>
      <c r="L46" s="41" t="s">
        <v>122</v>
      </c>
    </row>
    <row r="47" ht="15.75" customHeight="1">
      <c r="A47" s="26" t="s">
        <v>192</v>
      </c>
      <c r="B47" s="28" t="s">
        <v>1713</v>
      </c>
      <c r="C47" s="80" t="s">
        <v>39</v>
      </c>
      <c r="D47" s="59" t="s">
        <v>246</v>
      </c>
      <c r="E47" s="61" t="s">
        <v>122</v>
      </c>
      <c r="F47" s="32" t="s">
        <v>1715</v>
      </c>
      <c r="G47" s="33" t="s">
        <v>67</v>
      </c>
      <c r="H47" s="34" t="s">
        <v>204</v>
      </c>
      <c r="I47" s="34" t="s">
        <v>72</v>
      </c>
      <c r="J47" s="83" t="s">
        <v>171</v>
      </c>
      <c r="K47" s="80" t="s">
        <v>39</v>
      </c>
      <c r="L47" s="41" t="s">
        <v>122</v>
      </c>
    </row>
    <row r="48" ht="15.75" customHeight="1">
      <c r="A48" s="26" t="s">
        <v>200</v>
      </c>
      <c r="B48" s="28" t="s">
        <v>1716</v>
      </c>
      <c r="C48" s="80" t="s">
        <v>39</v>
      </c>
      <c r="D48" s="59" t="s">
        <v>246</v>
      </c>
      <c r="E48" s="61" t="s">
        <v>122</v>
      </c>
      <c r="F48" s="32" t="s">
        <v>1718</v>
      </c>
      <c r="G48" s="33" t="s">
        <v>67</v>
      </c>
      <c r="H48" s="34" t="s">
        <v>204</v>
      </c>
      <c r="I48" s="34" t="s">
        <v>72</v>
      </c>
      <c r="J48" s="83" t="s">
        <v>171</v>
      </c>
      <c r="K48" s="80" t="s">
        <v>39</v>
      </c>
      <c r="L48" s="41" t="s">
        <v>122</v>
      </c>
    </row>
    <row r="49" ht="15.75" customHeight="1">
      <c r="A49" s="26" t="s">
        <v>200</v>
      </c>
      <c r="B49" s="28" t="s">
        <v>1719</v>
      </c>
      <c r="C49" s="80" t="s">
        <v>39</v>
      </c>
      <c r="D49" s="59" t="s">
        <v>246</v>
      </c>
      <c r="E49" s="61" t="s">
        <v>122</v>
      </c>
      <c r="F49" s="32" t="s">
        <v>1721</v>
      </c>
      <c r="G49" s="33" t="s">
        <v>67</v>
      </c>
      <c r="H49" s="34" t="s">
        <v>204</v>
      </c>
      <c r="I49" s="34" t="s">
        <v>72</v>
      </c>
      <c r="J49" s="83" t="s">
        <v>171</v>
      </c>
      <c r="K49" s="80" t="s">
        <v>39</v>
      </c>
      <c r="L49" s="41" t="s">
        <v>122</v>
      </c>
    </row>
    <row r="50" ht="15.75" customHeight="1">
      <c r="A50" s="26" t="s">
        <v>200</v>
      </c>
      <c r="B50" s="28" t="s">
        <v>1719</v>
      </c>
      <c r="C50" s="80" t="s">
        <v>39</v>
      </c>
      <c r="D50" s="63" t="s">
        <v>330</v>
      </c>
      <c r="E50" s="61" t="s">
        <v>122</v>
      </c>
      <c r="F50" s="58" t="s">
        <v>1723</v>
      </c>
      <c r="G50" s="41" t="s">
        <v>122</v>
      </c>
      <c r="H50" s="34" t="s">
        <v>204</v>
      </c>
      <c r="I50" s="34" t="s">
        <v>384</v>
      </c>
      <c r="J50" s="83" t="s">
        <v>1725</v>
      </c>
      <c r="K50" s="41" t="s">
        <v>122</v>
      </c>
      <c r="L50" s="41" t="s">
        <v>122</v>
      </c>
    </row>
    <row r="51" ht="15.75" customHeight="1">
      <c r="A51" s="26" t="s">
        <v>200</v>
      </c>
      <c r="B51" s="28" t="s">
        <v>1719</v>
      </c>
      <c r="C51" s="80" t="s">
        <v>39</v>
      </c>
      <c r="D51" s="29" t="s">
        <v>246</v>
      </c>
      <c r="E51" s="61" t="s">
        <v>122</v>
      </c>
      <c r="F51" s="58" t="s">
        <v>391</v>
      </c>
      <c r="G51" s="41" t="s">
        <v>122</v>
      </c>
      <c r="H51" s="34" t="s">
        <v>320</v>
      </c>
      <c r="I51" s="34" t="s">
        <v>384</v>
      </c>
      <c r="J51" s="81" t="s">
        <v>1165</v>
      </c>
      <c r="K51" s="41" t="s">
        <v>122</v>
      </c>
      <c r="L51" s="41" t="s">
        <v>122</v>
      </c>
    </row>
    <row r="52" ht="15.75" customHeight="1">
      <c r="A52" s="26" t="s">
        <v>200</v>
      </c>
      <c r="B52" s="28" t="s">
        <v>1728</v>
      </c>
      <c r="C52" s="80" t="s">
        <v>39</v>
      </c>
      <c r="D52" s="59" t="s">
        <v>246</v>
      </c>
      <c r="E52" s="61" t="s">
        <v>122</v>
      </c>
      <c r="F52" s="32" t="s">
        <v>600</v>
      </c>
      <c r="G52" s="33" t="s">
        <v>67</v>
      </c>
      <c r="H52" s="34" t="s">
        <v>204</v>
      </c>
      <c r="I52" s="34" t="s">
        <v>72</v>
      </c>
      <c r="J52" s="83" t="s">
        <v>171</v>
      </c>
      <c r="K52" s="80" t="s">
        <v>39</v>
      </c>
      <c r="L52" s="41" t="s">
        <v>122</v>
      </c>
    </row>
    <row r="53" ht="15.75" customHeight="1">
      <c r="A53" s="26" t="s">
        <v>200</v>
      </c>
      <c r="B53" s="28" t="s">
        <v>1729</v>
      </c>
      <c r="C53" s="80" t="s">
        <v>39</v>
      </c>
      <c r="D53" s="59" t="s">
        <v>246</v>
      </c>
      <c r="E53" s="61" t="s">
        <v>122</v>
      </c>
      <c r="F53" s="32" t="s">
        <v>1731</v>
      </c>
      <c r="G53" s="33" t="s">
        <v>67</v>
      </c>
      <c r="H53" s="34" t="s">
        <v>204</v>
      </c>
      <c r="I53" s="34" t="s">
        <v>72</v>
      </c>
      <c r="J53" s="83" t="s">
        <v>171</v>
      </c>
      <c r="K53" s="80" t="s">
        <v>39</v>
      </c>
      <c r="L53" s="41" t="s">
        <v>122</v>
      </c>
    </row>
    <row r="54" ht="15.75" customHeight="1">
      <c r="A54" s="26" t="s">
        <v>200</v>
      </c>
      <c r="B54" s="28" t="s">
        <v>1732</v>
      </c>
      <c r="C54" s="80" t="s">
        <v>39</v>
      </c>
      <c r="D54" s="59" t="s">
        <v>246</v>
      </c>
      <c r="E54" s="61" t="s">
        <v>122</v>
      </c>
      <c r="F54" s="32" t="s">
        <v>1733</v>
      </c>
      <c r="G54" s="33" t="s">
        <v>67</v>
      </c>
      <c r="H54" s="34" t="s">
        <v>204</v>
      </c>
      <c r="I54" s="34" t="s">
        <v>72</v>
      </c>
      <c r="J54" s="83" t="s">
        <v>171</v>
      </c>
      <c r="K54" s="80" t="s">
        <v>39</v>
      </c>
      <c r="L54" s="41" t="s">
        <v>122</v>
      </c>
    </row>
    <row r="55" ht="15.75" customHeight="1">
      <c r="A55" s="26" t="s">
        <v>200</v>
      </c>
      <c r="B55" s="28" t="s">
        <v>1734</v>
      </c>
      <c r="C55" s="80" t="s">
        <v>39</v>
      </c>
      <c r="D55" s="59" t="s">
        <v>246</v>
      </c>
      <c r="E55" s="61" t="s">
        <v>122</v>
      </c>
      <c r="F55" s="32" t="s">
        <v>1736</v>
      </c>
      <c r="G55" s="33" t="s">
        <v>67</v>
      </c>
      <c r="H55" s="34" t="s">
        <v>204</v>
      </c>
      <c r="I55" s="34" t="s">
        <v>72</v>
      </c>
      <c r="J55" s="83" t="s">
        <v>171</v>
      </c>
      <c r="K55" s="80" t="s">
        <v>39</v>
      </c>
      <c r="L55" s="41" t="s">
        <v>122</v>
      </c>
    </row>
    <row r="56" ht="15.75" customHeight="1">
      <c r="A56" s="26" t="s">
        <v>200</v>
      </c>
      <c r="B56" s="28" t="s">
        <v>1738</v>
      </c>
      <c r="C56" s="80" t="s">
        <v>39</v>
      </c>
      <c r="D56" s="59" t="s">
        <v>246</v>
      </c>
      <c r="E56" s="61" t="s">
        <v>122</v>
      </c>
      <c r="F56" s="32" t="s">
        <v>1740</v>
      </c>
      <c r="G56" s="33" t="s">
        <v>67</v>
      </c>
      <c r="H56" s="34" t="s">
        <v>204</v>
      </c>
      <c r="I56" s="34" t="s">
        <v>72</v>
      </c>
      <c r="J56" s="83" t="s">
        <v>171</v>
      </c>
      <c r="K56" s="80" t="s">
        <v>39</v>
      </c>
      <c r="L56" s="41" t="s">
        <v>122</v>
      </c>
    </row>
    <row r="57" ht="15.75" customHeight="1">
      <c r="A57" s="26" t="s">
        <v>200</v>
      </c>
      <c r="B57" s="28" t="s">
        <v>1742</v>
      </c>
      <c r="C57" s="80" t="s">
        <v>39</v>
      </c>
      <c r="D57" s="59" t="s">
        <v>246</v>
      </c>
      <c r="E57" s="61" t="s">
        <v>122</v>
      </c>
      <c r="F57" s="32" t="s">
        <v>1743</v>
      </c>
      <c r="G57" s="33" t="s">
        <v>67</v>
      </c>
      <c r="H57" s="34" t="s">
        <v>204</v>
      </c>
      <c r="I57" s="34" t="s">
        <v>72</v>
      </c>
      <c r="J57" s="83" t="s">
        <v>171</v>
      </c>
      <c r="K57" s="80" t="s">
        <v>39</v>
      </c>
      <c r="L57" s="41" t="s">
        <v>122</v>
      </c>
    </row>
    <row r="58" ht="15.75" customHeight="1">
      <c r="A58" s="26" t="s">
        <v>200</v>
      </c>
      <c r="B58" s="28" t="s">
        <v>1742</v>
      </c>
      <c r="C58" s="80" t="s">
        <v>39</v>
      </c>
      <c r="D58" s="59" t="s">
        <v>246</v>
      </c>
      <c r="E58" s="28" t="s">
        <v>629</v>
      </c>
      <c r="F58" s="32" t="s">
        <v>1503</v>
      </c>
      <c r="G58" s="41" t="s">
        <v>122</v>
      </c>
      <c r="H58" s="34" t="s">
        <v>204</v>
      </c>
      <c r="I58" s="34" t="s">
        <v>72</v>
      </c>
      <c r="J58" s="83" t="s">
        <v>601</v>
      </c>
      <c r="K58" s="80" t="s">
        <v>39</v>
      </c>
      <c r="L58" s="80" t="s">
        <v>39</v>
      </c>
    </row>
    <row r="59" ht="15.75" customHeight="1">
      <c r="A59" s="26" t="s">
        <v>200</v>
      </c>
      <c r="B59" s="28" t="s">
        <v>1746</v>
      </c>
      <c r="C59" s="82" t="s">
        <v>39</v>
      </c>
      <c r="D59" s="24"/>
      <c r="E59" s="28" t="s">
        <v>60</v>
      </c>
      <c r="F59" s="57"/>
      <c r="G59" s="41" t="s">
        <v>122</v>
      </c>
      <c r="H59" s="34" t="s">
        <v>204</v>
      </c>
      <c r="I59" s="34" t="s">
        <v>72</v>
      </c>
      <c r="J59" s="91" t="s">
        <v>471</v>
      </c>
      <c r="K59" s="82" t="s">
        <v>39</v>
      </c>
      <c r="L59" s="82" t="s">
        <v>39</v>
      </c>
    </row>
    <row r="60" ht="15.75" customHeight="1">
      <c r="A60" s="26" t="s">
        <v>200</v>
      </c>
      <c r="B60" s="28" t="s">
        <v>1750</v>
      </c>
      <c r="C60" s="80" t="s">
        <v>39</v>
      </c>
      <c r="D60" s="59" t="s">
        <v>246</v>
      </c>
      <c r="E60" s="61" t="s">
        <v>122</v>
      </c>
      <c r="F60" s="32" t="s">
        <v>1752</v>
      </c>
      <c r="G60" s="33" t="s">
        <v>67</v>
      </c>
      <c r="H60" s="34" t="s">
        <v>204</v>
      </c>
      <c r="I60" s="34" t="s">
        <v>72</v>
      </c>
      <c r="J60" s="83" t="s">
        <v>171</v>
      </c>
      <c r="K60" s="80" t="s">
        <v>39</v>
      </c>
      <c r="L60" s="41" t="s">
        <v>122</v>
      </c>
    </row>
    <row r="61" ht="15.75" customHeight="1">
      <c r="A61" s="26" t="s">
        <v>200</v>
      </c>
      <c r="B61" s="28" t="s">
        <v>1753</v>
      </c>
      <c r="C61" s="80" t="s">
        <v>39</v>
      </c>
      <c r="D61" s="59" t="s">
        <v>246</v>
      </c>
      <c r="E61" s="61" t="s">
        <v>122</v>
      </c>
      <c r="F61" s="32" t="s">
        <v>1684</v>
      </c>
      <c r="G61" s="33" t="s">
        <v>67</v>
      </c>
      <c r="H61" s="34" t="s">
        <v>204</v>
      </c>
      <c r="I61" s="34" t="s">
        <v>72</v>
      </c>
      <c r="J61" s="83" t="s">
        <v>171</v>
      </c>
      <c r="K61" s="80" t="s">
        <v>39</v>
      </c>
      <c r="L61" s="41" t="s">
        <v>122</v>
      </c>
    </row>
    <row r="62" ht="15.75" customHeight="1">
      <c r="A62" s="26" t="s">
        <v>216</v>
      </c>
      <c r="B62" s="28" t="s">
        <v>1757</v>
      </c>
      <c r="C62" s="80" t="s">
        <v>39</v>
      </c>
      <c r="D62" s="59" t="s">
        <v>246</v>
      </c>
      <c r="E62" s="61" t="s">
        <v>122</v>
      </c>
      <c r="F62" s="32" t="s">
        <v>1759</v>
      </c>
      <c r="G62" s="33" t="s">
        <v>67</v>
      </c>
      <c r="H62" s="34" t="s">
        <v>204</v>
      </c>
      <c r="I62" s="34" t="s">
        <v>72</v>
      </c>
      <c r="J62" s="83" t="s">
        <v>171</v>
      </c>
      <c r="K62" s="80" t="s">
        <v>39</v>
      </c>
      <c r="L62" s="41" t="s">
        <v>122</v>
      </c>
    </row>
    <row r="63" ht="15.75" customHeight="1">
      <c r="A63" s="26" t="s">
        <v>216</v>
      </c>
      <c r="B63" s="28" t="s">
        <v>1760</v>
      </c>
      <c r="C63" s="80" t="s">
        <v>39</v>
      </c>
      <c r="D63" s="59" t="s">
        <v>246</v>
      </c>
      <c r="E63" s="61" t="s">
        <v>122</v>
      </c>
      <c r="F63" s="32" t="s">
        <v>1733</v>
      </c>
      <c r="G63" s="33" t="s">
        <v>67</v>
      </c>
      <c r="H63" s="34" t="s">
        <v>204</v>
      </c>
      <c r="I63" s="34" t="s">
        <v>72</v>
      </c>
      <c r="J63" s="83" t="s">
        <v>171</v>
      </c>
      <c r="K63" s="80" t="s">
        <v>39</v>
      </c>
      <c r="L63" s="41" t="s">
        <v>122</v>
      </c>
    </row>
    <row r="64" ht="15.75" customHeight="1">
      <c r="A64" s="26" t="s">
        <v>216</v>
      </c>
      <c r="B64" s="28" t="s">
        <v>1763</v>
      </c>
      <c r="C64" s="80" t="s">
        <v>39</v>
      </c>
      <c r="D64" s="24"/>
      <c r="E64" s="28" t="s">
        <v>35</v>
      </c>
      <c r="F64" s="57"/>
      <c r="G64" s="41" t="s">
        <v>122</v>
      </c>
      <c r="H64" s="34" t="s">
        <v>204</v>
      </c>
      <c r="I64" s="34" t="s">
        <v>72</v>
      </c>
      <c r="J64" s="83" t="s">
        <v>1762</v>
      </c>
      <c r="K64" s="41" t="s">
        <v>122</v>
      </c>
      <c r="L64" s="41" t="s">
        <v>122</v>
      </c>
    </row>
    <row r="65" ht="15.75" customHeight="1">
      <c r="A65" s="26" t="s">
        <v>216</v>
      </c>
      <c r="B65" s="28" t="s">
        <v>1765</v>
      </c>
      <c r="C65" s="80" t="s">
        <v>39</v>
      </c>
      <c r="D65" s="59" t="s">
        <v>246</v>
      </c>
      <c r="E65" s="61" t="s">
        <v>122</v>
      </c>
      <c r="F65" s="32" t="s">
        <v>1767</v>
      </c>
      <c r="G65" s="33" t="s">
        <v>67</v>
      </c>
      <c r="H65" s="34" t="s">
        <v>204</v>
      </c>
      <c r="I65" s="34" t="s">
        <v>72</v>
      </c>
      <c r="J65" s="83" t="s">
        <v>171</v>
      </c>
      <c r="K65" s="80" t="s">
        <v>39</v>
      </c>
      <c r="L65" s="41" t="s">
        <v>122</v>
      </c>
    </row>
    <row r="66" ht="15.75" customHeight="1">
      <c r="A66" s="26" t="s">
        <v>233</v>
      </c>
      <c r="B66" s="28" t="s">
        <v>1768</v>
      </c>
      <c r="C66" s="80" t="s">
        <v>39</v>
      </c>
      <c r="D66" s="59" t="s">
        <v>246</v>
      </c>
      <c r="E66" s="61" t="s">
        <v>122</v>
      </c>
      <c r="F66" s="32" t="s">
        <v>537</v>
      </c>
      <c r="G66" s="33" t="s">
        <v>67</v>
      </c>
      <c r="H66" s="34" t="s">
        <v>204</v>
      </c>
      <c r="I66" s="34" t="s">
        <v>72</v>
      </c>
      <c r="J66" s="83" t="s">
        <v>171</v>
      </c>
      <c r="K66" s="80" t="s">
        <v>39</v>
      </c>
      <c r="L66" s="41" t="s">
        <v>122</v>
      </c>
    </row>
    <row r="67" ht="15.75" customHeight="1">
      <c r="A67" s="26" t="s">
        <v>233</v>
      </c>
      <c r="B67" s="28" t="s">
        <v>1770</v>
      </c>
      <c r="C67" s="80" t="s">
        <v>39</v>
      </c>
      <c r="D67" s="59" t="s">
        <v>246</v>
      </c>
      <c r="E67" s="61" t="s">
        <v>122</v>
      </c>
      <c r="F67" s="32" t="s">
        <v>1771</v>
      </c>
      <c r="G67" s="33" t="s">
        <v>67</v>
      </c>
      <c r="H67" s="34" t="s">
        <v>204</v>
      </c>
      <c r="I67" s="34" t="s">
        <v>72</v>
      </c>
      <c r="J67" s="83" t="s">
        <v>171</v>
      </c>
      <c r="K67" s="80" t="s">
        <v>39</v>
      </c>
      <c r="L67" s="41" t="s">
        <v>122</v>
      </c>
    </row>
    <row r="68" ht="15.75" customHeight="1">
      <c r="A68" s="26" t="s">
        <v>233</v>
      </c>
      <c r="B68" s="28" t="s">
        <v>1772</v>
      </c>
      <c r="C68" s="80" t="s">
        <v>39</v>
      </c>
      <c r="D68" s="59" t="s">
        <v>246</v>
      </c>
      <c r="E68" s="61" t="s">
        <v>122</v>
      </c>
      <c r="F68" s="32" t="s">
        <v>1774</v>
      </c>
      <c r="G68" s="33" t="s">
        <v>67</v>
      </c>
      <c r="H68" s="34" t="s">
        <v>204</v>
      </c>
      <c r="I68" s="34" t="s">
        <v>72</v>
      </c>
      <c r="J68" s="83" t="s">
        <v>171</v>
      </c>
      <c r="K68" s="80" t="s">
        <v>39</v>
      </c>
      <c r="L68" s="41" t="s">
        <v>122</v>
      </c>
    </row>
    <row r="69" ht="15.75" customHeight="1">
      <c r="A69" s="26" t="s">
        <v>233</v>
      </c>
      <c r="B69" s="28" t="s">
        <v>1775</v>
      </c>
      <c r="C69" s="80" t="s">
        <v>39</v>
      </c>
      <c r="D69" s="59" t="s">
        <v>246</v>
      </c>
      <c r="E69" s="61" t="s">
        <v>122</v>
      </c>
      <c r="F69" s="32" t="s">
        <v>1484</v>
      </c>
      <c r="G69" s="33" t="s">
        <v>67</v>
      </c>
      <c r="H69" s="34" t="s">
        <v>204</v>
      </c>
      <c r="I69" s="34" t="s">
        <v>72</v>
      </c>
      <c r="J69" s="83" t="s">
        <v>171</v>
      </c>
      <c r="K69" s="80" t="s">
        <v>39</v>
      </c>
      <c r="L69" s="41" t="s">
        <v>122</v>
      </c>
    </row>
    <row r="70" ht="15.75" customHeight="1">
      <c r="A70" s="26" t="s">
        <v>239</v>
      </c>
      <c r="B70" s="28" t="s">
        <v>1777</v>
      </c>
      <c r="C70" s="80" t="s">
        <v>39</v>
      </c>
      <c r="D70" s="59" t="s">
        <v>246</v>
      </c>
      <c r="E70" s="61" t="s">
        <v>122</v>
      </c>
      <c r="F70" s="32" t="s">
        <v>1759</v>
      </c>
      <c r="G70" s="33" t="s">
        <v>67</v>
      </c>
      <c r="H70" s="34" t="s">
        <v>204</v>
      </c>
      <c r="I70" s="34" t="s">
        <v>72</v>
      </c>
      <c r="J70" s="83" t="s">
        <v>171</v>
      </c>
      <c r="K70" s="80" t="s">
        <v>39</v>
      </c>
      <c r="L70" s="41" t="s">
        <v>122</v>
      </c>
    </row>
    <row r="71" ht="15.75" customHeight="1">
      <c r="A71" s="26" t="s">
        <v>239</v>
      </c>
      <c r="B71" s="28" t="s">
        <v>1779</v>
      </c>
      <c r="C71" s="80" t="s">
        <v>39</v>
      </c>
      <c r="D71" s="59" t="s">
        <v>246</v>
      </c>
      <c r="E71" s="61" t="s">
        <v>122</v>
      </c>
      <c r="F71" s="32" t="s">
        <v>1781</v>
      </c>
      <c r="G71" s="33" t="s">
        <v>67</v>
      </c>
      <c r="H71" s="34" t="s">
        <v>204</v>
      </c>
      <c r="I71" s="34" t="s">
        <v>72</v>
      </c>
      <c r="J71" s="83" t="s">
        <v>171</v>
      </c>
      <c r="K71" s="80" t="s">
        <v>39</v>
      </c>
      <c r="L71" s="41" t="s">
        <v>122</v>
      </c>
    </row>
    <row r="72" ht="15.75" customHeight="1">
      <c r="A72" s="26" t="s">
        <v>239</v>
      </c>
      <c r="B72" s="28" t="s">
        <v>1783</v>
      </c>
      <c r="C72" s="80" t="s">
        <v>39</v>
      </c>
      <c r="D72" s="59" t="s">
        <v>246</v>
      </c>
      <c r="E72" s="61" t="s">
        <v>122</v>
      </c>
      <c r="F72" s="32" t="s">
        <v>1784</v>
      </c>
      <c r="G72" s="33" t="s">
        <v>67</v>
      </c>
      <c r="H72" s="34" t="s">
        <v>204</v>
      </c>
      <c r="I72" s="34" t="s">
        <v>72</v>
      </c>
      <c r="J72" s="83" t="s">
        <v>171</v>
      </c>
      <c r="K72" s="80" t="s">
        <v>39</v>
      </c>
      <c r="L72" s="41" t="s">
        <v>122</v>
      </c>
    </row>
    <row r="73" ht="15.75" customHeight="1">
      <c r="A73" s="26" t="s">
        <v>244</v>
      </c>
      <c r="B73" s="28" t="s">
        <v>1786</v>
      </c>
      <c r="C73" s="80" t="s">
        <v>39</v>
      </c>
      <c r="D73" s="59" t="s">
        <v>246</v>
      </c>
      <c r="E73" s="61" t="s">
        <v>122</v>
      </c>
      <c r="F73" s="32" t="s">
        <v>1787</v>
      </c>
      <c r="G73" s="33" t="s">
        <v>67</v>
      </c>
      <c r="H73" s="34" t="s">
        <v>204</v>
      </c>
      <c r="I73" s="34" t="s">
        <v>72</v>
      </c>
      <c r="J73" s="83" t="s">
        <v>171</v>
      </c>
      <c r="K73" s="80" t="s">
        <v>39</v>
      </c>
      <c r="L73" s="41" t="s">
        <v>122</v>
      </c>
    </row>
    <row r="74" ht="15.75" customHeight="1">
      <c r="A74" s="26" t="s">
        <v>244</v>
      </c>
      <c r="B74" s="28" t="s">
        <v>1788</v>
      </c>
      <c r="C74" s="80" t="s">
        <v>39</v>
      </c>
      <c r="D74" s="59" t="s">
        <v>246</v>
      </c>
      <c r="E74" s="61" t="s">
        <v>122</v>
      </c>
      <c r="F74" s="32" t="s">
        <v>1789</v>
      </c>
      <c r="G74" s="33" t="s">
        <v>67</v>
      </c>
      <c r="H74" s="34" t="s">
        <v>204</v>
      </c>
      <c r="I74" s="34" t="s">
        <v>72</v>
      </c>
      <c r="J74" s="83" t="s">
        <v>171</v>
      </c>
      <c r="K74" s="80" t="s">
        <v>39</v>
      </c>
      <c r="L74" s="41" t="s">
        <v>122</v>
      </c>
    </row>
    <row r="75" ht="15.75" customHeight="1">
      <c r="A75" s="26" t="s">
        <v>244</v>
      </c>
      <c r="B75" s="28" t="s">
        <v>1790</v>
      </c>
      <c r="C75" s="80" t="s">
        <v>39</v>
      </c>
      <c r="D75" s="59" t="s">
        <v>246</v>
      </c>
      <c r="E75" s="61" t="s">
        <v>122</v>
      </c>
      <c r="F75" s="32" t="s">
        <v>1791</v>
      </c>
      <c r="G75" s="33" t="s">
        <v>67</v>
      </c>
      <c r="H75" s="34" t="s">
        <v>204</v>
      </c>
      <c r="I75" s="34" t="s">
        <v>72</v>
      </c>
      <c r="J75" s="83" t="s">
        <v>171</v>
      </c>
      <c r="K75" s="80" t="s">
        <v>39</v>
      </c>
      <c r="L75" s="41" t="s">
        <v>122</v>
      </c>
    </row>
    <row r="76" ht="15.75" customHeight="1">
      <c r="A76" s="26" t="s">
        <v>244</v>
      </c>
      <c r="B76" s="28" t="s">
        <v>1793</v>
      </c>
      <c r="C76" s="80" t="s">
        <v>39</v>
      </c>
      <c r="D76" s="59" t="s">
        <v>246</v>
      </c>
      <c r="E76" s="61" t="s">
        <v>122</v>
      </c>
      <c r="F76" s="32" t="s">
        <v>1794</v>
      </c>
      <c r="G76" s="33" t="s">
        <v>67</v>
      </c>
      <c r="H76" s="34" t="s">
        <v>204</v>
      </c>
      <c r="I76" s="34" t="s">
        <v>72</v>
      </c>
      <c r="J76" s="83" t="s">
        <v>171</v>
      </c>
      <c r="K76" s="80" t="s">
        <v>39</v>
      </c>
      <c r="L76" s="41" t="s">
        <v>122</v>
      </c>
    </row>
    <row r="77" ht="15.75" customHeight="1">
      <c r="A77" s="26" t="s">
        <v>262</v>
      </c>
      <c r="B77" s="28" t="s">
        <v>1796</v>
      </c>
      <c r="C77" s="80" t="s">
        <v>39</v>
      </c>
      <c r="D77" s="24"/>
      <c r="E77" s="61" t="s">
        <v>122</v>
      </c>
      <c r="F77" s="57"/>
      <c r="G77" s="41" t="s">
        <v>122</v>
      </c>
      <c r="H77" s="34" t="s">
        <v>204</v>
      </c>
      <c r="I77" s="34" t="s">
        <v>72</v>
      </c>
      <c r="J77" s="83" t="s">
        <v>125</v>
      </c>
      <c r="K77" s="80" t="s">
        <v>39</v>
      </c>
      <c r="L77" s="80" t="s">
        <v>39</v>
      </c>
    </row>
    <row r="78" ht="15.75" customHeight="1">
      <c r="A78" s="26" t="s">
        <v>262</v>
      </c>
      <c r="B78" s="28" t="s">
        <v>1797</v>
      </c>
      <c r="C78" s="80" t="s">
        <v>39</v>
      </c>
      <c r="D78" s="59" t="s">
        <v>246</v>
      </c>
      <c r="E78" s="61" t="s">
        <v>122</v>
      </c>
      <c r="F78" s="32" t="s">
        <v>1799</v>
      </c>
      <c r="G78" s="33" t="s">
        <v>67</v>
      </c>
      <c r="H78" s="34" t="s">
        <v>204</v>
      </c>
      <c r="I78" s="34" t="s">
        <v>72</v>
      </c>
      <c r="J78" s="83" t="s">
        <v>171</v>
      </c>
      <c r="K78" s="80" t="s">
        <v>39</v>
      </c>
      <c r="L78" s="41" t="s">
        <v>122</v>
      </c>
    </row>
    <row r="79" ht="15.75" customHeight="1">
      <c r="A79" s="26" t="s">
        <v>262</v>
      </c>
      <c r="B79" s="28" t="s">
        <v>1801</v>
      </c>
      <c r="C79" s="80" t="s">
        <v>39</v>
      </c>
      <c r="D79" s="59" t="s">
        <v>246</v>
      </c>
      <c r="E79" s="61" t="s">
        <v>122</v>
      </c>
      <c r="F79" s="32" t="s">
        <v>1803</v>
      </c>
      <c r="G79" s="33" t="s">
        <v>67</v>
      </c>
      <c r="H79" s="34" t="s">
        <v>204</v>
      </c>
      <c r="I79" s="34" t="s">
        <v>72</v>
      </c>
      <c r="J79" s="83" t="s">
        <v>171</v>
      </c>
      <c r="K79" s="80" t="s">
        <v>39</v>
      </c>
      <c r="L79" s="41" t="s">
        <v>122</v>
      </c>
    </row>
    <row r="80" ht="15.75" customHeight="1">
      <c r="A80" s="26" t="s">
        <v>262</v>
      </c>
      <c r="B80" s="28" t="s">
        <v>1804</v>
      </c>
      <c r="C80" s="80" t="s">
        <v>39</v>
      </c>
      <c r="D80" s="59" t="s">
        <v>246</v>
      </c>
      <c r="E80" s="61" t="s">
        <v>122</v>
      </c>
      <c r="F80" s="32" t="s">
        <v>1806</v>
      </c>
      <c r="G80" s="33" t="s">
        <v>67</v>
      </c>
      <c r="H80" s="34" t="s">
        <v>204</v>
      </c>
      <c r="I80" s="34" t="s">
        <v>72</v>
      </c>
      <c r="J80" s="83" t="s">
        <v>171</v>
      </c>
      <c r="K80" s="80" t="s">
        <v>39</v>
      </c>
      <c r="L80" s="41" t="s">
        <v>122</v>
      </c>
    </row>
    <row r="81" ht="15.75" customHeight="1">
      <c r="A81" s="26" t="s">
        <v>262</v>
      </c>
      <c r="B81" s="28" t="s">
        <v>1808</v>
      </c>
      <c r="C81" s="80" t="s">
        <v>39</v>
      </c>
      <c r="D81" s="59" t="s">
        <v>246</v>
      </c>
      <c r="E81" s="61" t="s">
        <v>122</v>
      </c>
      <c r="F81" s="32" t="s">
        <v>1810</v>
      </c>
      <c r="G81" s="33" t="s">
        <v>67</v>
      </c>
      <c r="H81" s="34" t="s">
        <v>204</v>
      </c>
      <c r="I81" s="34" t="s">
        <v>72</v>
      </c>
      <c r="J81" s="83" t="s">
        <v>171</v>
      </c>
      <c r="K81" s="80" t="s">
        <v>39</v>
      </c>
      <c r="L81" s="41" t="s">
        <v>122</v>
      </c>
    </row>
    <row r="82" ht="15.75" customHeight="1">
      <c r="A82" s="26" t="s">
        <v>262</v>
      </c>
      <c r="B82" s="28" t="s">
        <v>1811</v>
      </c>
      <c r="C82" s="80" t="s">
        <v>39</v>
      </c>
      <c r="D82" s="59" t="s">
        <v>246</v>
      </c>
      <c r="E82" s="61" t="s">
        <v>122</v>
      </c>
      <c r="F82" s="32" t="s">
        <v>1814</v>
      </c>
      <c r="G82" s="33" t="s">
        <v>67</v>
      </c>
      <c r="H82" s="34" t="s">
        <v>204</v>
      </c>
      <c r="I82" s="34" t="s">
        <v>72</v>
      </c>
      <c r="J82" s="83" t="s">
        <v>171</v>
      </c>
      <c r="K82" s="80" t="s">
        <v>39</v>
      </c>
      <c r="L82" s="41" t="s">
        <v>122</v>
      </c>
    </row>
    <row r="83" ht="15.75" customHeight="1">
      <c r="A83" s="26" t="s">
        <v>262</v>
      </c>
      <c r="B83" s="28" t="s">
        <v>1816</v>
      </c>
      <c r="C83" s="80" t="s">
        <v>39</v>
      </c>
      <c r="D83" s="59" t="s">
        <v>246</v>
      </c>
      <c r="E83" s="61" t="s">
        <v>122</v>
      </c>
      <c r="F83" s="32" t="s">
        <v>1817</v>
      </c>
      <c r="G83" s="33" t="s">
        <v>67</v>
      </c>
      <c r="H83" s="34" t="s">
        <v>204</v>
      </c>
      <c r="I83" s="34" t="s">
        <v>72</v>
      </c>
      <c r="J83" s="83" t="s">
        <v>171</v>
      </c>
      <c r="K83" s="80" t="s">
        <v>39</v>
      </c>
      <c r="L83" s="41" t="s">
        <v>122</v>
      </c>
    </row>
    <row r="84" ht="15.75" customHeight="1">
      <c r="A84" s="26" t="s">
        <v>262</v>
      </c>
      <c r="B84" s="28" t="s">
        <v>1818</v>
      </c>
      <c r="C84" s="80" t="s">
        <v>39</v>
      </c>
      <c r="D84" s="59" t="s">
        <v>246</v>
      </c>
      <c r="E84" s="61" t="s">
        <v>122</v>
      </c>
      <c r="F84" s="32" t="s">
        <v>924</v>
      </c>
      <c r="G84" s="33" t="s">
        <v>67</v>
      </c>
      <c r="H84" s="34" t="s">
        <v>204</v>
      </c>
      <c r="I84" s="34" t="s">
        <v>72</v>
      </c>
      <c r="J84" s="83" t="s">
        <v>171</v>
      </c>
      <c r="K84" s="80" t="s">
        <v>39</v>
      </c>
      <c r="L84" s="41" t="s">
        <v>122</v>
      </c>
    </row>
    <row r="85" ht="15.75" customHeight="1">
      <c r="A85" s="26" t="s">
        <v>262</v>
      </c>
      <c r="B85" s="28" t="s">
        <v>1821</v>
      </c>
      <c r="C85" s="80" t="s">
        <v>39</v>
      </c>
      <c r="D85" s="59" t="s">
        <v>246</v>
      </c>
      <c r="E85" s="61" t="s">
        <v>122</v>
      </c>
      <c r="F85" s="32" t="s">
        <v>1823</v>
      </c>
      <c r="G85" s="33" t="s">
        <v>67</v>
      </c>
      <c r="H85" s="34" t="s">
        <v>204</v>
      </c>
      <c r="I85" s="34" t="s">
        <v>72</v>
      </c>
      <c r="J85" s="83" t="s">
        <v>171</v>
      </c>
      <c r="K85" s="80" t="s">
        <v>39</v>
      </c>
      <c r="L85" s="41" t="s">
        <v>122</v>
      </c>
    </row>
    <row r="86" ht="15.75" customHeight="1">
      <c r="A86" s="26" t="s">
        <v>262</v>
      </c>
      <c r="B86" s="28" t="s">
        <v>1825</v>
      </c>
      <c r="C86" s="80" t="s">
        <v>39</v>
      </c>
      <c r="D86" s="59" t="s">
        <v>246</v>
      </c>
      <c r="E86" s="61" t="s">
        <v>122</v>
      </c>
      <c r="F86" s="32" t="s">
        <v>1826</v>
      </c>
      <c r="G86" s="33" t="s">
        <v>67</v>
      </c>
      <c r="H86" s="34" t="s">
        <v>204</v>
      </c>
      <c r="I86" s="34" t="s">
        <v>72</v>
      </c>
      <c r="J86" s="83" t="s">
        <v>171</v>
      </c>
      <c r="K86" s="80" t="s">
        <v>39</v>
      </c>
      <c r="L86" s="41" t="s">
        <v>122</v>
      </c>
    </row>
    <row r="87" ht="15.75" customHeight="1">
      <c r="A87" s="26" t="s">
        <v>262</v>
      </c>
      <c r="B87" s="28" t="s">
        <v>1827</v>
      </c>
      <c r="C87" s="80" t="s">
        <v>39</v>
      </c>
      <c r="D87" s="59" t="s">
        <v>246</v>
      </c>
      <c r="E87" s="61" t="s">
        <v>122</v>
      </c>
      <c r="F87" s="32" t="s">
        <v>1829</v>
      </c>
      <c r="G87" s="33" t="s">
        <v>67</v>
      </c>
      <c r="H87" s="34" t="s">
        <v>204</v>
      </c>
      <c r="I87" s="34" t="s">
        <v>72</v>
      </c>
      <c r="J87" s="83" t="s">
        <v>171</v>
      </c>
      <c r="K87" s="80" t="s">
        <v>39</v>
      </c>
      <c r="L87" s="41" t="s">
        <v>122</v>
      </c>
    </row>
    <row r="88" ht="15.75" customHeight="1">
      <c r="A88" s="26" t="s">
        <v>262</v>
      </c>
      <c r="B88" s="28" t="s">
        <v>1830</v>
      </c>
      <c r="C88" s="80" t="s">
        <v>39</v>
      </c>
      <c r="D88" s="59" t="s">
        <v>246</v>
      </c>
      <c r="E88" s="61" t="s">
        <v>122</v>
      </c>
      <c r="F88" s="32" t="s">
        <v>1723</v>
      </c>
      <c r="G88" s="33" t="s">
        <v>67</v>
      </c>
      <c r="H88" s="34" t="s">
        <v>204</v>
      </c>
      <c r="I88" s="34" t="s">
        <v>72</v>
      </c>
      <c r="J88" s="83" t="s">
        <v>171</v>
      </c>
      <c r="K88" s="80" t="s">
        <v>39</v>
      </c>
      <c r="L88" s="41" t="s">
        <v>122</v>
      </c>
    </row>
    <row r="89" ht="15.75" customHeight="1">
      <c r="A89" s="26" t="s">
        <v>262</v>
      </c>
      <c r="B89" s="28" t="s">
        <v>1832</v>
      </c>
      <c r="C89" s="80" t="s">
        <v>39</v>
      </c>
      <c r="D89" s="59" t="s">
        <v>246</v>
      </c>
      <c r="E89" s="61" t="s">
        <v>122</v>
      </c>
      <c r="F89" s="32" t="s">
        <v>1833</v>
      </c>
      <c r="G89" s="33" t="s">
        <v>67</v>
      </c>
      <c r="H89" s="34" t="s">
        <v>204</v>
      </c>
      <c r="I89" s="34" t="s">
        <v>72</v>
      </c>
      <c r="J89" s="83" t="s">
        <v>171</v>
      </c>
      <c r="K89" s="80" t="s">
        <v>39</v>
      </c>
      <c r="L89" s="41" t="s">
        <v>122</v>
      </c>
    </row>
    <row r="90" ht="15.75" customHeight="1">
      <c r="A90" s="26" t="s">
        <v>294</v>
      </c>
      <c r="B90" s="28" t="s">
        <v>1834</v>
      </c>
      <c r="C90" s="80" t="s">
        <v>39</v>
      </c>
      <c r="D90" s="59" t="s">
        <v>246</v>
      </c>
      <c r="E90" s="61" t="s">
        <v>122</v>
      </c>
      <c r="F90" s="32" t="s">
        <v>1836</v>
      </c>
      <c r="G90" s="33" t="s">
        <v>67</v>
      </c>
      <c r="H90" s="34" t="s">
        <v>204</v>
      </c>
      <c r="I90" s="34" t="s">
        <v>72</v>
      </c>
      <c r="J90" s="83" t="s">
        <v>171</v>
      </c>
      <c r="K90" s="80" t="s">
        <v>39</v>
      </c>
      <c r="L90" s="41" t="s">
        <v>122</v>
      </c>
    </row>
    <row r="91" ht="15.75" customHeight="1">
      <c r="A91" s="26" t="s">
        <v>294</v>
      </c>
      <c r="B91" s="28" t="s">
        <v>1838</v>
      </c>
      <c r="C91" s="80" t="s">
        <v>39</v>
      </c>
      <c r="D91" s="59" t="s">
        <v>246</v>
      </c>
      <c r="E91" s="61" t="s">
        <v>122</v>
      </c>
      <c r="F91" s="32" t="s">
        <v>1840</v>
      </c>
      <c r="G91" s="33" t="s">
        <v>67</v>
      </c>
      <c r="H91" s="34" t="s">
        <v>204</v>
      </c>
      <c r="I91" s="34" t="s">
        <v>72</v>
      </c>
      <c r="J91" s="83" t="s">
        <v>171</v>
      </c>
      <c r="K91" s="80" t="s">
        <v>39</v>
      </c>
      <c r="L91" s="41" t="s">
        <v>122</v>
      </c>
    </row>
    <row r="92" ht="15.75" customHeight="1">
      <c r="A92" s="26" t="s">
        <v>294</v>
      </c>
      <c r="B92" s="28" t="s">
        <v>1842</v>
      </c>
      <c r="C92" s="106" t="s">
        <v>39</v>
      </c>
      <c r="D92" s="24"/>
      <c r="E92" s="61" t="s">
        <v>122</v>
      </c>
      <c r="F92" s="57"/>
      <c r="G92" s="41" t="s">
        <v>122</v>
      </c>
      <c r="H92" s="34" t="s">
        <v>204</v>
      </c>
      <c r="I92" s="34" t="s">
        <v>399</v>
      </c>
      <c r="J92" s="81" t="s">
        <v>1363</v>
      </c>
      <c r="K92" s="80" t="s">
        <v>39</v>
      </c>
      <c r="L92" s="80" t="s">
        <v>39</v>
      </c>
    </row>
    <row r="93" ht="15.75" customHeight="1">
      <c r="A93" s="26" t="s">
        <v>294</v>
      </c>
      <c r="B93" s="28" t="s">
        <v>1845</v>
      </c>
      <c r="C93" s="80" t="s">
        <v>39</v>
      </c>
      <c r="D93" s="59" t="s">
        <v>246</v>
      </c>
      <c r="E93" s="61" t="s">
        <v>122</v>
      </c>
      <c r="F93" s="32" t="s">
        <v>1847</v>
      </c>
      <c r="G93" s="33" t="s">
        <v>67</v>
      </c>
      <c r="H93" s="34" t="s">
        <v>204</v>
      </c>
      <c r="I93" s="34" t="s">
        <v>72</v>
      </c>
      <c r="J93" s="83" t="s">
        <v>171</v>
      </c>
      <c r="K93" s="80" t="s">
        <v>39</v>
      </c>
      <c r="L93" s="41" t="s">
        <v>122</v>
      </c>
    </row>
    <row r="94" ht="15.75" customHeight="1">
      <c r="A94" s="26" t="s">
        <v>294</v>
      </c>
      <c r="B94" s="28" t="s">
        <v>1849</v>
      </c>
      <c r="C94" s="80" t="s">
        <v>39</v>
      </c>
      <c r="D94" s="59" t="s">
        <v>246</v>
      </c>
      <c r="E94" s="61" t="s">
        <v>122</v>
      </c>
      <c r="F94" s="32" t="s">
        <v>1850</v>
      </c>
      <c r="G94" s="33" t="s">
        <v>67</v>
      </c>
      <c r="H94" s="34" t="s">
        <v>204</v>
      </c>
      <c r="I94" s="34" t="s">
        <v>72</v>
      </c>
      <c r="J94" s="83" t="s">
        <v>171</v>
      </c>
      <c r="K94" s="80" t="s">
        <v>39</v>
      </c>
      <c r="L94" s="41" t="s">
        <v>122</v>
      </c>
    </row>
    <row r="95" ht="15.75" customHeight="1">
      <c r="A95" s="26" t="s">
        <v>294</v>
      </c>
      <c r="B95" s="28" t="s">
        <v>1851</v>
      </c>
      <c r="C95" s="80" t="s">
        <v>39</v>
      </c>
      <c r="D95" s="59" t="s">
        <v>246</v>
      </c>
      <c r="E95" s="61" t="s">
        <v>122</v>
      </c>
      <c r="F95" s="32" t="s">
        <v>1853</v>
      </c>
      <c r="G95" s="33" t="s">
        <v>67</v>
      </c>
      <c r="H95" s="34" t="s">
        <v>204</v>
      </c>
      <c r="I95" s="34" t="s">
        <v>72</v>
      </c>
      <c r="J95" s="83" t="s">
        <v>171</v>
      </c>
      <c r="K95" s="80" t="s">
        <v>39</v>
      </c>
      <c r="L95" s="41" t="s">
        <v>122</v>
      </c>
    </row>
    <row r="96" ht="15.75" customHeight="1">
      <c r="A96" s="26" t="s">
        <v>294</v>
      </c>
      <c r="B96" s="28" t="s">
        <v>1854</v>
      </c>
      <c r="C96" s="80" t="s">
        <v>39</v>
      </c>
      <c r="D96" s="59" t="s">
        <v>246</v>
      </c>
      <c r="E96" s="61" t="s">
        <v>122</v>
      </c>
      <c r="F96" s="32" t="s">
        <v>1262</v>
      </c>
      <c r="G96" s="33" t="s">
        <v>67</v>
      </c>
      <c r="H96" s="34" t="s">
        <v>204</v>
      </c>
      <c r="I96" s="34" t="s">
        <v>72</v>
      </c>
      <c r="J96" s="83" t="s">
        <v>171</v>
      </c>
      <c r="K96" s="80" t="s">
        <v>39</v>
      </c>
      <c r="L96" s="41" t="s">
        <v>122</v>
      </c>
    </row>
    <row r="97" ht="15.75" customHeight="1">
      <c r="A97" s="26" t="s">
        <v>294</v>
      </c>
      <c r="B97" s="28" t="s">
        <v>1857</v>
      </c>
      <c r="C97" s="80" t="s">
        <v>39</v>
      </c>
      <c r="D97" s="59" t="s">
        <v>246</v>
      </c>
      <c r="E97" s="61" t="s">
        <v>122</v>
      </c>
      <c r="F97" s="32" t="s">
        <v>1858</v>
      </c>
      <c r="G97" s="33" t="s">
        <v>67</v>
      </c>
      <c r="H97" s="34" t="s">
        <v>204</v>
      </c>
      <c r="I97" s="34" t="s">
        <v>72</v>
      </c>
      <c r="J97" s="83" t="s">
        <v>171</v>
      </c>
      <c r="K97" s="80" t="s">
        <v>39</v>
      </c>
      <c r="L97" s="41" t="s">
        <v>122</v>
      </c>
    </row>
    <row r="98" ht="15.75" customHeight="1">
      <c r="A98" s="26" t="s">
        <v>294</v>
      </c>
      <c r="B98" s="28" t="s">
        <v>1860</v>
      </c>
      <c r="C98" s="80" t="s">
        <v>39</v>
      </c>
      <c r="D98" s="59" t="s">
        <v>246</v>
      </c>
      <c r="E98" s="61" t="s">
        <v>122</v>
      </c>
      <c r="F98" s="32" t="s">
        <v>1862</v>
      </c>
      <c r="G98" s="33" t="s">
        <v>67</v>
      </c>
      <c r="H98" s="34" t="s">
        <v>204</v>
      </c>
      <c r="I98" s="34" t="s">
        <v>72</v>
      </c>
      <c r="J98" s="83" t="s">
        <v>171</v>
      </c>
      <c r="K98" s="80" t="s">
        <v>39</v>
      </c>
      <c r="L98" s="41" t="s">
        <v>122</v>
      </c>
    </row>
    <row r="99" ht="15.75" customHeight="1">
      <c r="A99" s="26" t="s">
        <v>347</v>
      </c>
      <c r="B99" s="28" t="s">
        <v>1863</v>
      </c>
      <c r="C99" s="80" t="s">
        <v>39</v>
      </c>
      <c r="D99" s="59" t="s">
        <v>246</v>
      </c>
      <c r="E99" s="61" t="s">
        <v>122</v>
      </c>
      <c r="F99" s="32" t="s">
        <v>1310</v>
      </c>
      <c r="G99" s="33" t="s">
        <v>67</v>
      </c>
      <c r="H99" s="34" t="s">
        <v>204</v>
      </c>
      <c r="I99" s="34" t="s">
        <v>72</v>
      </c>
      <c r="J99" s="83" t="s">
        <v>171</v>
      </c>
      <c r="K99" s="80" t="s">
        <v>39</v>
      </c>
      <c r="L99" s="41" t="s">
        <v>122</v>
      </c>
    </row>
    <row r="100" ht="15.75" customHeight="1">
      <c r="A100" s="26" t="s">
        <v>356</v>
      </c>
      <c r="B100" s="28" t="s">
        <v>1864</v>
      </c>
      <c r="C100" s="80" t="s">
        <v>39</v>
      </c>
      <c r="D100" s="59" t="s">
        <v>246</v>
      </c>
      <c r="E100" s="61" t="s">
        <v>122</v>
      </c>
      <c r="F100" s="32" t="s">
        <v>1583</v>
      </c>
      <c r="G100" s="33" t="s">
        <v>67</v>
      </c>
      <c r="H100" s="34" t="s">
        <v>204</v>
      </c>
      <c r="I100" s="34" t="s">
        <v>72</v>
      </c>
      <c r="J100" s="83" t="s">
        <v>171</v>
      </c>
      <c r="K100" s="80" t="s">
        <v>39</v>
      </c>
      <c r="L100" s="41" t="s">
        <v>122</v>
      </c>
    </row>
    <row r="101" ht="15.75" customHeight="1">
      <c r="A101" s="26" t="s">
        <v>356</v>
      </c>
      <c r="B101" s="28" t="s">
        <v>1866</v>
      </c>
      <c r="C101" s="80" t="s">
        <v>39</v>
      </c>
      <c r="D101" s="63" t="s">
        <v>330</v>
      </c>
      <c r="E101" s="28" t="s">
        <v>35</v>
      </c>
      <c r="F101" s="58" t="s">
        <v>1867</v>
      </c>
      <c r="G101" s="41" t="s">
        <v>122</v>
      </c>
      <c r="H101" s="34" t="s">
        <v>204</v>
      </c>
      <c r="I101" s="34" t="s">
        <v>399</v>
      </c>
      <c r="J101" s="81" t="s">
        <v>1363</v>
      </c>
      <c r="K101" s="80" t="s">
        <v>39</v>
      </c>
      <c r="L101" s="80" t="s">
        <v>39</v>
      </c>
    </row>
    <row r="102" ht="15.75" customHeight="1">
      <c r="A102" s="26" t="s">
        <v>356</v>
      </c>
      <c r="B102" s="28" t="s">
        <v>1868</v>
      </c>
      <c r="C102" s="80" t="s">
        <v>39</v>
      </c>
      <c r="D102" s="59" t="s">
        <v>246</v>
      </c>
      <c r="E102" s="61" t="s">
        <v>122</v>
      </c>
      <c r="F102" s="32" t="s">
        <v>1870</v>
      </c>
      <c r="G102" s="33" t="s">
        <v>67</v>
      </c>
      <c r="H102" s="34" t="s">
        <v>204</v>
      </c>
      <c r="I102" s="34" t="s">
        <v>72</v>
      </c>
      <c r="J102" s="83" t="s">
        <v>171</v>
      </c>
      <c r="K102" s="80" t="s">
        <v>39</v>
      </c>
      <c r="L102" s="41" t="s">
        <v>122</v>
      </c>
    </row>
    <row r="103" ht="15.75" customHeight="1">
      <c r="A103" s="26" t="s">
        <v>356</v>
      </c>
      <c r="B103" s="28" t="s">
        <v>1871</v>
      </c>
      <c r="C103" s="80" t="s">
        <v>39</v>
      </c>
      <c r="D103" s="63" t="s">
        <v>330</v>
      </c>
      <c r="E103" s="28" t="s">
        <v>35</v>
      </c>
      <c r="F103" s="58" t="s">
        <v>728</v>
      </c>
      <c r="G103" s="41" t="s">
        <v>122</v>
      </c>
      <c r="H103" s="34" t="s">
        <v>204</v>
      </c>
      <c r="I103" s="34" t="s">
        <v>399</v>
      </c>
      <c r="J103" s="81" t="s">
        <v>1363</v>
      </c>
      <c r="K103" s="80" t="s">
        <v>39</v>
      </c>
      <c r="L103" s="80" t="s">
        <v>39</v>
      </c>
    </row>
    <row r="104" ht="15.75" customHeight="1">
      <c r="A104" s="26" t="s">
        <v>356</v>
      </c>
      <c r="B104" s="28" t="s">
        <v>1873</v>
      </c>
      <c r="C104" s="80" t="s">
        <v>39</v>
      </c>
      <c r="D104" s="59" t="s">
        <v>246</v>
      </c>
      <c r="E104" s="61" t="s">
        <v>122</v>
      </c>
      <c r="F104" s="32" t="s">
        <v>1024</v>
      </c>
      <c r="G104" s="33" t="s">
        <v>67</v>
      </c>
      <c r="H104" s="34" t="s">
        <v>204</v>
      </c>
      <c r="I104" s="34" t="s">
        <v>72</v>
      </c>
      <c r="J104" s="83" t="s">
        <v>171</v>
      </c>
      <c r="K104" s="80" t="s">
        <v>39</v>
      </c>
      <c r="L104" s="41" t="s">
        <v>122</v>
      </c>
    </row>
    <row r="105" ht="15.75" customHeight="1">
      <c r="A105" s="26" t="s">
        <v>356</v>
      </c>
      <c r="B105" s="28" t="s">
        <v>1875</v>
      </c>
      <c r="C105" s="80" t="s">
        <v>39</v>
      </c>
      <c r="D105" s="59" t="s">
        <v>246</v>
      </c>
      <c r="E105" s="61" t="s">
        <v>122</v>
      </c>
      <c r="F105" s="32" t="s">
        <v>1247</v>
      </c>
      <c r="G105" s="33" t="s">
        <v>67</v>
      </c>
      <c r="H105" s="34" t="s">
        <v>204</v>
      </c>
      <c r="I105" s="34" t="s">
        <v>72</v>
      </c>
      <c r="J105" s="83" t="s">
        <v>171</v>
      </c>
      <c r="K105" s="80" t="s">
        <v>39</v>
      </c>
      <c r="L105" s="41" t="s">
        <v>122</v>
      </c>
    </row>
    <row r="106" ht="15.75" customHeight="1">
      <c r="A106" s="26" t="s">
        <v>368</v>
      </c>
      <c r="B106" s="28" t="s">
        <v>1876</v>
      </c>
      <c r="C106" s="80" t="s">
        <v>39</v>
      </c>
      <c r="D106" s="59" t="s">
        <v>246</v>
      </c>
      <c r="E106" s="61" t="s">
        <v>122</v>
      </c>
      <c r="F106" s="32" t="s">
        <v>1879</v>
      </c>
      <c r="G106" s="33" t="s">
        <v>67</v>
      </c>
      <c r="H106" s="34" t="s">
        <v>204</v>
      </c>
      <c r="I106" s="34" t="s">
        <v>72</v>
      </c>
      <c r="J106" s="83" t="s">
        <v>171</v>
      </c>
      <c r="K106" s="80" t="s">
        <v>39</v>
      </c>
      <c r="L106" s="41" t="s">
        <v>122</v>
      </c>
    </row>
    <row r="107" ht="15.75" customHeight="1">
      <c r="A107" s="26" t="s">
        <v>372</v>
      </c>
      <c r="B107" s="28" t="s">
        <v>1881</v>
      </c>
      <c r="C107" s="80" t="s">
        <v>39</v>
      </c>
      <c r="D107" s="29" t="s">
        <v>246</v>
      </c>
      <c r="E107" s="61" t="s">
        <v>122</v>
      </c>
      <c r="F107" s="32" t="s">
        <v>1883</v>
      </c>
      <c r="G107" s="33" t="s">
        <v>67</v>
      </c>
      <c r="H107" s="34" t="s">
        <v>204</v>
      </c>
      <c r="I107" s="34" t="s">
        <v>72</v>
      </c>
      <c r="J107" s="83" t="s">
        <v>171</v>
      </c>
      <c r="K107" s="80" t="s">
        <v>39</v>
      </c>
      <c r="L107" s="41" t="s">
        <v>122</v>
      </c>
    </row>
    <row r="108" ht="15.75" customHeight="1">
      <c r="A108" s="26" t="s">
        <v>379</v>
      </c>
      <c r="B108" s="50" t="s">
        <v>1884</v>
      </c>
      <c r="C108" s="87" t="s">
        <v>39</v>
      </c>
      <c r="D108" s="68" t="s">
        <v>246</v>
      </c>
      <c r="E108" s="107" t="s">
        <v>122</v>
      </c>
      <c r="F108" s="67" t="s">
        <v>1885</v>
      </c>
      <c r="G108" s="96" t="s">
        <v>67</v>
      </c>
      <c r="H108" s="52" t="s">
        <v>204</v>
      </c>
      <c r="I108" s="52" t="s">
        <v>72</v>
      </c>
      <c r="J108" s="97" t="s">
        <v>171</v>
      </c>
      <c r="K108" s="87" t="s">
        <v>39</v>
      </c>
      <c r="L108" s="56" t="s">
        <v>122</v>
      </c>
    </row>
    <row r="109" ht="15.75" customHeight="1">
      <c r="A109" s="69"/>
      <c r="B109" s="70"/>
      <c r="C109" s="89"/>
      <c r="D109" s="24"/>
      <c r="E109" s="70"/>
      <c r="F109" s="57"/>
      <c r="G109" s="24"/>
      <c r="H109" s="24"/>
      <c r="I109" s="24"/>
      <c r="J109" s="90"/>
      <c r="K109" s="89"/>
      <c r="L109" s="89"/>
    </row>
    <row r="110" ht="15.75" customHeight="1">
      <c r="A110" s="69"/>
      <c r="B110" s="70"/>
      <c r="C110" s="89"/>
      <c r="D110" s="24"/>
      <c r="E110" s="70"/>
      <c r="F110" s="57"/>
      <c r="G110" s="24"/>
      <c r="H110" s="24"/>
      <c r="I110" s="24"/>
      <c r="J110" s="90"/>
      <c r="K110" s="89"/>
      <c r="L110" s="89"/>
    </row>
    <row r="111" ht="15.75" customHeight="1">
      <c r="A111" s="69"/>
      <c r="B111" s="70"/>
      <c r="C111" s="89"/>
      <c r="D111" s="24"/>
      <c r="E111" s="70"/>
      <c r="F111" s="57"/>
      <c r="G111" s="24"/>
      <c r="H111" s="24"/>
      <c r="I111" s="24"/>
      <c r="J111" s="90"/>
      <c r="K111" s="89"/>
      <c r="L111" s="89"/>
    </row>
    <row r="112" ht="15.75" customHeight="1">
      <c r="A112" s="69"/>
      <c r="B112" s="70"/>
      <c r="C112" s="89"/>
      <c r="D112" s="24"/>
      <c r="E112" s="70"/>
      <c r="F112" s="57"/>
      <c r="G112" s="24"/>
      <c r="H112" s="24"/>
      <c r="I112" s="24"/>
      <c r="J112" s="90"/>
      <c r="K112" s="89"/>
      <c r="L112" s="89"/>
    </row>
    <row r="113" ht="15.75" customHeight="1">
      <c r="A113" s="69"/>
      <c r="B113" s="70"/>
      <c r="C113" s="89"/>
      <c r="D113" s="24"/>
      <c r="E113" s="70"/>
      <c r="F113" s="57"/>
      <c r="G113" s="24"/>
      <c r="H113" s="24"/>
      <c r="I113" s="24"/>
      <c r="J113" s="90"/>
      <c r="K113" s="89"/>
      <c r="L113" s="89"/>
    </row>
    <row r="114" ht="15.75" customHeight="1">
      <c r="A114" s="69"/>
      <c r="B114" s="70"/>
      <c r="C114" s="89"/>
      <c r="D114" s="24"/>
      <c r="E114" s="70"/>
      <c r="F114" s="57"/>
      <c r="G114" s="24"/>
      <c r="H114" s="24"/>
      <c r="I114" s="24"/>
      <c r="J114" s="90"/>
      <c r="K114" s="89"/>
      <c r="L114" s="89"/>
    </row>
    <row r="115" ht="15.75" customHeight="1">
      <c r="A115" s="69"/>
      <c r="B115" s="70"/>
      <c r="C115" s="89"/>
      <c r="D115" s="24"/>
      <c r="E115" s="70"/>
      <c r="F115" s="57"/>
      <c r="G115" s="24"/>
      <c r="H115" s="24"/>
      <c r="I115" s="24"/>
      <c r="J115" s="90"/>
      <c r="K115" s="89"/>
      <c r="L115" s="89"/>
    </row>
    <row r="116" ht="15.75" customHeight="1">
      <c r="A116" s="69"/>
      <c r="B116" s="70"/>
      <c r="C116" s="89"/>
      <c r="D116" s="24"/>
      <c r="E116" s="70"/>
      <c r="F116" s="57"/>
      <c r="G116" s="24"/>
      <c r="H116" s="24"/>
      <c r="I116" s="24"/>
      <c r="J116" s="90"/>
      <c r="K116" s="89"/>
      <c r="L116" s="89"/>
    </row>
    <row r="117" ht="15.75" customHeight="1">
      <c r="A117" s="69"/>
      <c r="B117" s="70"/>
      <c r="C117" s="89"/>
      <c r="D117" s="24"/>
      <c r="E117" s="70"/>
      <c r="F117" s="57"/>
      <c r="G117" s="24"/>
      <c r="H117" s="24"/>
      <c r="I117" s="24"/>
      <c r="J117" s="90"/>
      <c r="K117" s="89"/>
      <c r="L117" s="89"/>
    </row>
    <row r="118" ht="15.75" customHeight="1">
      <c r="A118" s="69"/>
      <c r="B118" s="70"/>
      <c r="C118" s="89"/>
      <c r="D118" s="24"/>
      <c r="E118" s="70"/>
      <c r="F118" s="57"/>
      <c r="G118" s="24"/>
      <c r="H118" s="24"/>
      <c r="I118" s="24"/>
      <c r="J118" s="90"/>
      <c r="K118" s="89"/>
      <c r="L118" s="89"/>
    </row>
    <row r="119" ht="15.75" customHeight="1">
      <c r="A119" s="69"/>
      <c r="B119" s="70"/>
      <c r="C119" s="89"/>
      <c r="D119" s="24"/>
      <c r="E119" s="70"/>
      <c r="F119" s="57"/>
      <c r="G119" s="24"/>
      <c r="H119" s="24"/>
      <c r="I119" s="24"/>
      <c r="J119" s="90"/>
      <c r="K119" s="89"/>
      <c r="L119" s="89"/>
    </row>
    <row r="120" ht="15.75" customHeight="1">
      <c r="A120" s="69"/>
      <c r="B120" s="70"/>
      <c r="C120" s="89"/>
      <c r="D120" s="24"/>
      <c r="E120" s="70"/>
      <c r="F120" s="57"/>
      <c r="G120" s="24"/>
      <c r="H120" s="24"/>
      <c r="I120" s="24"/>
      <c r="J120" s="90"/>
      <c r="K120" s="89"/>
      <c r="L120" s="89"/>
    </row>
    <row r="121" ht="15.75" customHeight="1">
      <c r="A121" s="69"/>
      <c r="B121" s="70"/>
      <c r="C121" s="89"/>
      <c r="D121" s="24"/>
      <c r="E121" s="70"/>
      <c r="F121" s="57"/>
      <c r="G121" s="24"/>
      <c r="H121" s="24"/>
      <c r="I121" s="24"/>
      <c r="J121" s="90"/>
      <c r="K121" s="89"/>
      <c r="L121" s="89"/>
    </row>
    <row r="122" ht="15.75" customHeight="1">
      <c r="A122" s="69"/>
      <c r="B122" s="70"/>
      <c r="C122" s="89"/>
      <c r="D122" s="24"/>
      <c r="E122" s="70"/>
      <c r="F122" s="57"/>
      <c r="G122" s="24"/>
      <c r="H122" s="24"/>
      <c r="I122" s="24"/>
      <c r="J122" s="90"/>
      <c r="K122" s="89"/>
      <c r="L122" s="89"/>
    </row>
    <row r="123" ht="15.75" customHeight="1">
      <c r="A123" s="69"/>
      <c r="B123" s="70"/>
      <c r="C123" s="89"/>
      <c r="D123" s="24"/>
      <c r="E123" s="70"/>
      <c r="F123" s="57"/>
      <c r="G123" s="24"/>
      <c r="H123" s="24"/>
      <c r="I123" s="24"/>
      <c r="J123" s="90"/>
      <c r="K123" s="89"/>
      <c r="L123" s="89"/>
    </row>
    <row r="124" ht="15.75" customHeight="1">
      <c r="A124" s="69"/>
      <c r="B124" s="70"/>
      <c r="C124" s="89"/>
      <c r="D124" s="24"/>
      <c r="E124" s="70"/>
      <c r="F124" s="57"/>
      <c r="G124" s="24"/>
      <c r="H124" s="24"/>
      <c r="I124" s="24"/>
      <c r="J124" s="90"/>
      <c r="K124" s="89"/>
      <c r="L124" s="89"/>
    </row>
    <row r="125" ht="15.75" customHeight="1">
      <c r="A125" s="69"/>
      <c r="B125" s="70"/>
      <c r="C125" s="89"/>
      <c r="D125" s="24"/>
      <c r="E125" s="70"/>
      <c r="F125" s="57"/>
      <c r="G125" s="24"/>
      <c r="H125" s="24"/>
      <c r="I125" s="24"/>
      <c r="J125" s="90"/>
      <c r="K125" s="89"/>
      <c r="L125" s="89"/>
    </row>
    <row r="126" ht="15.75" customHeight="1">
      <c r="A126" s="69"/>
      <c r="B126" s="70"/>
      <c r="C126" s="89"/>
      <c r="D126" s="24"/>
      <c r="E126" s="70"/>
      <c r="F126" s="57"/>
      <c r="G126" s="24"/>
      <c r="H126" s="24"/>
      <c r="I126" s="24"/>
      <c r="J126" s="90"/>
      <c r="K126" s="89"/>
      <c r="L126" s="89"/>
    </row>
    <row r="127" ht="15.75" customHeight="1">
      <c r="A127" s="69"/>
      <c r="B127" s="70"/>
      <c r="C127" s="89"/>
      <c r="D127" s="24"/>
      <c r="E127" s="70"/>
      <c r="F127" s="57"/>
      <c r="G127" s="24"/>
      <c r="H127" s="24"/>
      <c r="I127" s="24"/>
      <c r="J127" s="90"/>
      <c r="K127" s="89"/>
      <c r="L127" s="89"/>
    </row>
    <row r="128" ht="15.75" customHeight="1">
      <c r="A128" s="69"/>
      <c r="B128" s="70"/>
      <c r="C128" s="89"/>
      <c r="D128" s="24"/>
      <c r="E128" s="70"/>
      <c r="F128" s="57"/>
      <c r="G128" s="24"/>
      <c r="H128" s="24"/>
      <c r="I128" s="24"/>
      <c r="J128" s="90"/>
      <c r="K128" s="89"/>
      <c r="L128" s="89"/>
    </row>
    <row r="129" ht="15.75" customHeight="1">
      <c r="A129" s="69"/>
      <c r="B129" s="70"/>
      <c r="C129" s="89"/>
      <c r="D129" s="24"/>
      <c r="E129" s="70"/>
      <c r="F129" s="57"/>
      <c r="G129" s="24"/>
      <c r="H129" s="24"/>
      <c r="I129" s="24"/>
      <c r="J129" s="90"/>
      <c r="K129" s="89"/>
      <c r="L129" s="89"/>
    </row>
    <row r="130" ht="15.75" customHeight="1">
      <c r="A130" s="69"/>
      <c r="B130" s="70"/>
      <c r="C130" s="89"/>
      <c r="D130" s="24"/>
      <c r="E130" s="70"/>
      <c r="F130" s="57"/>
      <c r="G130" s="24"/>
      <c r="H130" s="24"/>
      <c r="I130" s="24"/>
      <c r="J130" s="90"/>
      <c r="K130" s="89"/>
      <c r="L130" s="89"/>
    </row>
    <row r="131" ht="15.75" customHeight="1">
      <c r="A131" s="69"/>
      <c r="B131" s="70"/>
      <c r="C131" s="89"/>
      <c r="D131" s="24"/>
      <c r="E131" s="70"/>
      <c r="F131" s="57"/>
      <c r="G131" s="24"/>
      <c r="H131" s="24"/>
      <c r="I131" s="24"/>
      <c r="J131" s="90"/>
      <c r="K131" s="89"/>
      <c r="L131" s="89"/>
    </row>
    <row r="132" ht="15.75" customHeight="1">
      <c r="A132" s="69"/>
      <c r="B132" s="70"/>
      <c r="C132" s="89"/>
      <c r="D132" s="24"/>
      <c r="E132" s="70"/>
      <c r="F132" s="57"/>
      <c r="G132" s="24"/>
      <c r="H132" s="24"/>
      <c r="I132" s="24"/>
      <c r="J132" s="90"/>
      <c r="K132" s="89"/>
      <c r="L132" s="89"/>
    </row>
    <row r="133" ht="15.75" customHeight="1">
      <c r="A133" s="69"/>
      <c r="B133" s="70"/>
      <c r="C133" s="89"/>
      <c r="D133" s="24"/>
      <c r="E133" s="70"/>
      <c r="F133" s="57"/>
      <c r="G133" s="24"/>
      <c r="H133" s="24"/>
      <c r="I133" s="24"/>
      <c r="J133" s="90"/>
      <c r="K133" s="89"/>
      <c r="L133" s="89"/>
    </row>
    <row r="134" ht="15.75" customHeight="1">
      <c r="A134" s="69"/>
      <c r="B134" s="70"/>
      <c r="C134" s="89"/>
      <c r="D134" s="24"/>
      <c r="E134" s="70"/>
      <c r="F134" s="57"/>
      <c r="G134" s="24"/>
      <c r="H134" s="24"/>
      <c r="I134" s="24"/>
      <c r="J134" s="90"/>
      <c r="K134" s="89"/>
      <c r="L134" s="89"/>
    </row>
    <row r="135" ht="15.75" customHeight="1">
      <c r="A135" s="69"/>
      <c r="B135" s="70"/>
      <c r="C135" s="89"/>
      <c r="D135" s="24"/>
      <c r="E135" s="70"/>
      <c r="F135" s="57"/>
      <c r="G135" s="24"/>
      <c r="H135" s="24"/>
      <c r="I135" s="24"/>
      <c r="J135" s="90"/>
      <c r="K135" s="89"/>
      <c r="L135" s="89"/>
    </row>
    <row r="136" ht="15.75" customHeight="1">
      <c r="A136" s="69"/>
      <c r="B136" s="70"/>
      <c r="C136" s="89"/>
      <c r="D136" s="24"/>
      <c r="E136" s="70"/>
      <c r="F136" s="57"/>
      <c r="G136" s="24"/>
      <c r="H136" s="24"/>
      <c r="I136" s="24"/>
      <c r="J136" s="90"/>
      <c r="K136" s="89"/>
      <c r="L136" s="89"/>
    </row>
    <row r="137" ht="15.75" customHeight="1">
      <c r="A137" s="69"/>
      <c r="B137" s="70"/>
      <c r="C137" s="89"/>
      <c r="D137" s="24"/>
      <c r="E137" s="70"/>
      <c r="F137" s="57"/>
      <c r="G137" s="24"/>
      <c r="H137" s="24"/>
      <c r="I137" s="24"/>
      <c r="J137" s="90"/>
      <c r="K137" s="89"/>
      <c r="L137" s="89"/>
    </row>
    <row r="138" ht="15.75" customHeight="1">
      <c r="A138" s="69"/>
      <c r="B138" s="70"/>
      <c r="C138" s="89"/>
      <c r="D138" s="24"/>
      <c r="E138" s="70"/>
      <c r="F138" s="57"/>
      <c r="G138" s="24"/>
      <c r="H138" s="24"/>
      <c r="I138" s="24"/>
      <c r="J138" s="90"/>
      <c r="K138" s="89"/>
      <c r="L138" s="89"/>
    </row>
    <row r="139" ht="15.75" customHeight="1">
      <c r="A139" s="69"/>
      <c r="B139" s="70"/>
      <c r="C139" s="89"/>
      <c r="D139" s="24"/>
      <c r="E139" s="70"/>
      <c r="F139" s="57"/>
      <c r="G139" s="24"/>
      <c r="H139" s="24"/>
      <c r="I139" s="24"/>
      <c r="J139" s="90"/>
      <c r="K139" s="89"/>
      <c r="L139" s="89"/>
    </row>
    <row r="140" ht="15.75" customHeight="1">
      <c r="A140" s="69"/>
      <c r="B140" s="70"/>
      <c r="C140" s="89"/>
      <c r="D140" s="24"/>
      <c r="E140" s="70"/>
      <c r="F140" s="57"/>
      <c r="G140" s="24"/>
      <c r="H140" s="24"/>
      <c r="I140" s="24"/>
      <c r="J140" s="90"/>
      <c r="K140" s="89"/>
      <c r="L140" s="89"/>
    </row>
    <row r="141" ht="15.75" customHeight="1">
      <c r="A141" s="69"/>
      <c r="B141" s="70"/>
      <c r="C141" s="89"/>
      <c r="D141" s="24"/>
      <c r="E141" s="70"/>
      <c r="F141" s="57"/>
      <c r="G141" s="24"/>
      <c r="H141" s="24"/>
      <c r="I141" s="24"/>
      <c r="J141" s="90"/>
      <c r="K141" s="89"/>
      <c r="L141" s="89"/>
    </row>
    <row r="142" ht="15.75" customHeight="1">
      <c r="A142" s="69"/>
      <c r="B142" s="70"/>
      <c r="C142" s="89"/>
      <c r="D142" s="24"/>
      <c r="E142" s="70"/>
      <c r="F142" s="57"/>
      <c r="G142" s="24"/>
      <c r="H142" s="24"/>
      <c r="I142" s="24"/>
      <c r="J142" s="90"/>
      <c r="K142" s="89"/>
      <c r="L142" s="89"/>
    </row>
    <row r="143" ht="15.75" customHeight="1">
      <c r="A143" s="69"/>
      <c r="B143" s="70"/>
      <c r="C143" s="89"/>
      <c r="D143" s="24"/>
      <c r="E143" s="70"/>
      <c r="F143" s="57"/>
      <c r="G143" s="24"/>
      <c r="H143" s="24"/>
      <c r="I143" s="24"/>
      <c r="J143" s="90"/>
      <c r="K143" s="89"/>
      <c r="L143" s="89"/>
    </row>
    <row r="144" ht="15.75" customHeight="1">
      <c r="A144" s="69"/>
      <c r="B144" s="70"/>
      <c r="C144" s="89"/>
      <c r="D144" s="24"/>
      <c r="E144" s="70"/>
      <c r="F144" s="57"/>
      <c r="G144" s="24"/>
      <c r="H144" s="24"/>
      <c r="I144" s="24"/>
      <c r="J144" s="90"/>
      <c r="K144" s="89"/>
      <c r="L144" s="89"/>
    </row>
    <row r="145" ht="15.75" customHeight="1">
      <c r="A145" s="69"/>
      <c r="B145" s="70"/>
      <c r="C145" s="89"/>
      <c r="D145" s="24"/>
      <c r="E145" s="70"/>
      <c r="F145" s="57"/>
      <c r="G145" s="24"/>
      <c r="H145" s="24"/>
      <c r="I145" s="24"/>
      <c r="J145" s="90"/>
      <c r="K145" s="89"/>
      <c r="L145" s="89"/>
    </row>
    <row r="146" ht="15.75" customHeight="1">
      <c r="A146" s="69"/>
      <c r="B146" s="70"/>
      <c r="C146" s="89"/>
      <c r="D146" s="24"/>
      <c r="E146" s="70"/>
      <c r="F146" s="57"/>
      <c r="G146" s="24"/>
      <c r="H146" s="24"/>
      <c r="I146" s="24"/>
      <c r="J146" s="90"/>
      <c r="K146" s="89"/>
      <c r="L146" s="89"/>
    </row>
    <row r="147" ht="15.75" customHeight="1">
      <c r="A147" s="69"/>
      <c r="B147" s="70"/>
      <c r="C147" s="89"/>
      <c r="D147" s="24"/>
      <c r="E147" s="70"/>
      <c r="F147" s="57"/>
      <c r="G147" s="24"/>
      <c r="H147" s="24"/>
      <c r="I147" s="24"/>
      <c r="J147" s="90"/>
      <c r="K147" s="89"/>
      <c r="L147" s="89"/>
    </row>
    <row r="148" ht="15.75" customHeight="1">
      <c r="A148" s="69"/>
      <c r="B148" s="70"/>
      <c r="C148" s="89"/>
      <c r="D148" s="24"/>
      <c r="E148" s="70"/>
      <c r="F148" s="57"/>
      <c r="G148" s="24"/>
      <c r="H148" s="24"/>
      <c r="I148" s="24"/>
      <c r="J148" s="90"/>
      <c r="K148" s="89"/>
      <c r="L148" s="89"/>
    </row>
    <row r="149" ht="15.75" customHeight="1">
      <c r="A149" s="69"/>
      <c r="B149" s="70"/>
      <c r="C149" s="89"/>
      <c r="D149" s="24"/>
      <c r="E149" s="70"/>
      <c r="F149" s="57"/>
      <c r="G149" s="24"/>
      <c r="H149" s="24"/>
      <c r="I149" s="24"/>
      <c r="J149" s="90"/>
      <c r="K149" s="89"/>
      <c r="L149" s="89"/>
    </row>
    <row r="150" ht="15.75" customHeight="1">
      <c r="A150" s="69"/>
      <c r="B150" s="70"/>
      <c r="C150" s="89"/>
      <c r="D150" s="24"/>
      <c r="E150" s="70"/>
      <c r="F150" s="57"/>
      <c r="G150" s="24"/>
      <c r="H150" s="24"/>
      <c r="I150" s="24"/>
      <c r="J150" s="90"/>
      <c r="K150" s="89"/>
      <c r="L150" s="89"/>
    </row>
    <row r="151" ht="15.75" customHeight="1">
      <c r="A151" s="69"/>
      <c r="B151" s="70"/>
      <c r="C151" s="89"/>
      <c r="D151" s="24"/>
      <c r="E151" s="70"/>
      <c r="F151" s="57"/>
      <c r="G151" s="24"/>
      <c r="H151" s="24"/>
      <c r="I151" s="24"/>
      <c r="J151" s="90"/>
      <c r="K151" s="89"/>
      <c r="L151" s="89"/>
    </row>
    <row r="152" ht="15.75" customHeight="1">
      <c r="A152" s="69"/>
      <c r="B152" s="70"/>
      <c r="C152" s="89"/>
      <c r="D152" s="24"/>
      <c r="E152" s="70"/>
      <c r="F152" s="57"/>
      <c r="G152" s="24"/>
      <c r="H152" s="24"/>
      <c r="I152" s="24"/>
      <c r="J152" s="90"/>
      <c r="K152" s="89"/>
      <c r="L152" s="89"/>
    </row>
    <row r="153" ht="15.75" customHeight="1">
      <c r="A153" s="69"/>
      <c r="B153" s="70"/>
      <c r="C153" s="89"/>
      <c r="D153" s="24"/>
      <c r="E153" s="70"/>
      <c r="F153" s="57"/>
      <c r="G153" s="24"/>
      <c r="H153" s="24"/>
      <c r="I153" s="24"/>
      <c r="J153" s="90"/>
      <c r="K153" s="89"/>
      <c r="L153" s="89"/>
    </row>
    <row r="154" ht="15.75" customHeight="1">
      <c r="A154" s="69"/>
      <c r="B154" s="70"/>
      <c r="C154" s="89"/>
      <c r="D154" s="24"/>
      <c r="E154" s="70"/>
      <c r="F154" s="57"/>
      <c r="G154" s="24"/>
      <c r="H154" s="24"/>
      <c r="I154" s="24"/>
      <c r="J154" s="90"/>
      <c r="K154" s="89"/>
      <c r="L154" s="89"/>
    </row>
    <row r="155" ht="15.75" customHeight="1">
      <c r="A155" s="69"/>
      <c r="B155" s="70"/>
      <c r="C155" s="89"/>
      <c r="D155" s="24"/>
      <c r="E155" s="70"/>
      <c r="F155" s="57"/>
      <c r="G155" s="24"/>
      <c r="H155" s="24"/>
      <c r="I155" s="24"/>
      <c r="J155" s="90"/>
      <c r="K155" s="89"/>
      <c r="L155" s="89"/>
    </row>
    <row r="156" ht="15.75" customHeight="1">
      <c r="A156" s="69"/>
      <c r="B156" s="70"/>
      <c r="C156" s="89"/>
      <c r="D156" s="24"/>
      <c r="E156" s="70"/>
      <c r="F156" s="57"/>
      <c r="G156" s="24"/>
      <c r="H156" s="24"/>
      <c r="I156" s="24"/>
      <c r="J156" s="90"/>
      <c r="K156" s="89"/>
      <c r="L156" s="89"/>
    </row>
    <row r="157" ht="15.75" customHeight="1">
      <c r="A157" s="69"/>
      <c r="B157" s="70"/>
      <c r="C157" s="89"/>
      <c r="D157" s="24"/>
      <c r="E157" s="70"/>
      <c r="F157" s="57"/>
      <c r="G157" s="24"/>
      <c r="H157" s="24"/>
      <c r="I157" s="24"/>
      <c r="J157" s="90"/>
      <c r="K157" s="89"/>
      <c r="L157" s="89"/>
    </row>
    <row r="158" ht="15.75" customHeight="1">
      <c r="A158" s="69"/>
      <c r="B158" s="70"/>
      <c r="C158" s="89"/>
      <c r="D158" s="24"/>
      <c r="E158" s="70"/>
      <c r="F158" s="57"/>
      <c r="G158" s="24"/>
      <c r="H158" s="24"/>
      <c r="I158" s="24"/>
      <c r="J158" s="90"/>
      <c r="K158" s="89"/>
      <c r="L158" s="89"/>
    </row>
    <row r="159" ht="15.75" customHeight="1">
      <c r="A159" s="69"/>
      <c r="B159" s="70"/>
      <c r="C159" s="89"/>
      <c r="D159" s="24"/>
      <c r="E159" s="70"/>
      <c r="F159" s="57"/>
      <c r="G159" s="24"/>
      <c r="H159" s="24"/>
      <c r="I159" s="24"/>
      <c r="J159" s="90"/>
      <c r="K159" s="89"/>
      <c r="L159" s="89"/>
    </row>
    <row r="160" ht="15.75" customHeight="1">
      <c r="A160" s="69"/>
      <c r="B160" s="70"/>
      <c r="C160" s="89"/>
      <c r="D160" s="24"/>
      <c r="E160" s="70"/>
      <c r="F160" s="57"/>
      <c r="G160" s="24"/>
      <c r="H160" s="24"/>
      <c r="I160" s="24"/>
      <c r="J160" s="90"/>
      <c r="K160" s="89"/>
      <c r="L160" s="89"/>
    </row>
    <row r="161" ht="15.75" customHeight="1">
      <c r="A161" s="69"/>
      <c r="B161" s="70"/>
      <c r="C161" s="89"/>
      <c r="D161" s="24"/>
      <c r="E161" s="70"/>
      <c r="F161" s="57"/>
      <c r="G161" s="24"/>
      <c r="H161" s="24"/>
      <c r="I161" s="24"/>
      <c r="J161" s="90"/>
      <c r="K161" s="89"/>
      <c r="L161" s="89"/>
    </row>
    <row r="162" ht="15.75" customHeight="1">
      <c r="A162" s="69"/>
      <c r="B162" s="70"/>
      <c r="C162" s="89"/>
      <c r="D162" s="24"/>
      <c r="E162" s="70"/>
      <c r="F162" s="57"/>
      <c r="G162" s="24"/>
      <c r="H162" s="24"/>
      <c r="I162" s="24"/>
      <c r="J162" s="90"/>
      <c r="K162" s="89"/>
      <c r="L162" s="89"/>
    </row>
    <row r="163" ht="15.75" customHeight="1">
      <c r="A163" s="69"/>
      <c r="B163" s="70"/>
      <c r="C163" s="89"/>
      <c r="D163" s="24"/>
      <c r="E163" s="70"/>
      <c r="F163" s="57"/>
      <c r="G163" s="24"/>
      <c r="H163" s="24"/>
      <c r="I163" s="24"/>
      <c r="J163" s="90"/>
      <c r="K163" s="89"/>
      <c r="L163" s="89"/>
    </row>
    <row r="164" ht="15.75" customHeight="1">
      <c r="A164" s="69"/>
      <c r="B164" s="70"/>
      <c r="C164" s="89"/>
      <c r="D164" s="24"/>
      <c r="E164" s="70"/>
      <c r="F164" s="57"/>
      <c r="G164" s="24"/>
      <c r="H164" s="24"/>
      <c r="I164" s="24"/>
      <c r="J164" s="90"/>
      <c r="K164" s="89"/>
      <c r="L164" s="89"/>
    </row>
    <row r="165" ht="15.75" customHeight="1">
      <c r="A165" s="69"/>
      <c r="B165" s="70"/>
      <c r="C165" s="89"/>
      <c r="D165" s="24"/>
      <c r="E165" s="70"/>
      <c r="F165" s="57"/>
      <c r="G165" s="24"/>
      <c r="H165" s="24"/>
      <c r="I165" s="24"/>
      <c r="J165" s="90"/>
      <c r="K165" s="89"/>
      <c r="L165" s="89"/>
    </row>
    <row r="166" ht="15.75" customHeight="1">
      <c r="A166" s="69"/>
      <c r="B166" s="70"/>
      <c r="C166" s="89"/>
      <c r="D166" s="24"/>
      <c r="E166" s="70"/>
      <c r="F166" s="57"/>
      <c r="G166" s="24"/>
      <c r="H166" s="24"/>
      <c r="I166" s="24"/>
      <c r="J166" s="90"/>
      <c r="K166" s="89"/>
      <c r="L166" s="89"/>
    </row>
    <row r="167" ht="15.75" customHeight="1">
      <c r="A167" s="69"/>
      <c r="B167" s="70"/>
      <c r="C167" s="89"/>
      <c r="D167" s="24"/>
      <c r="E167" s="70"/>
      <c r="F167" s="57"/>
      <c r="G167" s="24"/>
      <c r="H167" s="24"/>
      <c r="I167" s="24"/>
      <c r="J167" s="90"/>
      <c r="K167" s="89"/>
      <c r="L167" s="89"/>
    </row>
    <row r="168" ht="15.75" customHeight="1">
      <c r="A168" s="69"/>
      <c r="B168" s="70"/>
      <c r="C168" s="89"/>
      <c r="D168" s="24"/>
      <c r="E168" s="70"/>
      <c r="F168" s="57"/>
      <c r="G168" s="24"/>
      <c r="H168" s="24"/>
      <c r="I168" s="24"/>
      <c r="J168" s="90"/>
      <c r="K168" s="89"/>
      <c r="L168" s="89"/>
    </row>
    <row r="169" ht="15.75" customHeight="1">
      <c r="A169" s="69"/>
      <c r="B169" s="70"/>
      <c r="C169" s="89"/>
      <c r="D169" s="24"/>
      <c r="E169" s="70"/>
      <c r="F169" s="57"/>
      <c r="G169" s="24"/>
      <c r="H169" s="24"/>
      <c r="I169" s="24"/>
      <c r="J169" s="90"/>
      <c r="K169" s="89"/>
      <c r="L169" s="89"/>
    </row>
    <row r="170" ht="15.75" customHeight="1">
      <c r="A170" s="69"/>
      <c r="B170" s="70"/>
      <c r="C170" s="89"/>
      <c r="D170" s="24"/>
      <c r="E170" s="70"/>
      <c r="F170" s="57"/>
      <c r="G170" s="24"/>
      <c r="H170" s="24"/>
      <c r="I170" s="24"/>
      <c r="J170" s="90"/>
      <c r="K170" s="89"/>
      <c r="L170" s="89"/>
    </row>
    <row r="171" ht="15.75" customHeight="1">
      <c r="A171" s="69"/>
      <c r="B171" s="70"/>
      <c r="C171" s="89"/>
      <c r="D171" s="24"/>
      <c r="E171" s="70"/>
      <c r="F171" s="57"/>
      <c r="G171" s="24"/>
      <c r="H171" s="24"/>
      <c r="I171" s="24"/>
      <c r="J171" s="90"/>
      <c r="K171" s="89"/>
      <c r="L171" s="89"/>
    </row>
    <row r="172" ht="15.75" customHeight="1">
      <c r="A172" s="69"/>
      <c r="B172" s="70"/>
      <c r="C172" s="89"/>
      <c r="D172" s="24"/>
      <c r="E172" s="70"/>
      <c r="F172" s="57"/>
      <c r="G172" s="24"/>
      <c r="H172" s="24"/>
      <c r="I172" s="24"/>
      <c r="J172" s="90"/>
      <c r="K172" s="89"/>
      <c r="L172" s="89"/>
    </row>
    <row r="173" ht="15.75" customHeight="1">
      <c r="A173" s="69"/>
      <c r="B173" s="70"/>
      <c r="C173" s="89"/>
      <c r="D173" s="24"/>
      <c r="E173" s="70"/>
      <c r="F173" s="57"/>
      <c r="G173" s="24"/>
      <c r="H173" s="24"/>
      <c r="I173" s="24"/>
      <c r="J173" s="90"/>
      <c r="K173" s="89"/>
      <c r="L173" s="89"/>
    </row>
    <row r="174" ht="15.75" customHeight="1">
      <c r="A174" s="69"/>
      <c r="B174" s="70"/>
      <c r="C174" s="89"/>
      <c r="D174" s="24"/>
      <c r="E174" s="70"/>
      <c r="F174" s="57"/>
      <c r="G174" s="24"/>
      <c r="H174" s="24"/>
      <c r="I174" s="24"/>
      <c r="J174" s="90"/>
      <c r="K174" s="89"/>
      <c r="L174" s="89"/>
    </row>
    <row r="175" ht="15.75" customHeight="1">
      <c r="A175" s="69"/>
      <c r="B175" s="70"/>
      <c r="C175" s="89"/>
      <c r="D175" s="24"/>
      <c r="E175" s="70"/>
      <c r="F175" s="57"/>
      <c r="G175" s="24"/>
      <c r="H175" s="24"/>
      <c r="I175" s="24"/>
      <c r="J175" s="90"/>
      <c r="K175" s="89"/>
      <c r="L175" s="89"/>
    </row>
    <row r="176" ht="15.75" customHeight="1">
      <c r="A176" s="69"/>
      <c r="B176" s="70"/>
      <c r="C176" s="89"/>
      <c r="D176" s="24"/>
      <c r="E176" s="70"/>
      <c r="F176" s="57"/>
      <c r="G176" s="24"/>
      <c r="H176" s="24"/>
      <c r="I176" s="24"/>
      <c r="J176" s="90"/>
      <c r="K176" s="89"/>
      <c r="L176" s="89"/>
    </row>
    <row r="177" ht="15.75" customHeight="1">
      <c r="A177" s="69"/>
      <c r="B177" s="70"/>
      <c r="C177" s="89"/>
      <c r="D177" s="24"/>
      <c r="E177" s="70"/>
      <c r="F177" s="57"/>
      <c r="G177" s="24"/>
      <c r="H177" s="24"/>
      <c r="I177" s="24"/>
      <c r="J177" s="90"/>
      <c r="K177" s="89"/>
      <c r="L177" s="89"/>
    </row>
    <row r="178" ht="15.75" customHeight="1">
      <c r="A178" s="69"/>
      <c r="B178" s="70"/>
      <c r="C178" s="89"/>
      <c r="D178" s="24"/>
      <c r="E178" s="70"/>
      <c r="F178" s="57"/>
      <c r="G178" s="24"/>
      <c r="H178" s="24"/>
      <c r="I178" s="24"/>
      <c r="J178" s="90"/>
      <c r="K178" s="89"/>
      <c r="L178" s="89"/>
    </row>
    <row r="179" ht="15.75" customHeight="1">
      <c r="A179" s="69"/>
      <c r="B179" s="70"/>
      <c r="C179" s="89"/>
      <c r="D179" s="24"/>
      <c r="E179" s="70"/>
      <c r="F179" s="57"/>
      <c r="G179" s="24"/>
      <c r="H179" s="24"/>
      <c r="I179" s="24"/>
      <c r="J179" s="90"/>
      <c r="K179" s="89"/>
      <c r="L179" s="89"/>
    </row>
    <row r="180" ht="15.75" customHeight="1">
      <c r="A180" s="69"/>
      <c r="B180" s="70"/>
      <c r="C180" s="89"/>
      <c r="D180" s="24"/>
      <c r="E180" s="70"/>
      <c r="F180" s="57"/>
      <c r="G180" s="24"/>
      <c r="H180" s="24"/>
      <c r="I180" s="24"/>
      <c r="J180" s="90"/>
      <c r="K180" s="89"/>
      <c r="L180" s="89"/>
    </row>
    <row r="181" ht="15.75" customHeight="1">
      <c r="A181" s="69"/>
      <c r="B181" s="70"/>
      <c r="C181" s="89"/>
      <c r="D181" s="24"/>
      <c r="E181" s="70"/>
      <c r="F181" s="57"/>
      <c r="G181" s="24"/>
      <c r="H181" s="24"/>
      <c r="I181" s="24"/>
      <c r="J181" s="90"/>
      <c r="K181" s="89"/>
      <c r="L181" s="89"/>
    </row>
    <row r="182" ht="15.75" customHeight="1">
      <c r="A182" s="69"/>
      <c r="B182" s="70"/>
      <c r="C182" s="89"/>
      <c r="D182" s="24"/>
      <c r="E182" s="70"/>
      <c r="F182" s="57"/>
      <c r="G182" s="24"/>
      <c r="H182" s="24"/>
      <c r="I182" s="24"/>
      <c r="J182" s="90"/>
      <c r="K182" s="89"/>
      <c r="L182" s="89"/>
    </row>
    <row r="183" ht="15.75" customHeight="1">
      <c r="A183" s="69"/>
      <c r="B183" s="70"/>
      <c r="C183" s="89"/>
      <c r="D183" s="24"/>
      <c r="E183" s="70"/>
      <c r="F183" s="57"/>
      <c r="G183" s="24"/>
      <c r="H183" s="24"/>
      <c r="I183" s="24"/>
      <c r="J183" s="90"/>
      <c r="K183" s="89"/>
      <c r="L183" s="89"/>
    </row>
    <row r="184" ht="15.75" customHeight="1">
      <c r="A184" s="69"/>
      <c r="B184" s="70"/>
      <c r="C184" s="89"/>
      <c r="D184" s="24"/>
      <c r="E184" s="70"/>
      <c r="F184" s="57"/>
      <c r="G184" s="24"/>
      <c r="H184" s="24"/>
      <c r="I184" s="24"/>
      <c r="J184" s="90"/>
      <c r="K184" s="89"/>
      <c r="L184" s="89"/>
    </row>
    <row r="185" ht="15.75" customHeight="1">
      <c r="A185" s="69"/>
      <c r="B185" s="70"/>
      <c r="C185" s="89"/>
      <c r="D185" s="24"/>
      <c r="E185" s="70"/>
      <c r="F185" s="57"/>
      <c r="G185" s="24"/>
      <c r="H185" s="24"/>
      <c r="I185" s="24"/>
      <c r="J185" s="90"/>
      <c r="K185" s="89"/>
      <c r="L185" s="89"/>
    </row>
    <row r="186" ht="15.75" customHeight="1">
      <c r="A186" s="69"/>
      <c r="B186" s="70"/>
      <c r="C186" s="89"/>
      <c r="D186" s="24"/>
      <c r="E186" s="70"/>
      <c r="F186" s="57"/>
      <c r="G186" s="24"/>
      <c r="H186" s="24"/>
      <c r="I186" s="24"/>
      <c r="J186" s="90"/>
      <c r="K186" s="89"/>
      <c r="L186" s="89"/>
    </row>
    <row r="187" ht="15.75" customHeight="1">
      <c r="A187" s="69"/>
      <c r="B187" s="70"/>
      <c r="C187" s="89"/>
      <c r="D187" s="24"/>
      <c r="E187" s="70"/>
      <c r="F187" s="57"/>
      <c r="G187" s="24"/>
      <c r="H187" s="24"/>
      <c r="I187" s="24"/>
      <c r="J187" s="90"/>
      <c r="K187" s="89"/>
      <c r="L187" s="89"/>
    </row>
    <row r="188" ht="15.75" customHeight="1">
      <c r="A188" s="69"/>
      <c r="B188" s="70"/>
      <c r="C188" s="89"/>
      <c r="D188" s="24"/>
      <c r="E188" s="70"/>
      <c r="F188" s="57"/>
      <c r="G188" s="24"/>
      <c r="H188" s="24"/>
      <c r="I188" s="24"/>
      <c r="J188" s="90"/>
      <c r="K188" s="89"/>
      <c r="L188" s="89"/>
    </row>
    <row r="189" ht="15.75" customHeight="1">
      <c r="A189" s="69"/>
      <c r="B189" s="70"/>
      <c r="C189" s="89"/>
      <c r="D189" s="24"/>
      <c r="E189" s="70"/>
      <c r="F189" s="57"/>
      <c r="G189" s="24"/>
      <c r="H189" s="24"/>
      <c r="I189" s="24"/>
      <c r="J189" s="90"/>
      <c r="K189" s="89"/>
      <c r="L189" s="89"/>
    </row>
    <row r="190" ht="15.75" customHeight="1">
      <c r="A190" s="69"/>
      <c r="B190" s="70"/>
      <c r="C190" s="89"/>
      <c r="D190" s="24"/>
      <c r="E190" s="70"/>
      <c r="F190" s="57"/>
      <c r="G190" s="24"/>
      <c r="H190" s="24"/>
      <c r="I190" s="24"/>
      <c r="J190" s="90"/>
      <c r="K190" s="89"/>
      <c r="L190" s="89"/>
    </row>
    <row r="191" ht="15.75" customHeight="1">
      <c r="A191" s="69"/>
      <c r="B191" s="70"/>
      <c r="C191" s="89"/>
      <c r="D191" s="24"/>
      <c r="E191" s="70"/>
      <c r="F191" s="57"/>
      <c r="G191" s="24"/>
      <c r="H191" s="24"/>
      <c r="I191" s="24"/>
      <c r="J191" s="90"/>
      <c r="K191" s="89"/>
      <c r="L191" s="89"/>
    </row>
    <row r="192" ht="15.75" customHeight="1">
      <c r="A192" s="69"/>
      <c r="B192" s="70"/>
      <c r="C192" s="89"/>
      <c r="D192" s="24"/>
      <c r="E192" s="70"/>
      <c r="F192" s="57"/>
      <c r="G192" s="24"/>
      <c r="H192" s="24"/>
      <c r="I192" s="24"/>
      <c r="J192" s="90"/>
      <c r="K192" s="89"/>
      <c r="L192" s="89"/>
    </row>
    <row r="193" ht="15.75" customHeight="1">
      <c r="A193" s="69"/>
      <c r="B193" s="70"/>
      <c r="C193" s="89"/>
      <c r="D193" s="24"/>
      <c r="E193" s="70"/>
      <c r="F193" s="57"/>
      <c r="G193" s="24"/>
      <c r="H193" s="24"/>
      <c r="I193" s="24"/>
      <c r="J193" s="90"/>
      <c r="K193" s="89"/>
      <c r="L193" s="89"/>
    </row>
    <row r="194" ht="15.75" customHeight="1">
      <c r="A194" s="69"/>
      <c r="B194" s="70"/>
      <c r="C194" s="89"/>
      <c r="D194" s="24"/>
      <c r="E194" s="70"/>
      <c r="F194" s="57"/>
      <c r="G194" s="24"/>
      <c r="H194" s="24"/>
      <c r="I194" s="24"/>
      <c r="J194" s="90"/>
      <c r="K194" s="89"/>
      <c r="L194" s="89"/>
    </row>
    <row r="195" ht="15.75" customHeight="1">
      <c r="A195" s="69"/>
      <c r="B195" s="70"/>
      <c r="C195" s="89"/>
      <c r="D195" s="24"/>
      <c r="E195" s="70"/>
      <c r="F195" s="57"/>
      <c r="G195" s="24"/>
      <c r="H195" s="24"/>
      <c r="I195" s="24"/>
      <c r="J195" s="90"/>
      <c r="K195" s="89"/>
      <c r="L195" s="89"/>
    </row>
    <row r="196" ht="15.75" customHeight="1">
      <c r="A196" s="69"/>
      <c r="B196" s="70"/>
      <c r="C196" s="89"/>
      <c r="D196" s="24"/>
      <c r="E196" s="70"/>
      <c r="F196" s="57"/>
      <c r="G196" s="24"/>
      <c r="H196" s="24"/>
      <c r="I196" s="24"/>
      <c r="J196" s="90"/>
      <c r="K196" s="89"/>
      <c r="L196" s="89"/>
    </row>
    <row r="197" ht="15.75" customHeight="1">
      <c r="A197" s="69"/>
      <c r="B197" s="70"/>
      <c r="C197" s="89"/>
      <c r="D197" s="24"/>
      <c r="E197" s="70"/>
      <c r="F197" s="57"/>
      <c r="G197" s="24"/>
      <c r="H197" s="24"/>
      <c r="I197" s="24"/>
      <c r="J197" s="90"/>
      <c r="K197" s="89"/>
      <c r="L197" s="89"/>
    </row>
    <row r="198" ht="15.75" customHeight="1">
      <c r="A198" s="69"/>
      <c r="B198" s="70"/>
      <c r="C198" s="89"/>
      <c r="D198" s="24"/>
      <c r="E198" s="70"/>
      <c r="F198" s="57"/>
      <c r="G198" s="24"/>
      <c r="H198" s="24"/>
      <c r="I198" s="24"/>
      <c r="J198" s="90"/>
      <c r="K198" s="89"/>
      <c r="L198" s="89"/>
    </row>
    <row r="199" ht="15.75" customHeight="1">
      <c r="A199" s="69"/>
      <c r="B199" s="70"/>
      <c r="C199" s="89"/>
      <c r="D199" s="24"/>
      <c r="E199" s="70"/>
      <c r="F199" s="57"/>
      <c r="G199" s="24"/>
      <c r="H199" s="24"/>
      <c r="I199" s="24"/>
      <c r="J199" s="90"/>
      <c r="K199" s="89"/>
      <c r="L199" s="89"/>
    </row>
    <row r="200" ht="15.75" customHeight="1">
      <c r="A200" s="69"/>
      <c r="B200" s="70"/>
      <c r="C200" s="89"/>
      <c r="D200" s="24"/>
      <c r="E200" s="70"/>
      <c r="F200" s="57"/>
      <c r="G200" s="24"/>
      <c r="H200" s="24"/>
      <c r="I200" s="24"/>
      <c r="J200" s="90"/>
      <c r="K200" s="89"/>
      <c r="L200" s="89"/>
    </row>
    <row r="201" ht="15.75" customHeight="1">
      <c r="A201" s="69"/>
      <c r="B201" s="70"/>
      <c r="C201" s="89"/>
      <c r="D201" s="24"/>
      <c r="E201" s="70"/>
      <c r="F201" s="57"/>
      <c r="G201" s="24"/>
      <c r="H201" s="24"/>
      <c r="I201" s="24"/>
      <c r="J201" s="90"/>
      <c r="K201" s="89"/>
      <c r="L201" s="89"/>
    </row>
    <row r="202" ht="15.75" customHeight="1">
      <c r="A202" s="69"/>
      <c r="B202" s="70"/>
      <c r="C202" s="89"/>
      <c r="D202" s="24"/>
      <c r="E202" s="70"/>
      <c r="F202" s="57"/>
      <c r="G202" s="24"/>
      <c r="H202" s="24"/>
      <c r="I202" s="24"/>
      <c r="J202" s="90"/>
      <c r="K202" s="89"/>
      <c r="L202" s="89"/>
    </row>
    <row r="203" ht="15.75" customHeight="1">
      <c r="A203" s="69"/>
      <c r="B203" s="70"/>
      <c r="C203" s="89"/>
      <c r="D203" s="24"/>
      <c r="E203" s="70"/>
      <c r="F203" s="57"/>
      <c r="G203" s="24"/>
      <c r="H203" s="24"/>
      <c r="I203" s="24"/>
      <c r="J203" s="90"/>
      <c r="K203" s="89"/>
      <c r="L203" s="89"/>
    </row>
    <row r="204" ht="15.75" customHeight="1">
      <c r="A204" s="69"/>
      <c r="B204" s="70"/>
      <c r="C204" s="89"/>
      <c r="D204" s="24"/>
      <c r="E204" s="70"/>
      <c r="F204" s="57"/>
      <c r="G204" s="24"/>
      <c r="H204" s="24"/>
      <c r="I204" s="24"/>
      <c r="J204" s="90"/>
      <c r="K204" s="89"/>
      <c r="L204" s="89"/>
    </row>
    <row r="205" ht="15.75" customHeight="1">
      <c r="A205" s="69"/>
      <c r="B205" s="70"/>
      <c r="C205" s="89"/>
      <c r="D205" s="24"/>
      <c r="E205" s="70"/>
      <c r="F205" s="57"/>
      <c r="G205" s="24"/>
      <c r="H205" s="24"/>
      <c r="I205" s="24"/>
      <c r="J205" s="90"/>
      <c r="K205" s="89"/>
      <c r="L205" s="89"/>
    </row>
    <row r="206" ht="15.75" customHeight="1">
      <c r="A206" s="69"/>
      <c r="B206" s="70"/>
      <c r="C206" s="89"/>
      <c r="D206" s="24"/>
      <c r="E206" s="70"/>
      <c r="F206" s="57"/>
      <c r="G206" s="24"/>
      <c r="H206" s="24"/>
      <c r="I206" s="24"/>
      <c r="J206" s="90"/>
      <c r="K206" s="89"/>
      <c r="L206" s="89"/>
    </row>
    <row r="207" ht="15.75" customHeight="1">
      <c r="A207" s="69"/>
      <c r="B207" s="70"/>
      <c r="C207" s="89"/>
      <c r="D207" s="24"/>
      <c r="E207" s="70"/>
      <c r="F207" s="57"/>
      <c r="G207" s="24"/>
      <c r="H207" s="24"/>
      <c r="I207" s="24"/>
      <c r="J207" s="90"/>
      <c r="K207" s="89"/>
      <c r="L207" s="89"/>
    </row>
    <row r="208" ht="15.75" customHeight="1">
      <c r="A208" s="69"/>
      <c r="B208" s="70"/>
      <c r="C208" s="89"/>
      <c r="D208" s="24"/>
      <c r="E208" s="70"/>
      <c r="F208" s="57"/>
      <c r="G208" s="24"/>
      <c r="H208" s="24"/>
      <c r="I208" s="24"/>
      <c r="J208" s="90"/>
      <c r="K208" s="89"/>
      <c r="L208" s="89"/>
    </row>
    <row r="209" ht="15.75" customHeight="1">
      <c r="A209" s="69"/>
      <c r="B209" s="70"/>
      <c r="C209" s="89"/>
      <c r="D209" s="24"/>
      <c r="E209" s="70"/>
      <c r="F209" s="57"/>
      <c r="G209" s="24"/>
      <c r="H209" s="24"/>
      <c r="I209" s="24"/>
      <c r="J209" s="90"/>
      <c r="K209" s="89"/>
      <c r="L209" s="89"/>
    </row>
    <row r="210" ht="15.75" customHeight="1">
      <c r="A210" s="69"/>
      <c r="B210" s="70"/>
      <c r="C210" s="89"/>
      <c r="D210" s="24"/>
      <c r="E210" s="70"/>
      <c r="F210" s="57"/>
      <c r="G210" s="24"/>
      <c r="H210" s="24"/>
      <c r="I210" s="24"/>
      <c r="J210" s="90"/>
      <c r="K210" s="89"/>
      <c r="L210" s="89"/>
    </row>
    <row r="211" ht="15.75" customHeight="1">
      <c r="A211" s="69"/>
      <c r="B211" s="70"/>
      <c r="C211" s="89"/>
      <c r="D211" s="24"/>
      <c r="E211" s="70"/>
      <c r="F211" s="57"/>
      <c r="G211" s="24"/>
      <c r="H211" s="24"/>
      <c r="I211" s="24"/>
      <c r="J211" s="90"/>
      <c r="K211" s="89"/>
      <c r="L211" s="89"/>
    </row>
    <row r="212" ht="15.75" customHeight="1">
      <c r="A212" s="69"/>
      <c r="B212" s="70"/>
      <c r="C212" s="89"/>
      <c r="D212" s="24"/>
      <c r="E212" s="70"/>
      <c r="F212" s="57"/>
      <c r="G212" s="24"/>
      <c r="H212" s="24"/>
      <c r="I212" s="24"/>
      <c r="J212" s="90"/>
      <c r="K212" s="89"/>
      <c r="L212" s="89"/>
    </row>
    <row r="213" ht="15.75" customHeight="1">
      <c r="A213" s="69"/>
      <c r="B213" s="70"/>
      <c r="C213" s="89"/>
      <c r="D213" s="24"/>
      <c r="E213" s="70"/>
      <c r="F213" s="57"/>
      <c r="G213" s="24"/>
      <c r="H213" s="24"/>
      <c r="I213" s="24"/>
      <c r="J213" s="90"/>
      <c r="K213" s="89"/>
      <c r="L213" s="89"/>
    </row>
    <row r="214" ht="15.75" customHeight="1">
      <c r="A214" s="69"/>
      <c r="B214" s="70"/>
      <c r="C214" s="89"/>
      <c r="D214" s="24"/>
      <c r="E214" s="70"/>
      <c r="F214" s="57"/>
      <c r="G214" s="24"/>
      <c r="H214" s="24"/>
      <c r="I214" s="24"/>
      <c r="J214" s="90"/>
      <c r="K214" s="89"/>
      <c r="L214" s="89"/>
    </row>
    <row r="215" ht="15.75" customHeight="1">
      <c r="A215" s="69"/>
      <c r="B215" s="70"/>
      <c r="C215" s="89"/>
      <c r="D215" s="24"/>
      <c r="E215" s="70"/>
      <c r="F215" s="57"/>
      <c r="G215" s="24"/>
      <c r="H215" s="24"/>
      <c r="I215" s="24"/>
      <c r="J215" s="90"/>
      <c r="K215" s="89"/>
      <c r="L215" s="89"/>
    </row>
    <row r="216" ht="15.75" customHeight="1">
      <c r="A216" s="69"/>
      <c r="B216" s="70"/>
      <c r="C216" s="89"/>
      <c r="D216" s="24"/>
      <c r="E216" s="70"/>
      <c r="F216" s="57"/>
      <c r="G216" s="24"/>
      <c r="H216" s="24"/>
      <c r="I216" s="24"/>
      <c r="J216" s="90"/>
      <c r="K216" s="89"/>
      <c r="L216" s="89"/>
    </row>
    <row r="217" ht="15.75" customHeight="1">
      <c r="A217" s="69"/>
      <c r="B217" s="70"/>
      <c r="C217" s="89"/>
      <c r="D217" s="24"/>
      <c r="E217" s="70"/>
      <c r="F217" s="57"/>
      <c r="G217" s="24"/>
      <c r="H217" s="24"/>
      <c r="I217" s="24"/>
      <c r="J217" s="90"/>
      <c r="K217" s="89"/>
      <c r="L217" s="89"/>
    </row>
    <row r="218" ht="15.75" customHeight="1">
      <c r="A218" s="69"/>
      <c r="B218" s="70"/>
      <c r="C218" s="89"/>
      <c r="D218" s="24"/>
      <c r="E218" s="70"/>
      <c r="F218" s="57"/>
      <c r="G218" s="24"/>
      <c r="H218" s="24"/>
      <c r="I218" s="24"/>
      <c r="J218" s="90"/>
      <c r="K218" s="89"/>
      <c r="L218" s="89"/>
    </row>
    <row r="219" ht="15.75" customHeight="1">
      <c r="A219" s="69"/>
      <c r="B219" s="70"/>
      <c r="C219" s="89"/>
      <c r="D219" s="24"/>
      <c r="E219" s="70"/>
      <c r="F219" s="57"/>
      <c r="G219" s="24"/>
      <c r="H219" s="24"/>
      <c r="I219" s="24"/>
      <c r="J219" s="90"/>
      <c r="K219" s="89"/>
      <c r="L219" s="89"/>
    </row>
    <row r="220" ht="15.75" customHeight="1">
      <c r="A220" s="69"/>
      <c r="B220" s="70"/>
      <c r="C220" s="89"/>
      <c r="D220" s="24"/>
      <c r="E220" s="70"/>
      <c r="F220" s="57"/>
      <c r="G220" s="24"/>
      <c r="H220" s="24"/>
      <c r="I220" s="24"/>
      <c r="J220" s="90"/>
      <c r="K220" s="89"/>
      <c r="L220" s="89"/>
    </row>
    <row r="221" ht="15.75" customHeight="1">
      <c r="A221" s="69"/>
      <c r="B221" s="70"/>
      <c r="C221" s="89"/>
      <c r="D221" s="24"/>
      <c r="E221" s="70"/>
      <c r="F221" s="57"/>
      <c r="G221" s="24"/>
      <c r="H221" s="24"/>
      <c r="I221" s="24"/>
      <c r="J221" s="90"/>
      <c r="K221" s="89"/>
      <c r="L221" s="89"/>
    </row>
    <row r="222" ht="15.75" customHeight="1">
      <c r="A222" s="69"/>
      <c r="B222" s="70"/>
      <c r="C222" s="89"/>
      <c r="D222" s="24"/>
      <c r="E222" s="70"/>
      <c r="F222" s="57"/>
      <c r="G222" s="24"/>
      <c r="H222" s="24"/>
      <c r="I222" s="24"/>
      <c r="J222" s="90"/>
      <c r="K222" s="89"/>
      <c r="L222" s="89"/>
    </row>
    <row r="223" ht="15.75" customHeight="1">
      <c r="A223" s="69"/>
      <c r="B223" s="70"/>
      <c r="C223" s="89"/>
      <c r="D223" s="24"/>
      <c r="E223" s="70"/>
      <c r="F223" s="57"/>
      <c r="G223" s="24"/>
      <c r="H223" s="24"/>
      <c r="I223" s="24"/>
      <c r="J223" s="90"/>
      <c r="K223" s="89"/>
      <c r="L223" s="89"/>
    </row>
    <row r="224" ht="15.75" customHeight="1">
      <c r="A224" s="69"/>
      <c r="B224" s="70"/>
      <c r="C224" s="89"/>
      <c r="D224" s="24"/>
      <c r="E224" s="70"/>
      <c r="F224" s="57"/>
      <c r="G224" s="24"/>
      <c r="H224" s="24"/>
      <c r="I224" s="24"/>
      <c r="J224" s="90"/>
      <c r="K224" s="89"/>
      <c r="L224" s="89"/>
    </row>
    <row r="225" ht="15.75" customHeight="1">
      <c r="A225" s="69"/>
      <c r="B225" s="70"/>
      <c r="C225" s="89"/>
      <c r="D225" s="24"/>
      <c r="E225" s="70"/>
      <c r="F225" s="57"/>
      <c r="G225" s="24"/>
      <c r="H225" s="24"/>
      <c r="I225" s="24"/>
      <c r="J225" s="90"/>
      <c r="K225" s="89"/>
      <c r="L225" s="89"/>
    </row>
    <row r="226" ht="15.75" customHeight="1">
      <c r="A226" s="69"/>
      <c r="B226" s="70"/>
      <c r="C226" s="89"/>
      <c r="D226" s="24"/>
      <c r="E226" s="70"/>
      <c r="F226" s="57"/>
      <c r="G226" s="24"/>
      <c r="H226" s="24"/>
      <c r="I226" s="24"/>
      <c r="J226" s="90"/>
      <c r="K226" s="89"/>
      <c r="L226" s="89"/>
    </row>
    <row r="227" ht="15.75" customHeight="1">
      <c r="A227" s="69"/>
      <c r="B227" s="70"/>
      <c r="C227" s="89"/>
      <c r="D227" s="24"/>
      <c r="E227" s="70"/>
      <c r="F227" s="57"/>
      <c r="G227" s="24"/>
      <c r="H227" s="24"/>
      <c r="I227" s="24"/>
      <c r="J227" s="90"/>
      <c r="K227" s="89"/>
      <c r="L227" s="89"/>
    </row>
    <row r="228" ht="15.75" customHeight="1">
      <c r="A228" s="69"/>
      <c r="B228" s="70"/>
      <c r="C228" s="89"/>
      <c r="D228" s="24"/>
      <c r="E228" s="70"/>
      <c r="F228" s="57"/>
      <c r="G228" s="24"/>
      <c r="H228" s="24"/>
      <c r="I228" s="24"/>
      <c r="J228" s="90"/>
      <c r="K228" s="89"/>
      <c r="L228" s="89"/>
    </row>
    <row r="229" ht="15.75" customHeight="1">
      <c r="A229" s="69"/>
      <c r="B229" s="70"/>
      <c r="C229" s="89"/>
      <c r="D229" s="24"/>
      <c r="E229" s="70"/>
      <c r="F229" s="57"/>
      <c r="G229" s="24"/>
      <c r="H229" s="24"/>
      <c r="I229" s="24"/>
      <c r="J229" s="90"/>
      <c r="K229" s="89"/>
      <c r="L229" s="89"/>
    </row>
    <row r="230" ht="15.75" customHeight="1">
      <c r="A230" s="69"/>
      <c r="B230" s="70"/>
      <c r="C230" s="89"/>
      <c r="D230" s="24"/>
      <c r="E230" s="70"/>
      <c r="F230" s="57"/>
      <c r="G230" s="24"/>
      <c r="H230" s="24"/>
      <c r="I230" s="24"/>
      <c r="J230" s="90"/>
      <c r="K230" s="89"/>
      <c r="L230" s="89"/>
    </row>
    <row r="231" ht="15.75" customHeight="1">
      <c r="A231" s="69"/>
      <c r="B231" s="70"/>
      <c r="C231" s="89"/>
      <c r="D231" s="24"/>
      <c r="E231" s="70"/>
      <c r="F231" s="57"/>
      <c r="G231" s="24"/>
      <c r="H231" s="24"/>
      <c r="I231" s="24"/>
      <c r="J231" s="90"/>
      <c r="K231" s="89"/>
      <c r="L231" s="89"/>
    </row>
    <row r="232" ht="15.75" customHeight="1">
      <c r="A232" s="69"/>
      <c r="B232" s="70"/>
      <c r="C232" s="89"/>
      <c r="D232" s="24"/>
      <c r="E232" s="70"/>
      <c r="F232" s="57"/>
      <c r="G232" s="24"/>
      <c r="H232" s="24"/>
      <c r="I232" s="24"/>
      <c r="J232" s="90"/>
      <c r="K232" s="89"/>
      <c r="L232" s="89"/>
    </row>
    <row r="233" ht="15.75" customHeight="1">
      <c r="A233" s="69"/>
      <c r="B233" s="70"/>
      <c r="C233" s="89"/>
      <c r="D233" s="24"/>
      <c r="E233" s="70"/>
      <c r="F233" s="57"/>
      <c r="G233" s="24"/>
      <c r="H233" s="24"/>
      <c r="I233" s="24"/>
      <c r="J233" s="90"/>
      <c r="K233" s="89"/>
      <c r="L233" s="89"/>
    </row>
    <row r="234" ht="15.75" customHeight="1">
      <c r="A234" s="69"/>
      <c r="B234" s="70"/>
      <c r="C234" s="89"/>
      <c r="D234" s="24"/>
      <c r="E234" s="70"/>
      <c r="F234" s="57"/>
      <c r="G234" s="24"/>
      <c r="H234" s="24"/>
      <c r="I234" s="24"/>
      <c r="J234" s="90"/>
      <c r="K234" s="89"/>
      <c r="L234" s="89"/>
    </row>
    <row r="235" ht="15.75" customHeight="1">
      <c r="A235" s="69"/>
      <c r="B235" s="70"/>
      <c r="C235" s="89"/>
      <c r="D235" s="24"/>
      <c r="E235" s="70"/>
      <c r="F235" s="57"/>
      <c r="G235" s="24"/>
      <c r="H235" s="24"/>
      <c r="I235" s="24"/>
      <c r="J235" s="90"/>
      <c r="K235" s="89"/>
      <c r="L235" s="89"/>
    </row>
    <row r="236" ht="15.75" customHeight="1">
      <c r="A236" s="69"/>
      <c r="B236" s="70"/>
      <c r="C236" s="89"/>
      <c r="D236" s="24"/>
      <c r="E236" s="70"/>
      <c r="F236" s="57"/>
      <c r="G236" s="24"/>
      <c r="H236" s="24"/>
      <c r="I236" s="24"/>
      <c r="J236" s="90"/>
      <c r="K236" s="89"/>
      <c r="L236" s="89"/>
    </row>
    <row r="237" ht="15.75" customHeight="1">
      <c r="A237" s="69"/>
      <c r="B237" s="70"/>
      <c r="C237" s="89"/>
      <c r="D237" s="24"/>
      <c r="E237" s="70"/>
      <c r="F237" s="57"/>
      <c r="G237" s="24"/>
      <c r="H237" s="24"/>
      <c r="I237" s="24"/>
      <c r="J237" s="90"/>
      <c r="K237" s="89"/>
      <c r="L237" s="89"/>
    </row>
    <row r="238" ht="15.75" customHeight="1">
      <c r="A238" s="69"/>
      <c r="B238" s="70"/>
      <c r="C238" s="89"/>
      <c r="D238" s="24"/>
      <c r="E238" s="70"/>
      <c r="F238" s="57"/>
      <c r="G238" s="24"/>
      <c r="H238" s="24"/>
      <c r="I238" s="24"/>
      <c r="J238" s="90"/>
      <c r="K238" s="89"/>
      <c r="L238" s="89"/>
    </row>
    <row r="239" ht="15.75" customHeight="1">
      <c r="A239" s="69"/>
      <c r="B239" s="70"/>
      <c r="C239" s="89"/>
      <c r="D239" s="24"/>
      <c r="E239" s="70"/>
      <c r="F239" s="57"/>
      <c r="G239" s="24"/>
      <c r="H239" s="24"/>
      <c r="I239" s="24"/>
      <c r="J239" s="90"/>
      <c r="K239" s="89"/>
      <c r="L239" s="89"/>
    </row>
    <row r="240" ht="15.75" customHeight="1">
      <c r="A240" s="69"/>
      <c r="B240" s="70"/>
      <c r="C240" s="89"/>
      <c r="D240" s="24"/>
      <c r="E240" s="70"/>
      <c r="F240" s="57"/>
      <c r="G240" s="24"/>
      <c r="H240" s="24"/>
      <c r="I240" s="24"/>
      <c r="J240" s="90"/>
      <c r="K240" s="89"/>
      <c r="L240" s="89"/>
    </row>
    <row r="241" ht="15.75" customHeight="1">
      <c r="A241" s="69"/>
      <c r="B241" s="70"/>
      <c r="C241" s="89"/>
      <c r="D241" s="24"/>
      <c r="E241" s="70"/>
      <c r="F241" s="57"/>
      <c r="G241" s="24"/>
      <c r="H241" s="24"/>
      <c r="I241" s="24"/>
      <c r="J241" s="90"/>
      <c r="K241" s="89"/>
      <c r="L241" s="89"/>
    </row>
    <row r="242" ht="15.75" customHeight="1">
      <c r="A242" s="69"/>
      <c r="B242" s="70"/>
      <c r="C242" s="89"/>
      <c r="D242" s="24"/>
      <c r="E242" s="70"/>
      <c r="F242" s="57"/>
      <c r="G242" s="24"/>
      <c r="H242" s="24"/>
      <c r="I242" s="24"/>
      <c r="J242" s="90"/>
      <c r="K242" s="89"/>
      <c r="L242" s="89"/>
    </row>
    <row r="243" ht="15.75" customHeight="1">
      <c r="A243" s="69"/>
      <c r="B243" s="70"/>
      <c r="C243" s="89"/>
      <c r="D243" s="24"/>
      <c r="E243" s="70"/>
      <c r="F243" s="57"/>
      <c r="G243" s="24"/>
      <c r="H243" s="24"/>
      <c r="I243" s="24"/>
      <c r="J243" s="90"/>
      <c r="K243" s="89"/>
      <c r="L243" s="89"/>
    </row>
    <row r="244" ht="15.75" customHeight="1">
      <c r="A244" s="69"/>
      <c r="B244" s="70"/>
      <c r="C244" s="89"/>
      <c r="D244" s="24"/>
      <c r="E244" s="70"/>
      <c r="F244" s="57"/>
      <c r="G244" s="24"/>
      <c r="H244" s="24"/>
      <c r="I244" s="24"/>
      <c r="J244" s="90"/>
      <c r="K244" s="89"/>
      <c r="L244" s="89"/>
    </row>
    <row r="245" ht="15.75" customHeight="1">
      <c r="A245" s="69"/>
      <c r="B245" s="70"/>
      <c r="C245" s="89"/>
      <c r="D245" s="24"/>
      <c r="E245" s="70"/>
      <c r="F245" s="57"/>
      <c r="G245" s="24"/>
      <c r="H245" s="24"/>
      <c r="I245" s="24"/>
      <c r="J245" s="90"/>
      <c r="K245" s="89"/>
      <c r="L245" s="89"/>
    </row>
    <row r="246" ht="15.75" customHeight="1">
      <c r="A246" s="69"/>
      <c r="B246" s="70"/>
      <c r="C246" s="89"/>
      <c r="D246" s="24"/>
      <c r="E246" s="70"/>
      <c r="F246" s="57"/>
      <c r="G246" s="24"/>
      <c r="H246" s="24"/>
      <c r="I246" s="24"/>
      <c r="J246" s="90"/>
      <c r="K246" s="89"/>
      <c r="L246" s="89"/>
    </row>
    <row r="247" ht="15.75" customHeight="1">
      <c r="A247" s="69"/>
      <c r="B247" s="70"/>
      <c r="C247" s="89"/>
      <c r="D247" s="24"/>
      <c r="E247" s="70"/>
      <c r="F247" s="57"/>
      <c r="G247" s="24"/>
      <c r="H247" s="24"/>
      <c r="I247" s="24"/>
      <c r="J247" s="90"/>
      <c r="K247" s="89"/>
      <c r="L247" s="89"/>
    </row>
    <row r="248" ht="15.75" customHeight="1">
      <c r="A248" s="69"/>
      <c r="B248" s="70"/>
      <c r="C248" s="89"/>
      <c r="D248" s="24"/>
      <c r="E248" s="70"/>
      <c r="F248" s="57"/>
      <c r="G248" s="24"/>
      <c r="H248" s="24"/>
      <c r="I248" s="24"/>
      <c r="J248" s="90"/>
      <c r="K248" s="89"/>
      <c r="L248" s="89"/>
    </row>
    <row r="249" ht="15.75" customHeight="1">
      <c r="A249" s="69"/>
      <c r="B249" s="70"/>
      <c r="C249" s="89"/>
      <c r="D249" s="24"/>
      <c r="E249" s="70"/>
      <c r="F249" s="57"/>
      <c r="G249" s="24"/>
      <c r="H249" s="24"/>
      <c r="I249" s="24"/>
      <c r="J249" s="90"/>
      <c r="K249" s="89"/>
      <c r="L249" s="89"/>
    </row>
    <row r="250" ht="15.75" customHeight="1">
      <c r="A250" s="69"/>
      <c r="B250" s="70"/>
      <c r="C250" s="89"/>
      <c r="D250" s="24"/>
      <c r="E250" s="70"/>
      <c r="F250" s="57"/>
      <c r="G250" s="24"/>
      <c r="H250" s="24"/>
      <c r="I250" s="24"/>
      <c r="J250" s="90"/>
      <c r="K250" s="89"/>
      <c r="L250" s="89"/>
    </row>
    <row r="251" ht="15.75" customHeight="1">
      <c r="A251" s="69"/>
      <c r="B251" s="70"/>
      <c r="C251" s="89"/>
      <c r="D251" s="24"/>
      <c r="E251" s="70"/>
      <c r="F251" s="57"/>
      <c r="G251" s="24"/>
      <c r="H251" s="24"/>
      <c r="I251" s="24"/>
      <c r="J251" s="90"/>
      <c r="K251" s="89"/>
      <c r="L251" s="89"/>
    </row>
    <row r="252" ht="15.75" customHeight="1">
      <c r="A252" s="69"/>
      <c r="B252" s="70"/>
      <c r="C252" s="89"/>
      <c r="D252" s="24"/>
      <c r="E252" s="70"/>
      <c r="F252" s="57"/>
      <c r="G252" s="24"/>
      <c r="H252" s="24"/>
      <c r="I252" s="24"/>
      <c r="J252" s="90"/>
      <c r="K252" s="89"/>
      <c r="L252" s="89"/>
    </row>
    <row r="253" ht="15.75" customHeight="1">
      <c r="A253" s="69"/>
      <c r="B253" s="70"/>
      <c r="C253" s="89"/>
      <c r="D253" s="24"/>
      <c r="E253" s="70"/>
      <c r="F253" s="57"/>
      <c r="G253" s="24"/>
      <c r="H253" s="24"/>
      <c r="I253" s="24"/>
      <c r="J253" s="90"/>
      <c r="K253" s="89"/>
      <c r="L253" s="89"/>
    </row>
    <row r="254" ht="15.75" customHeight="1">
      <c r="A254" s="69"/>
      <c r="B254" s="70"/>
      <c r="C254" s="89"/>
      <c r="D254" s="24"/>
      <c r="E254" s="70"/>
      <c r="F254" s="57"/>
      <c r="G254" s="24"/>
      <c r="H254" s="24"/>
      <c r="I254" s="24"/>
      <c r="J254" s="90"/>
      <c r="K254" s="89"/>
      <c r="L254" s="89"/>
    </row>
    <row r="255" ht="15.75" customHeight="1">
      <c r="A255" s="69"/>
      <c r="B255" s="70"/>
      <c r="C255" s="89"/>
      <c r="D255" s="24"/>
      <c r="E255" s="70"/>
      <c r="F255" s="57"/>
      <c r="G255" s="24"/>
      <c r="H255" s="24"/>
      <c r="I255" s="24"/>
      <c r="J255" s="90"/>
      <c r="K255" s="89"/>
      <c r="L255" s="89"/>
    </row>
    <row r="256" ht="15.75" customHeight="1">
      <c r="A256" s="69"/>
      <c r="B256" s="70"/>
      <c r="C256" s="89"/>
      <c r="D256" s="24"/>
      <c r="E256" s="70"/>
      <c r="F256" s="57"/>
      <c r="G256" s="24"/>
      <c r="H256" s="24"/>
      <c r="I256" s="24"/>
      <c r="J256" s="90"/>
      <c r="K256" s="89"/>
      <c r="L256" s="89"/>
    </row>
    <row r="257" ht="15.75" customHeight="1">
      <c r="A257" s="69"/>
      <c r="B257" s="70"/>
      <c r="C257" s="89"/>
      <c r="D257" s="24"/>
      <c r="E257" s="70"/>
      <c r="F257" s="57"/>
      <c r="G257" s="24"/>
      <c r="H257" s="24"/>
      <c r="I257" s="24"/>
      <c r="J257" s="90"/>
      <c r="K257" s="89"/>
      <c r="L257" s="89"/>
    </row>
    <row r="258" ht="15.75" customHeight="1">
      <c r="A258" s="69"/>
      <c r="B258" s="70"/>
      <c r="C258" s="89"/>
      <c r="D258" s="24"/>
      <c r="E258" s="70"/>
      <c r="F258" s="57"/>
      <c r="G258" s="24"/>
      <c r="H258" s="24"/>
      <c r="I258" s="24"/>
      <c r="J258" s="90"/>
      <c r="K258" s="89"/>
      <c r="L258" s="89"/>
    </row>
    <row r="259" ht="15.75" customHeight="1">
      <c r="A259" s="69"/>
      <c r="B259" s="70"/>
      <c r="C259" s="89"/>
      <c r="D259" s="24"/>
      <c r="E259" s="70"/>
      <c r="F259" s="57"/>
      <c r="G259" s="24"/>
      <c r="H259" s="24"/>
      <c r="I259" s="24"/>
      <c r="J259" s="90"/>
      <c r="K259" s="89"/>
      <c r="L259" s="89"/>
    </row>
    <row r="260" ht="15.75" customHeight="1">
      <c r="A260" s="69"/>
      <c r="B260" s="70"/>
      <c r="C260" s="89"/>
      <c r="D260" s="24"/>
      <c r="E260" s="70"/>
      <c r="F260" s="57"/>
      <c r="G260" s="24"/>
      <c r="H260" s="24"/>
      <c r="I260" s="24"/>
      <c r="J260" s="90"/>
      <c r="K260" s="89"/>
      <c r="L260" s="89"/>
    </row>
    <row r="261" ht="15.75" customHeight="1">
      <c r="A261" s="69"/>
      <c r="B261" s="70"/>
      <c r="C261" s="89"/>
      <c r="D261" s="24"/>
      <c r="E261" s="70"/>
      <c r="F261" s="57"/>
      <c r="G261" s="24"/>
      <c r="H261" s="24"/>
      <c r="I261" s="24"/>
      <c r="J261" s="90"/>
      <c r="K261" s="89"/>
      <c r="L261" s="89"/>
    </row>
    <row r="262" ht="15.75" customHeight="1">
      <c r="A262" s="69"/>
      <c r="B262" s="70"/>
      <c r="C262" s="89"/>
      <c r="D262" s="24"/>
      <c r="E262" s="70"/>
      <c r="F262" s="57"/>
      <c r="G262" s="24"/>
      <c r="H262" s="24"/>
      <c r="I262" s="24"/>
      <c r="J262" s="90"/>
      <c r="K262" s="89"/>
      <c r="L262" s="89"/>
    </row>
    <row r="263" ht="15.75" customHeight="1">
      <c r="A263" s="69"/>
      <c r="B263" s="70"/>
      <c r="C263" s="89"/>
      <c r="D263" s="24"/>
      <c r="E263" s="70"/>
      <c r="F263" s="57"/>
      <c r="G263" s="24"/>
      <c r="H263" s="24"/>
      <c r="I263" s="24"/>
      <c r="J263" s="90"/>
      <c r="K263" s="89"/>
      <c r="L263" s="89"/>
    </row>
    <row r="264" ht="15.75" customHeight="1">
      <c r="A264" s="69"/>
      <c r="B264" s="70"/>
      <c r="C264" s="89"/>
      <c r="D264" s="24"/>
      <c r="E264" s="70"/>
      <c r="F264" s="57"/>
      <c r="G264" s="24"/>
      <c r="H264" s="24"/>
      <c r="I264" s="24"/>
      <c r="J264" s="90"/>
      <c r="K264" s="89"/>
      <c r="L264" s="89"/>
    </row>
    <row r="265" ht="15.75" customHeight="1">
      <c r="A265" s="69"/>
      <c r="B265" s="70"/>
      <c r="C265" s="89"/>
      <c r="D265" s="24"/>
      <c r="E265" s="70"/>
      <c r="F265" s="57"/>
      <c r="G265" s="24"/>
      <c r="H265" s="24"/>
      <c r="I265" s="24"/>
      <c r="J265" s="90"/>
      <c r="K265" s="89"/>
      <c r="L265" s="89"/>
    </row>
    <row r="266" ht="15.75" customHeight="1">
      <c r="A266" s="69"/>
      <c r="B266" s="70"/>
      <c r="C266" s="89"/>
      <c r="D266" s="24"/>
      <c r="E266" s="70"/>
      <c r="F266" s="57"/>
      <c r="G266" s="24"/>
      <c r="H266" s="24"/>
      <c r="I266" s="24"/>
      <c r="J266" s="90"/>
      <c r="K266" s="89"/>
      <c r="L266" s="89"/>
    </row>
    <row r="267" ht="15.75" customHeight="1">
      <c r="A267" s="69"/>
      <c r="B267" s="70"/>
      <c r="C267" s="89"/>
      <c r="D267" s="24"/>
      <c r="E267" s="70"/>
      <c r="F267" s="57"/>
      <c r="G267" s="24"/>
      <c r="H267" s="24"/>
      <c r="I267" s="24"/>
      <c r="J267" s="90"/>
      <c r="K267" s="89"/>
      <c r="L267" s="89"/>
    </row>
    <row r="268" ht="15.75" customHeight="1">
      <c r="A268" s="69"/>
      <c r="B268" s="70"/>
      <c r="C268" s="89"/>
      <c r="D268" s="24"/>
      <c r="E268" s="70"/>
      <c r="F268" s="57"/>
      <c r="G268" s="24"/>
      <c r="H268" s="24"/>
      <c r="I268" s="24"/>
      <c r="J268" s="90"/>
      <c r="K268" s="89"/>
      <c r="L268" s="89"/>
    </row>
    <row r="269" ht="15.75" customHeight="1">
      <c r="A269" s="69"/>
      <c r="B269" s="70"/>
      <c r="C269" s="89"/>
      <c r="D269" s="24"/>
      <c r="E269" s="70"/>
      <c r="F269" s="57"/>
      <c r="G269" s="24"/>
      <c r="H269" s="24"/>
      <c r="I269" s="24"/>
      <c r="J269" s="90"/>
      <c r="K269" s="89"/>
      <c r="L269" s="89"/>
    </row>
    <row r="270" ht="15.75" customHeight="1">
      <c r="A270" s="69"/>
      <c r="B270" s="70"/>
      <c r="C270" s="89"/>
      <c r="D270" s="24"/>
      <c r="E270" s="70"/>
      <c r="F270" s="57"/>
      <c r="G270" s="24"/>
      <c r="H270" s="24"/>
      <c r="I270" s="24"/>
      <c r="J270" s="90"/>
      <c r="K270" s="89"/>
      <c r="L270" s="89"/>
    </row>
    <row r="271" ht="15.75" customHeight="1">
      <c r="A271" s="69"/>
      <c r="B271" s="70"/>
      <c r="C271" s="89"/>
      <c r="D271" s="24"/>
      <c r="E271" s="70"/>
      <c r="F271" s="57"/>
      <c r="G271" s="24"/>
      <c r="H271" s="24"/>
      <c r="I271" s="24"/>
      <c r="J271" s="90"/>
      <c r="K271" s="89"/>
      <c r="L271" s="89"/>
    </row>
    <row r="272" ht="15.75" customHeight="1">
      <c r="A272" s="69"/>
      <c r="B272" s="70"/>
      <c r="C272" s="89"/>
      <c r="D272" s="24"/>
      <c r="E272" s="70"/>
      <c r="F272" s="57"/>
      <c r="G272" s="24"/>
      <c r="H272" s="24"/>
      <c r="I272" s="24"/>
      <c r="J272" s="90"/>
      <c r="K272" s="89"/>
      <c r="L272" s="89"/>
    </row>
    <row r="273" ht="15.75" customHeight="1">
      <c r="A273" s="69"/>
      <c r="B273" s="70"/>
      <c r="C273" s="89"/>
      <c r="D273" s="24"/>
      <c r="E273" s="70"/>
      <c r="F273" s="57"/>
      <c r="G273" s="24"/>
      <c r="H273" s="24"/>
      <c r="I273" s="24"/>
      <c r="J273" s="90"/>
      <c r="K273" s="89"/>
      <c r="L273" s="89"/>
    </row>
    <row r="274" ht="15.75" customHeight="1">
      <c r="A274" s="69"/>
      <c r="B274" s="70"/>
      <c r="C274" s="89"/>
      <c r="D274" s="24"/>
      <c r="E274" s="70"/>
      <c r="F274" s="57"/>
      <c r="G274" s="24"/>
      <c r="H274" s="24"/>
      <c r="I274" s="24"/>
      <c r="J274" s="90"/>
      <c r="K274" s="89"/>
      <c r="L274" s="89"/>
    </row>
    <row r="275" ht="15.75" customHeight="1">
      <c r="A275" s="69"/>
      <c r="B275" s="70"/>
      <c r="C275" s="89"/>
      <c r="D275" s="24"/>
      <c r="E275" s="70"/>
      <c r="F275" s="57"/>
      <c r="G275" s="24"/>
      <c r="H275" s="24"/>
      <c r="I275" s="24"/>
      <c r="J275" s="90"/>
      <c r="K275" s="89"/>
      <c r="L275" s="89"/>
    </row>
    <row r="276" ht="15.75" customHeight="1">
      <c r="A276" s="69"/>
      <c r="B276" s="70"/>
      <c r="C276" s="89"/>
      <c r="D276" s="24"/>
      <c r="E276" s="70"/>
      <c r="F276" s="57"/>
      <c r="G276" s="24"/>
      <c r="H276" s="24"/>
      <c r="I276" s="24"/>
      <c r="J276" s="90"/>
      <c r="K276" s="89"/>
      <c r="L276" s="89"/>
    </row>
    <row r="277" ht="15.75" customHeight="1">
      <c r="A277" s="69"/>
      <c r="B277" s="70"/>
      <c r="C277" s="89"/>
      <c r="D277" s="24"/>
      <c r="E277" s="70"/>
      <c r="F277" s="57"/>
      <c r="G277" s="24"/>
      <c r="H277" s="24"/>
      <c r="I277" s="24"/>
      <c r="J277" s="90"/>
      <c r="K277" s="89"/>
      <c r="L277" s="89"/>
    </row>
    <row r="278" ht="15.75" customHeight="1">
      <c r="A278" s="69"/>
      <c r="B278" s="70"/>
      <c r="C278" s="89"/>
      <c r="D278" s="24"/>
      <c r="E278" s="70"/>
      <c r="F278" s="57"/>
      <c r="G278" s="24"/>
      <c r="H278" s="24"/>
      <c r="I278" s="24"/>
      <c r="J278" s="90"/>
      <c r="K278" s="89"/>
      <c r="L278" s="89"/>
    </row>
    <row r="279" ht="15.75" customHeight="1">
      <c r="A279" s="69"/>
      <c r="B279" s="70"/>
      <c r="C279" s="89"/>
      <c r="D279" s="24"/>
      <c r="E279" s="70"/>
      <c r="F279" s="57"/>
      <c r="G279" s="24"/>
      <c r="H279" s="24"/>
      <c r="I279" s="24"/>
      <c r="J279" s="90"/>
      <c r="K279" s="89"/>
      <c r="L279" s="89"/>
    </row>
    <row r="280" ht="15.75" customHeight="1">
      <c r="A280" s="69"/>
      <c r="B280" s="70"/>
      <c r="C280" s="89"/>
      <c r="D280" s="24"/>
      <c r="E280" s="70"/>
      <c r="F280" s="57"/>
      <c r="G280" s="24"/>
      <c r="H280" s="24"/>
      <c r="I280" s="24"/>
      <c r="J280" s="90"/>
      <c r="K280" s="89"/>
      <c r="L280" s="89"/>
    </row>
    <row r="281" ht="15.75" customHeight="1">
      <c r="A281" s="69"/>
      <c r="B281" s="70"/>
      <c r="C281" s="89"/>
      <c r="D281" s="24"/>
      <c r="E281" s="70"/>
      <c r="F281" s="57"/>
      <c r="G281" s="24"/>
      <c r="H281" s="24"/>
      <c r="I281" s="24"/>
      <c r="J281" s="90"/>
      <c r="K281" s="89"/>
      <c r="L281" s="89"/>
    </row>
    <row r="282" ht="15.75" customHeight="1">
      <c r="A282" s="69"/>
      <c r="B282" s="70"/>
      <c r="C282" s="89"/>
      <c r="D282" s="24"/>
      <c r="E282" s="70"/>
      <c r="F282" s="57"/>
      <c r="G282" s="24"/>
      <c r="H282" s="24"/>
      <c r="I282" s="24"/>
      <c r="J282" s="90"/>
      <c r="K282" s="89"/>
      <c r="L282" s="89"/>
    </row>
    <row r="283" ht="15.75" customHeight="1">
      <c r="A283" s="69"/>
      <c r="B283" s="70"/>
      <c r="C283" s="89"/>
      <c r="D283" s="24"/>
      <c r="E283" s="70"/>
      <c r="F283" s="57"/>
      <c r="G283" s="24"/>
      <c r="H283" s="24"/>
      <c r="I283" s="24"/>
      <c r="J283" s="90"/>
      <c r="K283" s="89"/>
      <c r="L283" s="89"/>
    </row>
    <row r="284" ht="15.75" customHeight="1">
      <c r="A284" s="69"/>
      <c r="B284" s="70"/>
      <c r="C284" s="89"/>
      <c r="D284" s="24"/>
      <c r="E284" s="70"/>
      <c r="F284" s="57"/>
      <c r="G284" s="24"/>
      <c r="H284" s="24"/>
      <c r="I284" s="24"/>
      <c r="J284" s="90"/>
      <c r="K284" s="89"/>
      <c r="L284" s="89"/>
    </row>
    <row r="285" ht="15.75" customHeight="1">
      <c r="A285" s="69"/>
      <c r="B285" s="70"/>
      <c r="C285" s="89"/>
      <c r="D285" s="24"/>
      <c r="E285" s="70"/>
      <c r="F285" s="57"/>
      <c r="G285" s="24"/>
      <c r="H285" s="24"/>
      <c r="I285" s="24"/>
      <c r="J285" s="90"/>
      <c r="K285" s="89"/>
      <c r="L285" s="89"/>
    </row>
    <row r="286" ht="15.75" customHeight="1">
      <c r="A286" s="69"/>
      <c r="B286" s="70"/>
      <c r="C286" s="89"/>
      <c r="D286" s="24"/>
      <c r="E286" s="70"/>
      <c r="F286" s="57"/>
      <c r="G286" s="24"/>
      <c r="H286" s="24"/>
      <c r="I286" s="24"/>
      <c r="J286" s="90"/>
      <c r="K286" s="89"/>
      <c r="L286" s="89"/>
    </row>
    <row r="287" ht="15.75" customHeight="1">
      <c r="A287" s="69"/>
      <c r="B287" s="70"/>
      <c r="C287" s="89"/>
      <c r="D287" s="24"/>
      <c r="E287" s="70"/>
      <c r="F287" s="57"/>
      <c r="G287" s="24"/>
      <c r="H287" s="24"/>
      <c r="I287" s="24"/>
      <c r="J287" s="90"/>
      <c r="K287" s="89"/>
      <c r="L287" s="89"/>
    </row>
    <row r="288" ht="15.75" customHeight="1">
      <c r="A288" s="69"/>
      <c r="B288" s="70"/>
      <c r="C288" s="89"/>
      <c r="D288" s="24"/>
      <c r="E288" s="70"/>
      <c r="F288" s="57"/>
      <c r="G288" s="24"/>
      <c r="H288" s="24"/>
      <c r="I288" s="24"/>
      <c r="J288" s="90"/>
      <c r="K288" s="89"/>
      <c r="L288" s="89"/>
    </row>
    <row r="289" ht="15.75" customHeight="1">
      <c r="A289" s="69"/>
      <c r="B289" s="70"/>
      <c r="C289" s="89"/>
      <c r="D289" s="24"/>
      <c r="E289" s="70"/>
      <c r="F289" s="57"/>
      <c r="G289" s="24"/>
      <c r="H289" s="24"/>
      <c r="I289" s="24"/>
      <c r="J289" s="90"/>
      <c r="K289" s="89"/>
      <c r="L289" s="89"/>
    </row>
    <row r="290" ht="15.75" customHeight="1">
      <c r="A290" s="69"/>
      <c r="B290" s="70"/>
      <c r="C290" s="89"/>
      <c r="D290" s="24"/>
      <c r="E290" s="70"/>
      <c r="F290" s="57"/>
      <c r="G290" s="24"/>
      <c r="H290" s="24"/>
      <c r="I290" s="24"/>
      <c r="J290" s="90"/>
      <c r="K290" s="89"/>
      <c r="L290" s="89"/>
    </row>
    <row r="291" ht="15.75" customHeight="1">
      <c r="A291" s="69"/>
      <c r="B291" s="70"/>
      <c r="C291" s="89"/>
      <c r="D291" s="24"/>
      <c r="E291" s="70"/>
      <c r="F291" s="57"/>
      <c r="G291" s="24"/>
      <c r="H291" s="24"/>
      <c r="I291" s="24"/>
      <c r="J291" s="90"/>
      <c r="K291" s="89"/>
      <c r="L291" s="89"/>
    </row>
    <row r="292" ht="15.75" customHeight="1">
      <c r="A292" s="69"/>
      <c r="B292" s="70"/>
      <c r="C292" s="89"/>
      <c r="D292" s="24"/>
      <c r="E292" s="70"/>
      <c r="F292" s="57"/>
      <c r="G292" s="24"/>
      <c r="H292" s="24"/>
      <c r="I292" s="24"/>
      <c r="J292" s="90"/>
      <c r="K292" s="89"/>
      <c r="L292" s="89"/>
    </row>
    <row r="293" ht="15.75" customHeight="1">
      <c r="A293" s="69"/>
      <c r="B293" s="70"/>
      <c r="C293" s="89"/>
      <c r="D293" s="24"/>
      <c r="E293" s="70"/>
      <c r="F293" s="57"/>
      <c r="G293" s="24"/>
      <c r="H293" s="24"/>
      <c r="I293" s="24"/>
      <c r="J293" s="90"/>
      <c r="K293" s="89"/>
      <c r="L293" s="89"/>
    </row>
    <row r="294" ht="15.75" customHeight="1">
      <c r="A294" s="69"/>
      <c r="B294" s="70"/>
      <c r="C294" s="89"/>
      <c r="D294" s="24"/>
      <c r="E294" s="70"/>
      <c r="F294" s="57"/>
      <c r="G294" s="24"/>
      <c r="H294" s="24"/>
      <c r="I294" s="24"/>
      <c r="J294" s="90"/>
      <c r="K294" s="89"/>
      <c r="L294" s="89"/>
    </row>
    <row r="295" ht="15.75" customHeight="1">
      <c r="A295" s="69"/>
      <c r="B295" s="70"/>
      <c r="C295" s="89"/>
      <c r="D295" s="24"/>
      <c r="E295" s="70"/>
      <c r="F295" s="57"/>
      <c r="G295" s="24"/>
      <c r="H295" s="24"/>
      <c r="I295" s="24"/>
      <c r="J295" s="90"/>
      <c r="K295" s="89"/>
      <c r="L295" s="89"/>
    </row>
    <row r="296" ht="15.75" customHeight="1">
      <c r="A296" s="69"/>
      <c r="B296" s="70"/>
      <c r="C296" s="89"/>
      <c r="D296" s="24"/>
      <c r="E296" s="70"/>
      <c r="F296" s="57"/>
      <c r="G296" s="24"/>
      <c r="H296" s="24"/>
      <c r="I296" s="24"/>
      <c r="J296" s="90"/>
      <c r="K296" s="89"/>
      <c r="L296" s="89"/>
    </row>
    <row r="297" ht="15.75" customHeight="1">
      <c r="A297" s="69"/>
      <c r="B297" s="70"/>
      <c r="C297" s="89"/>
      <c r="D297" s="24"/>
      <c r="E297" s="70"/>
      <c r="F297" s="57"/>
      <c r="G297" s="24"/>
      <c r="H297" s="24"/>
      <c r="I297" s="24"/>
      <c r="J297" s="90"/>
      <c r="K297" s="89"/>
      <c r="L297" s="89"/>
    </row>
    <row r="298" ht="15.75" customHeight="1">
      <c r="A298" s="69"/>
      <c r="B298" s="70"/>
      <c r="C298" s="89"/>
      <c r="D298" s="24"/>
      <c r="E298" s="70"/>
      <c r="F298" s="57"/>
      <c r="G298" s="24"/>
      <c r="H298" s="24"/>
      <c r="I298" s="24"/>
      <c r="J298" s="90"/>
      <c r="K298" s="89"/>
      <c r="L298" s="89"/>
    </row>
    <row r="299" ht="15.75" customHeight="1">
      <c r="A299" s="69"/>
      <c r="B299" s="70"/>
      <c r="C299" s="89"/>
      <c r="D299" s="24"/>
      <c r="E299" s="70"/>
      <c r="F299" s="57"/>
      <c r="G299" s="24"/>
      <c r="H299" s="24"/>
      <c r="I299" s="24"/>
      <c r="J299" s="90"/>
      <c r="K299" s="89"/>
      <c r="L299" s="89"/>
    </row>
    <row r="300" ht="15.75" customHeight="1">
      <c r="A300" s="69"/>
      <c r="B300" s="70"/>
      <c r="C300" s="89"/>
      <c r="D300" s="24"/>
      <c r="E300" s="70"/>
      <c r="F300" s="57"/>
      <c r="G300" s="24"/>
      <c r="H300" s="24"/>
      <c r="I300" s="24"/>
      <c r="J300" s="90"/>
      <c r="K300" s="89"/>
      <c r="L300" s="89"/>
    </row>
    <row r="301" ht="15.75" customHeight="1">
      <c r="A301" s="69"/>
      <c r="B301" s="70"/>
      <c r="C301" s="89"/>
      <c r="D301" s="24"/>
      <c r="E301" s="70"/>
      <c r="F301" s="57"/>
      <c r="G301" s="24"/>
      <c r="H301" s="24"/>
      <c r="I301" s="24"/>
      <c r="J301" s="90"/>
      <c r="K301" s="89"/>
      <c r="L301" s="89"/>
    </row>
    <row r="302" ht="15.75" customHeight="1">
      <c r="A302" s="69"/>
      <c r="B302" s="70"/>
      <c r="C302" s="89"/>
      <c r="D302" s="24"/>
      <c r="E302" s="70"/>
      <c r="F302" s="57"/>
      <c r="G302" s="24"/>
      <c r="H302" s="24"/>
      <c r="I302" s="24"/>
      <c r="J302" s="90"/>
      <c r="K302" s="89"/>
      <c r="L302" s="89"/>
    </row>
    <row r="303" ht="15.75" customHeight="1">
      <c r="A303" s="69"/>
      <c r="B303" s="70"/>
      <c r="C303" s="89"/>
      <c r="D303" s="24"/>
      <c r="E303" s="70"/>
      <c r="F303" s="57"/>
      <c r="G303" s="24"/>
      <c r="H303" s="24"/>
      <c r="I303" s="24"/>
      <c r="J303" s="90"/>
      <c r="K303" s="89"/>
      <c r="L303" s="89"/>
    </row>
    <row r="304" ht="15.75" customHeight="1">
      <c r="A304" s="69"/>
      <c r="B304" s="70"/>
      <c r="C304" s="89"/>
      <c r="D304" s="24"/>
      <c r="E304" s="70"/>
      <c r="F304" s="57"/>
      <c r="G304" s="24"/>
      <c r="H304" s="24"/>
      <c r="I304" s="24"/>
      <c r="J304" s="90"/>
      <c r="K304" s="89"/>
      <c r="L304" s="89"/>
    </row>
    <row r="305" ht="15.75" customHeight="1">
      <c r="A305" s="69"/>
      <c r="B305" s="70"/>
      <c r="C305" s="89"/>
      <c r="D305" s="24"/>
      <c r="E305" s="70"/>
      <c r="F305" s="57"/>
      <c r="G305" s="24"/>
      <c r="H305" s="24"/>
      <c r="I305" s="24"/>
      <c r="J305" s="90"/>
      <c r="K305" s="89"/>
      <c r="L305" s="89"/>
    </row>
    <row r="306" ht="15.75" customHeight="1">
      <c r="A306" s="69"/>
      <c r="B306" s="70"/>
      <c r="C306" s="89"/>
      <c r="D306" s="24"/>
      <c r="E306" s="70"/>
      <c r="F306" s="57"/>
      <c r="G306" s="24"/>
      <c r="H306" s="24"/>
      <c r="I306" s="24"/>
      <c r="J306" s="90"/>
      <c r="K306" s="89"/>
      <c r="L306" s="89"/>
    </row>
    <row r="307" ht="15.75" customHeight="1">
      <c r="A307" s="69"/>
      <c r="B307" s="70"/>
      <c r="C307" s="89"/>
      <c r="D307" s="24"/>
      <c r="E307" s="70"/>
      <c r="F307" s="57"/>
      <c r="G307" s="24"/>
      <c r="H307" s="24"/>
      <c r="I307" s="24"/>
      <c r="J307" s="90"/>
      <c r="K307" s="89"/>
      <c r="L307" s="89"/>
    </row>
    <row r="308" ht="15.75" customHeight="1">
      <c r="A308" s="69"/>
      <c r="B308" s="70"/>
      <c r="C308" s="89"/>
      <c r="D308" s="24"/>
      <c r="E308" s="70"/>
      <c r="F308" s="57"/>
      <c r="G308" s="24"/>
      <c r="H308" s="24"/>
      <c r="I308" s="24"/>
      <c r="J308" s="90"/>
      <c r="K308" s="89"/>
      <c r="L308" s="89"/>
    </row>
    <row r="309" ht="15.75" customHeight="1">
      <c r="A309" s="69"/>
      <c r="B309" s="70"/>
      <c r="C309" s="89"/>
      <c r="D309" s="24"/>
      <c r="E309" s="70"/>
      <c r="F309" s="57"/>
      <c r="G309" s="24"/>
      <c r="H309" s="24"/>
      <c r="I309" s="24"/>
      <c r="J309" s="90"/>
      <c r="K309" s="89"/>
      <c r="L309" s="89"/>
    </row>
    <row r="310" ht="15.75" customHeight="1">
      <c r="A310" s="69"/>
      <c r="B310" s="70"/>
      <c r="C310" s="89"/>
      <c r="D310" s="24"/>
      <c r="E310" s="70"/>
      <c r="F310" s="57"/>
      <c r="G310" s="24"/>
      <c r="H310" s="24"/>
      <c r="I310" s="24"/>
      <c r="J310" s="90"/>
      <c r="K310" s="89"/>
      <c r="L310" s="89"/>
    </row>
    <row r="311" ht="15.75" customHeight="1">
      <c r="A311" s="69"/>
      <c r="B311" s="70"/>
      <c r="C311" s="89"/>
      <c r="D311" s="24"/>
      <c r="E311" s="70"/>
      <c r="F311" s="57"/>
      <c r="G311" s="24"/>
      <c r="H311" s="24"/>
      <c r="I311" s="24"/>
      <c r="J311" s="90"/>
      <c r="K311" s="89"/>
      <c r="L311" s="89"/>
    </row>
    <row r="312" ht="15.75" customHeight="1">
      <c r="A312" s="69"/>
      <c r="B312" s="70"/>
      <c r="C312" s="89"/>
      <c r="D312" s="24"/>
      <c r="E312" s="70"/>
      <c r="F312" s="57"/>
      <c r="G312" s="24"/>
      <c r="H312" s="24"/>
      <c r="I312" s="24"/>
      <c r="J312" s="90"/>
      <c r="K312" s="89"/>
      <c r="L312" s="89"/>
    </row>
    <row r="313" ht="15.75" customHeight="1">
      <c r="A313" s="69"/>
      <c r="B313" s="70"/>
      <c r="C313" s="89"/>
      <c r="D313" s="24"/>
      <c r="E313" s="70"/>
      <c r="F313" s="57"/>
      <c r="G313" s="24"/>
      <c r="H313" s="24"/>
      <c r="I313" s="24"/>
      <c r="J313" s="90"/>
      <c r="K313" s="89"/>
      <c r="L313" s="89"/>
    </row>
    <row r="314" ht="15.75" customHeight="1">
      <c r="A314" s="69"/>
      <c r="B314" s="70"/>
      <c r="C314" s="89"/>
      <c r="D314" s="24"/>
      <c r="E314" s="70"/>
      <c r="F314" s="57"/>
      <c r="G314" s="24"/>
      <c r="H314" s="24"/>
      <c r="I314" s="24"/>
      <c r="J314" s="90"/>
      <c r="K314" s="89"/>
      <c r="L314" s="89"/>
    </row>
    <row r="315" ht="15.75" customHeight="1">
      <c r="A315" s="69"/>
      <c r="B315" s="70"/>
      <c r="C315" s="89"/>
      <c r="D315" s="24"/>
      <c r="E315" s="70"/>
      <c r="F315" s="57"/>
      <c r="G315" s="24"/>
      <c r="H315" s="24"/>
      <c r="I315" s="24"/>
      <c r="J315" s="90"/>
      <c r="K315" s="89"/>
      <c r="L315" s="89"/>
    </row>
    <row r="316" ht="15.75" customHeight="1">
      <c r="A316" s="69"/>
      <c r="B316" s="70"/>
      <c r="C316" s="89"/>
      <c r="D316" s="24"/>
      <c r="E316" s="70"/>
      <c r="F316" s="57"/>
      <c r="G316" s="24"/>
      <c r="H316" s="24"/>
      <c r="I316" s="24"/>
      <c r="J316" s="90"/>
      <c r="K316" s="89"/>
      <c r="L316" s="89"/>
    </row>
    <row r="317" ht="15.75" customHeight="1">
      <c r="A317" s="69"/>
      <c r="B317" s="70"/>
      <c r="C317" s="89"/>
      <c r="D317" s="24"/>
      <c r="E317" s="70"/>
      <c r="F317" s="57"/>
      <c r="G317" s="24"/>
      <c r="H317" s="24"/>
      <c r="I317" s="24"/>
      <c r="J317" s="90"/>
      <c r="K317" s="89"/>
      <c r="L317" s="89"/>
    </row>
    <row r="318" ht="15.75" customHeight="1">
      <c r="A318" s="69"/>
      <c r="B318" s="70"/>
      <c r="C318" s="89"/>
      <c r="D318" s="24"/>
      <c r="E318" s="70"/>
      <c r="F318" s="57"/>
      <c r="G318" s="24"/>
      <c r="H318" s="24"/>
      <c r="I318" s="24"/>
      <c r="J318" s="90"/>
      <c r="K318" s="89"/>
      <c r="L318" s="89"/>
    </row>
    <row r="319" ht="15.75" customHeight="1">
      <c r="A319" s="69"/>
      <c r="B319" s="70"/>
      <c r="C319" s="89"/>
      <c r="D319" s="24"/>
      <c r="E319" s="70"/>
      <c r="F319" s="57"/>
      <c r="G319" s="24"/>
      <c r="H319" s="24"/>
      <c r="I319" s="24"/>
      <c r="J319" s="90"/>
      <c r="K319" s="89"/>
      <c r="L319" s="89"/>
    </row>
    <row r="320" ht="15.75" customHeight="1">
      <c r="A320" s="69"/>
      <c r="B320" s="70"/>
      <c r="C320" s="89"/>
      <c r="D320" s="24"/>
      <c r="E320" s="70"/>
      <c r="F320" s="57"/>
      <c r="G320" s="24"/>
      <c r="H320" s="24"/>
      <c r="I320" s="24"/>
      <c r="J320" s="90"/>
      <c r="K320" s="89"/>
      <c r="L320" s="89"/>
    </row>
    <row r="321" ht="15.75" customHeight="1">
      <c r="A321" s="69"/>
      <c r="B321" s="70"/>
      <c r="C321" s="89"/>
      <c r="D321" s="24"/>
      <c r="E321" s="70"/>
      <c r="F321" s="57"/>
      <c r="G321" s="24"/>
      <c r="H321" s="24"/>
      <c r="I321" s="24"/>
      <c r="J321" s="90"/>
      <c r="K321" s="89"/>
      <c r="L321" s="89"/>
    </row>
    <row r="322" ht="15.75" customHeight="1">
      <c r="A322" s="69"/>
      <c r="B322" s="70"/>
      <c r="C322" s="89"/>
      <c r="D322" s="24"/>
      <c r="E322" s="70"/>
      <c r="F322" s="57"/>
      <c r="G322" s="24"/>
      <c r="H322" s="24"/>
      <c r="I322" s="24"/>
      <c r="J322" s="90"/>
      <c r="K322" s="89"/>
      <c r="L322" s="89"/>
    </row>
    <row r="323" ht="15.75" customHeight="1">
      <c r="A323" s="69"/>
      <c r="B323" s="70"/>
      <c r="C323" s="89"/>
      <c r="D323" s="24"/>
      <c r="E323" s="70"/>
      <c r="F323" s="57"/>
      <c r="G323" s="24"/>
      <c r="H323" s="24"/>
      <c r="I323" s="24"/>
      <c r="J323" s="90"/>
      <c r="K323" s="89"/>
      <c r="L323" s="89"/>
    </row>
    <row r="324" ht="15.75" customHeight="1">
      <c r="A324" s="69"/>
      <c r="B324" s="70"/>
      <c r="C324" s="89"/>
      <c r="D324" s="24"/>
      <c r="E324" s="70"/>
      <c r="F324" s="57"/>
      <c r="G324" s="24"/>
      <c r="H324" s="24"/>
      <c r="I324" s="24"/>
      <c r="J324" s="90"/>
      <c r="K324" s="89"/>
      <c r="L324" s="89"/>
    </row>
    <row r="325" ht="15.75" customHeight="1">
      <c r="A325" s="69"/>
      <c r="B325" s="70"/>
      <c r="C325" s="89"/>
      <c r="D325" s="24"/>
      <c r="E325" s="70"/>
      <c r="F325" s="57"/>
      <c r="G325" s="24"/>
      <c r="H325" s="24"/>
      <c r="I325" s="24"/>
      <c r="J325" s="90"/>
      <c r="K325" s="89"/>
      <c r="L325" s="89"/>
    </row>
    <row r="326" ht="15.75" customHeight="1">
      <c r="A326" s="69"/>
      <c r="B326" s="70"/>
      <c r="C326" s="89"/>
      <c r="D326" s="24"/>
      <c r="E326" s="70"/>
      <c r="F326" s="57"/>
      <c r="G326" s="24"/>
      <c r="H326" s="24"/>
      <c r="I326" s="24"/>
      <c r="J326" s="90"/>
      <c r="K326" s="89"/>
      <c r="L326" s="89"/>
    </row>
    <row r="327" ht="15.75" customHeight="1">
      <c r="A327" s="69"/>
      <c r="B327" s="70"/>
      <c r="C327" s="89"/>
      <c r="D327" s="24"/>
      <c r="E327" s="70"/>
      <c r="F327" s="57"/>
      <c r="G327" s="24"/>
      <c r="H327" s="24"/>
      <c r="I327" s="24"/>
      <c r="J327" s="90"/>
      <c r="K327" s="89"/>
      <c r="L327" s="89"/>
    </row>
    <row r="328" ht="15.75" customHeight="1">
      <c r="A328" s="69"/>
      <c r="B328" s="70"/>
      <c r="C328" s="89"/>
      <c r="D328" s="24"/>
      <c r="E328" s="70"/>
      <c r="F328" s="57"/>
      <c r="G328" s="24"/>
      <c r="H328" s="24"/>
      <c r="I328" s="24"/>
      <c r="J328" s="90"/>
      <c r="K328" s="89"/>
      <c r="L328" s="89"/>
    </row>
    <row r="329" ht="15.75" customHeight="1">
      <c r="A329" s="69"/>
      <c r="B329" s="70"/>
      <c r="C329" s="89"/>
      <c r="D329" s="24"/>
      <c r="E329" s="70"/>
      <c r="F329" s="57"/>
      <c r="G329" s="24"/>
      <c r="H329" s="24"/>
      <c r="I329" s="24"/>
      <c r="J329" s="90"/>
      <c r="K329" s="89"/>
      <c r="L329" s="89"/>
    </row>
    <row r="330" ht="15.75" customHeight="1">
      <c r="A330" s="69"/>
      <c r="B330" s="70"/>
      <c r="C330" s="89"/>
      <c r="D330" s="24"/>
      <c r="E330" s="70"/>
      <c r="F330" s="57"/>
      <c r="G330" s="24"/>
      <c r="H330" s="24"/>
      <c r="I330" s="24"/>
      <c r="J330" s="90"/>
      <c r="K330" s="89"/>
      <c r="L330" s="89"/>
    </row>
    <row r="331" ht="15.75" customHeight="1">
      <c r="A331" s="69"/>
      <c r="B331" s="70"/>
      <c r="C331" s="89"/>
      <c r="D331" s="24"/>
      <c r="E331" s="70"/>
      <c r="F331" s="57"/>
      <c r="G331" s="24"/>
      <c r="H331" s="24"/>
      <c r="I331" s="24"/>
      <c r="J331" s="90"/>
      <c r="K331" s="89"/>
      <c r="L331" s="89"/>
    </row>
    <row r="332" ht="15.75" customHeight="1">
      <c r="A332" s="69"/>
      <c r="B332" s="70"/>
      <c r="C332" s="89"/>
      <c r="D332" s="24"/>
      <c r="E332" s="70"/>
      <c r="F332" s="57"/>
      <c r="G332" s="24"/>
      <c r="H332" s="24"/>
      <c r="I332" s="24"/>
      <c r="J332" s="90"/>
      <c r="K332" s="89"/>
      <c r="L332" s="89"/>
    </row>
    <row r="333" ht="15.75" customHeight="1">
      <c r="A333" s="69"/>
      <c r="B333" s="70"/>
      <c r="C333" s="89"/>
      <c r="D333" s="24"/>
      <c r="E333" s="70"/>
      <c r="F333" s="57"/>
      <c r="G333" s="24"/>
      <c r="H333" s="24"/>
      <c r="I333" s="24"/>
      <c r="J333" s="90"/>
      <c r="K333" s="89"/>
      <c r="L333" s="89"/>
    </row>
    <row r="334" ht="15.75" customHeight="1">
      <c r="A334" s="69"/>
      <c r="B334" s="70"/>
      <c r="C334" s="89"/>
      <c r="D334" s="24"/>
      <c r="E334" s="70"/>
      <c r="F334" s="57"/>
      <c r="G334" s="24"/>
      <c r="H334" s="24"/>
      <c r="I334" s="24"/>
      <c r="J334" s="90"/>
      <c r="K334" s="89"/>
      <c r="L334" s="89"/>
    </row>
    <row r="335" ht="15.75" customHeight="1">
      <c r="A335" s="69"/>
      <c r="B335" s="70"/>
      <c r="C335" s="89"/>
      <c r="D335" s="24"/>
      <c r="E335" s="70"/>
      <c r="F335" s="57"/>
      <c r="G335" s="24"/>
      <c r="H335" s="24"/>
      <c r="I335" s="24"/>
      <c r="J335" s="90"/>
      <c r="K335" s="89"/>
      <c r="L335" s="89"/>
    </row>
    <row r="336" ht="15.75" customHeight="1">
      <c r="A336" s="69"/>
      <c r="B336" s="70"/>
      <c r="C336" s="89"/>
      <c r="D336" s="24"/>
      <c r="E336" s="70"/>
      <c r="F336" s="57"/>
      <c r="G336" s="24"/>
      <c r="H336" s="24"/>
      <c r="I336" s="24"/>
      <c r="J336" s="90"/>
      <c r="K336" s="89"/>
      <c r="L336" s="89"/>
    </row>
    <row r="337" ht="15.75" customHeight="1">
      <c r="A337" s="69"/>
      <c r="B337" s="70"/>
      <c r="C337" s="89"/>
      <c r="D337" s="24"/>
      <c r="E337" s="70"/>
      <c r="F337" s="57"/>
      <c r="G337" s="24"/>
      <c r="H337" s="24"/>
      <c r="I337" s="24"/>
      <c r="J337" s="90"/>
      <c r="K337" s="89"/>
      <c r="L337" s="89"/>
    </row>
    <row r="338" ht="15.75" customHeight="1">
      <c r="A338" s="69"/>
      <c r="B338" s="70"/>
      <c r="C338" s="89"/>
      <c r="D338" s="24"/>
      <c r="E338" s="70"/>
      <c r="F338" s="57"/>
      <c r="G338" s="24"/>
      <c r="H338" s="24"/>
      <c r="I338" s="24"/>
      <c r="J338" s="90"/>
      <c r="K338" s="89"/>
      <c r="L338" s="89"/>
    </row>
    <row r="339" ht="15.75" customHeight="1">
      <c r="A339" s="69"/>
      <c r="B339" s="70"/>
      <c r="C339" s="89"/>
      <c r="D339" s="24"/>
      <c r="E339" s="70"/>
      <c r="F339" s="57"/>
      <c r="G339" s="24"/>
      <c r="H339" s="24"/>
      <c r="I339" s="24"/>
      <c r="J339" s="90"/>
      <c r="K339" s="89"/>
      <c r="L339" s="89"/>
    </row>
    <row r="340" ht="15.75" customHeight="1">
      <c r="A340" s="69"/>
      <c r="B340" s="70"/>
      <c r="C340" s="89"/>
      <c r="D340" s="24"/>
      <c r="E340" s="70"/>
      <c r="F340" s="57"/>
      <c r="G340" s="24"/>
      <c r="H340" s="24"/>
      <c r="I340" s="24"/>
      <c r="J340" s="90"/>
      <c r="K340" s="89"/>
      <c r="L340" s="89"/>
    </row>
    <row r="341" ht="15.75" customHeight="1">
      <c r="A341" s="69"/>
      <c r="B341" s="70"/>
      <c r="C341" s="89"/>
      <c r="D341" s="24"/>
      <c r="E341" s="70"/>
      <c r="F341" s="57"/>
      <c r="G341" s="24"/>
      <c r="H341" s="24"/>
      <c r="I341" s="24"/>
      <c r="J341" s="90"/>
      <c r="K341" s="89"/>
      <c r="L341" s="89"/>
    </row>
    <row r="342" ht="15.75" customHeight="1">
      <c r="A342" s="69"/>
      <c r="B342" s="70"/>
      <c r="C342" s="89"/>
      <c r="D342" s="24"/>
      <c r="E342" s="70"/>
      <c r="F342" s="57"/>
      <c r="G342" s="24"/>
      <c r="H342" s="24"/>
      <c r="I342" s="24"/>
      <c r="J342" s="90"/>
      <c r="K342" s="89"/>
      <c r="L342" s="89"/>
    </row>
    <row r="343" ht="15.75" customHeight="1">
      <c r="A343" s="69"/>
      <c r="B343" s="70"/>
      <c r="C343" s="89"/>
      <c r="D343" s="24"/>
      <c r="E343" s="70"/>
      <c r="F343" s="57"/>
      <c r="G343" s="24"/>
      <c r="H343" s="24"/>
      <c r="I343" s="24"/>
      <c r="J343" s="90"/>
      <c r="K343" s="89"/>
      <c r="L343" s="89"/>
    </row>
    <row r="344" ht="15.75" customHeight="1">
      <c r="A344" s="69"/>
      <c r="B344" s="70"/>
      <c r="C344" s="89"/>
      <c r="D344" s="24"/>
      <c r="E344" s="70"/>
      <c r="F344" s="57"/>
      <c r="G344" s="24"/>
      <c r="H344" s="24"/>
      <c r="I344" s="24"/>
      <c r="J344" s="90"/>
      <c r="K344" s="89"/>
      <c r="L344" s="89"/>
    </row>
    <row r="345" ht="15.75" customHeight="1">
      <c r="A345" s="69"/>
      <c r="B345" s="70"/>
      <c r="C345" s="89"/>
      <c r="D345" s="24"/>
      <c r="E345" s="70"/>
      <c r="F345" s="57"/>
      <c r="G345" s="24"/>
      <c r="H345" s="24"/>
      <c r="I345" s="24"/>
      <c r="J345" s="90"/>
      <c r="K345" s="89"/>
      <c r="L345" s="89"/>
    </row>
    <row r="346" ht="15.75" customHeight="1">
      <c r="A346" s="69"/>
      <c r="B346" s="70"/>
      <c r="C346" s="89"/>
      <c r="D346" s="24"/>
      <c r="E346" s="70"/>
      <c r="F346" s="57"/>
      <c r="G346" s="24"/>
      <c r="H346" s="24"/>
      <c r="I346" s="24"/>
      <c r="J346" s="90"/>
      <c r="K346" s="89"/>
      <c r="L346" s="89"/>
    </row>
    <row r="347" ht="15.75" customHeight="1">
      <c r="A347" s="69"/>
      <c r="B347" s="70"/>
      <c r="C347" s="89"/>
      <c r="D347" s="24"/>
      <c r="E347" s="70"/>
      <c r="F347" s="57"/>
      <c r="G347" s="24"/>
      <c r="H347" s="24"/>
      <c r="I347" s="24"/>
      <c r="J347" s="90"/>
      <c r="K347" s="89"/>
      <c r="L347" s="89"/>
    </row>
    <row r="348" ht="15.75" customHeight="1">
      <c r="A348" s="69"/>
      <c r="B348" s="70"/>
      <c r="C348" s="89"/>
      <c r="D348" s="24"/>
      <c r="E348" s="70"/>
      <c r="F348" s="57"/>
      <c r="G348" s="24"/>
      <c r="H348" s="24"/>
      <c r="I348" s="24"/>
      <c r="J348" s="90"/>
      <c r="K348" s="89"/>
      <c r="L348" s="89"/>
    </row>
    <row r="349" ht="15.75" customHeight="1">
      <c r="A349" s="69"/>
      <c r="B349" s="70"/>
      <c r="C349" s="89"/>
      <c r="D349" s="24"/>
      <c r="E349" s="70"/>
      <c r="F349" s="57"/>
      <c r="G349" s="24"/>
      <c r="H349" s="24"/>
      <c r="I349" s="24"/>
      <c r="J349" s="90"/>
      <c r="K349" s="89"/>
      <c r="L349" s="89"/>
    </row>
    <row r="350" ht="15.75" customHeight="1">
      <c r="A350" s="69"/>
      <c r="B350" s="70"/>
      <c r="C350" s="89"/>
      <c r="D350" s="24"/>
      <c r="E350" s="70"/>
      <c r="F350" s="57"/>
      <c r="G350" s="24"/>
      <c r="H350" s="24"/>
      <c r="I350" s="24"/>
      <c r="J350" s="90"/>
      <c r="K350" s="89"/>
      <c r="L350" s="89"/>
    </row>
    <row r="351" ht="15.75" customHeight="1">
      <c r="A351" s="69"/>
      <c r="B351" s="70"/>
      <c r="C351" s="89"/>
      <c r="D351" s="24"/>
      <c r="E351" s="70"/>
      <c r="F351" s="57"/>
      <c r="G351" s="24"/>
      <c r="H351" s="24"/>
      <c r="I351" s="24"/>
      <c r="J351" s="90"/>
      <c r="K351" s="89"/>
      <c r="L351" s="89"/>
    </row>
    <row r="352" ht="15.75" customHeight="1">
      <c r="A352" s="69"/>
      <c r="B352" s="70"/>
      <c r="C352" s="89"/>
      <c r="D352" s="24"/>
      <c r="E352" s="70"/>
      <c r="F352" s="57"/>
      <c r="G352" s="24"/>
      <c r="H352" s="24"/>
      <c r="I352" s="24"/>
      <c r="J352" s="90"/>
      <c r="K352" s="89"/>
      <c r="L352" s="89"/>
    </row>
    <row r="353" ht="15.75" customHeight="1">
      <c r="A353" s="69"/>
      <c r="B353" s="70"/>
      <c r="C353" s="89"/>
      <c r="D353" s="24"/>
      <c r="E353" s="70"/>
      <c r="F353" s="57"/>
      <c r="G353" s="24"/>
      <c r="H353" s="24"/>
      <c r="I353" s="24"/>
      <c r="J353" s="90"/>
      <c r="K353" s="89"/>
      <c r="L353" s="89"/>
    </row>
    <row r="354" ht="15.75" customHeight="1">
      <c r="A354" s="69"/>
      <c r="B354" s="70"/>
      <c r="C354" s="89"/>
      <c r="D354" s="24"/>
      <c r="E354" s="70"/>
      <c r="F354" s="57"/>
      <c r="G354" s="24"/>
      <c r="H354" s="24"/>
      <c r="I354" s="24"/>
      <c r="J354" s="90"/>
      <c r="K354" s="89"/>
      <c r="L354" s="89"/>
    </row>
    <row r="355" ht="15.75" customHeight="1">
      <c r="A355" s="69"/>
      <c r="B355" s="70"/>
      <c r="C355" s="89"/>
      <c r="D355" s="24"/>
      <c r="E355" s="70"/>
      <c r="F355" s="57"/>
      <c r="G355" s="24"/>
      <c r="H355" s="24"/>
      <c r="I355" s="24"/>
      <c r="J355" s="90"/>
      <c r="K355" s="89"/>
      <c r="L355" s="89"/>
    </row>
    <row r="356" ht="15.75" customHeight="1">
      <c r="A356" s="69"/>
      <c r="B356" s="70"/>
      <c r="C356" s="89"/>
      <c r="D356" s="24"/>
      <c r="E356" s="70"/>
      <c r="F356" s="57"/>
      <c r="G356" s="24"/>
      <c r="H356" s="24"/>
      <c r="I356" s="24"/>
      <c r="J356" s="90"/>
      <c r="K356" s="89"/>
      <c r="L356" s="89"/>
    </row>
    <row r="357" ht="15.75" customHeight="1">
      <c r="A357" s="69"/>
      <c r="B357" s="70"/>
      <c r="C357" s="89"/>
      <c r="D357" s="24"/>
      <c r="E357" s="70"/>
      <c r="F357" s="57"/>
      <c r="G357" s="24"/>
      <c r="H357" s="24"/>
      <c r="I357" s="24"/>
      <c r="J357" s="90"/>
      <c r="K357" s="89"/>
      <c r="L357" s="89"/>
    </row>
    <row r="358" ht="15.75" customHeight="1">
      <c r="A358" s="69"/>
      <c r="B358" s="70"/>
      <c r="C358" s="89"/>
      <c r="D358" s="24"/>
      <c r="E358" s="70"/>
      <c r="F358" s="57"/>
      <c r="G358" s="24"/>
      <c r="H358" s="24"/>
      <c r="I358" s="24"/>
      <c r="J358" s="90"/>
      <c r="K358" s="89"/>
      <c r="L358" s="89"/>
    </row>
    <row r="359" ht="15.75" customHeight="1">
      <c r="A359" s="69"/>
      <c r="B359" s="70"/>
      <c r="C359" s="89"/>
      <c r="D359" s="24"/>
      <c r="E359" s="70"/>
      <c r="F359" s="57"/>
      <c r="G359" s="24"/>
      <c r="H359" s="24"/>
      <c r="I359" s="24"/>
      <c r="J359" s="90"/>
      <c r="K359" s="89"/>
      <c r="L359" s="89"/>
    </row>
    <row r="360" ht="15.75" customHeight="1">
      <c r="A360" s="69"/>
      <c r="B360" s="70"/>
      <c r="C360" s="89"/>
      <c r="D360" s="24"/>
      <c r="E360" s="70"/>
      <c r="F360" s="57"/>
      <c r="G360" s="24"/>
      <c r="H360" s="24"/>
      <c r="I360" s="24"/>
      <c r="J360" s="90"/>
      <c r="K360" s="89"/>
      <c r="L360" s="89"/>
    </row>
    <row r="361" ht="15.75" customHeight="1">
      <c r="A361" s="69"/>
      <c r="B361" s="70"/>
      <c r="C361" s="89"/>
      <c r="D361" s="24"/>
      <c r="E361" s="70"/>
      <c r="F361" s="57"/>
      <c r="G361" s="24"/>
      <c r="H361" s="24"/>
      <c r="I361" s="24"/>
      <c r="J361" s="90"/>
      <c r="K361" s="89"/>
      <c r="L361" s="89"/>
    </row>
    <row r="362" ht="15.75" customHeight="1">
      <c r="A362" s="69"/>
      <c r="B362" s="70"/>
      <c r="C362" s="89"/>
      <c r="D362" s="24"/>
      <c r="E362" s="70"/>
      <c r="F362" s="57"/>
      <c r="G362" s="24"/>
      <c r="H362" s="24"/>
      <c r="I362" s="24"/>
      <c r="J362" s="90"/>
      <c r="K362" s="89"/>
      <c r="L362" s="89"/>
    </row>
    <row r="363" ht="15.75" customHeight="1">
      <c r="A363" s="69"/>
      <c r="B363" s="70"/>
      <c r="C363" s="89"/>
      <c r="D363" s="24"/>
      <c r="E363" s="70"/>
      <c r="F363" s="57"/>
      <c r="G363" s="24"/>
      <c r="H363" s="24"/>
      <c r="I363" s="24"/>
      <c r="J363" s="90"/>
      <c r="K363" s="89"/>
      <c r="L363" s="89"/>
    </row>
    <row r="364" ht="15.75" customHeight="1">
      <c r="A364" s="69"/>
      <c r="B364" s="70"/>
      <c r="C364" s="89"/>
      <c r="D364" s="24"/>
      <c r="E364" s="70"/>
      <c r="F364" s="57"/>
      <c r="G364" s="24"/>
      <c r="H364" s="24"/>
      <c r="I364" s="24"/>
      <c r="J364" s="90"/>
      <c r="K364" s="89"/>
      <c r="L364" s="89"/>
    </row>
    <row r="365" ht="15.75" customHeight="1">
      <c r="A365" s="69"/>
      <c r="B365" s="70"/>
      <c r="C365" s="89"/>
      <c r="D365" s="24"/>
      <c r="E365" s="70"/>
      <c r="F365" s="57"/>
      <c r="G365" s="24"/>
      <c r="H365" s="24"/>
      <c r="I365" s="24"/>
      <c r="J365" s="90"/>
      <c r="K365" s="89"/>
      <c r="L365" s="89"/>
    </row>
    <row r="366" ht="15.75" customHeight="1">
      <c r="A366" s="69"/>
      <c r="B366" s="70"/>
      <c r="C366" s="89"/>
      <c r="D366" s="24"/>
      <c r="E366" s="70"/>
      <c r="F366" s="57"/>
      <c r="G366" s="24"/>
      <c r="H366" s="24"/>
      <c r="I366" s="24"/>
      <c r="J366" s="90"/>
      <c r="K366" s="89"/>
      <c r="L366" s="89"/>
    </row>
    <row r="367" ht="15.75" customHeight="1">
      <c r="A367" s="69"/>
      <c r="B367" s="70"/>
      <c r="C367" s="89"/>
      <c r="D367" s="24"/>
      <c r="E367" s="70"/>
      <c r="F367" s="57"/>
      <c r="G367" s="24"/>
      <c r="H367" s="24"/>
      <c r="I367" s="24"/>
      <c r="J367" s="90"/>
      <c r="K367" s="89"/>
      <c r="L367" s="89"/>
    </row>
    <row r="368" ht="15.75" customHeight="1">
      <c r="A368" s="69"/>
      <c r="B368" s="70"/>
      <c r="C368" s="89"/>
      <c r="D368" s="24"/>
      <c r="E368" s="70"/>
      <c r="F368" s="57"/>
      <c r="G368" s="24"/>
      <c r="H368" s="24"/>
      <c r="I368" s="24"/>
      <c r="J368" s="90"/>
      <c r="K368" s="89"/>
      <c r="L368" s="89"/>
    </row>
    <row r="369" ht="15.75" customHeight="1">
      <c r="A369" s="69"/>
      <c r="B369" s="70"/>
      <c r="C369" s="89"/>
      <c r="D369" s="24"/>
      <c r="E369" s="70"/>
      <c r="F369" s="57"/>
      <c r="G369" s="24"/>
      <c r="H369" s="24"/>
      <c r="I369" s="24"/>
      <c r="J369" s="90"/>
      <c r="K369" s="89"/>
      <c r="L369" s="89"/>
    </row>
    <row r="370" ht="15.75" customHeight="1">
      <c r="A370" s="69"/>
      <c r="B370" s="70"/>
      <c r="C370" s="89"/>
      <c r="D370" s="24"/>
      <c r="E370" s="70"/>
      <c r="F370" s="57"/>
      <c r="G370" s="24"/>
      <c r="H370" s="24"/>
      <c r="I370" s="24"/>
      <c r="J370" s="90"/>
      <c r="K370" s="89"/>
      <c r="L370" s="89"/>
    </row>
    <row r="371" ht="15.75" customHeight="1">
      <c r="A371" s="69"/>
      <c r="B371" s="70"/>
      <c r="C371" s="89"/>
      <c r="D371" s="24"/>
      <c r="E371" s="70"/>
      <c r="F371" s="57"/>
      <c r="G371" s="24"/>
      <c r="H371" s="24"/>
      <c r="I371" s="24"/>
      <c r="J371" s="90"/>
      <c r="K371" s="89"/>
      <c r="L371" s="89"/>
    </row>
    <row r="372" ht="15.75" customHeight="1">
      <c r="A372" s="69"/>
      <c r="B372" s="70"/>
      <c r="C372" s="89"/>
      <c r="D372" s="24"/>
      <c r="E372" s="70"/>
      <c r="F372" s="57"/>
      <c r="G372" s="24"/>
      <c r="H372" s="24"/>
      <c r="I372" s="24"/>
      <c r="J372" s="90"/>
      <c r="K372" s="89"/>
      <c r="L372" s="89"/>
    </row>
    <row r="373" ht="15.75" customHeight="1">
      <c r="A373" s="69"/>
      <c r="B373" s="70"/>
      <c r="C373" s="89"/>
      <c r="D373" s="24"/>
      <c r="E373" s="70"/>
      <c r="F373" s="57"/>
      <c r="G373" s="24"/>
      <c r="H373" s="24"/>
      <c r="I373" s="24"/>
      <c r="J373" s="90"/>
      <c r="K373" s="89"/>
      <c r="L373" s="89"/>
    </row>
    <row r="374" ht="15.75" customHeight="1">
      <c r="A374" s="69"/>
      <c r="B374" s="70"/>
      <c r="C374" s="89"/>
      <c r="D374" s="24"/>
      <c r="E374" s="70"/>
      <c r="F374" s="57"/>
      <c r="G374" s="24"/>
      <c r="H374" s="24"/>
      <c r="I374" s="24"/>
      <c r="J374" s="90"/>
      <c r="K374" s="89"/>
      <c r="L374" s="89"/>
    </row>
    <row r="375" ht="15.75" customHeight="1">
      <c r="A375" s="69"/>
      <c r="B375" s="70"/>
      <c r="C375" s="89"/>
      <c r="D375" s="24"/>
      <c r="E375" s="70"/>
      <c r="F375" s="57"/>
      <c r="G375" s="24"/>
      <c r="H375" s="24"/>
      <c r="I375" s="24"/>
      <c r="J375" s="90"/>
      <c r="K375" s="89"/>
      <c r="L375" s="89"/>
    </row>
    <row r="376" ht="15.75" customHeight="1">
      <c r="A376" s="69"/>
      <c r="B376" s="70"/>
      <c r="C376" s="89"/>
      <c r="D376" s="24"/>
      <c r="E376" s="70"/>
      <c r="F376" s="57"/>
      <c r="G376" s="24"/>
      <c r="H376" s="24"/>
      <c r="I376" s="24"/>
      <c r="J376" s="90"/>
      <c r="K376" s="89"/>
      <c r="L376" s="89"/>
    </row>
    <row r="377" ht="15.75" customHeight="1">
      <c r="A377" s="69"/>
      <c r="B377" s="70"/>
      <c r="C377" s="89"/>
      <c r="D377" s="24"/>
      <c r="E377" s="70"/>
      <c r="F377" s="57"/>
      <c r="G377" s="24"/>
      <c r="H377" s="24"/>
      <c r="I377" s="24"/>
      <c r="J377" s="90"/>
      <c r="K377" s="89"/>
      <c r="L377" s="89"/>
    </row>
    <row r="378" ht="15.75" customHeight="1">
      <c r="A378" s="69"/>
      <c r="B378" s="70"/>
      <c r="C378" s="89"/>
      <c r="D378" s="24"/>
      <c r="E378" s="70"/>
      <c r="F378" s="57"/>
      <c r="G378" s="24"/>
      <c r="H378" s="24"/>
      <c r="I378" s="24"/>
      <c r="J378" s="90"/>
      <c r="K378" s="89"/>
      <c r="L378" s="89"/>
    </row>
    <row r="379" ht="15.75" customHeight="1">
      <c r="A379" s="69"/>
      <c r="B379" s="70"/>
      <c r="C379" s="89"/>
      <c r="D379" s="24"/>
      <c r="E379" s="70"/>
      <c r="F379" s="57"/>
      <c r="G379" s="24"/>
      <c r="H379" s="24"/>
      <c r="I379" s="24"/>
      <c r="J379" s="90"/>
      <c r="K379" s="89"/>
      <c r="L379" s="89"/>
    </row>
    <row r="380" ht="15.75" customHeight="1">
      <c r="A380" s="69"/>
      <c r="B380" s="70"/>
      <c r="C380" s="89"/>
      <c r="D380" s="24"/>
      <c r="E380" s="70"/>
      <c r="F380" s="57"/>
      <c r="G380" s="24"/>
      <c r="H380" s="24"/>
      <c r="I380" s="24"/>
      <c r="J380" s="90"/>
      <c r="K380" s="89"/>
      <c r="L380" s="89"/>
    </row>
    <row r="381" ht="15.75" customHeight="1">
      <c r="A381" s="69"/>
      <c r="B381" s="70"/>
      <c r="C381" s="89"/>
      <c r="D381" s="24"/>
      <c r="E381" s="70"/>
      <c r="F381" s="57"/>
      <c r="G381" s="24"/>
      <c r="H381" s="24"/>
      <c r="I381" s="24"/>
      <c r="J381" s="90"/>
      <c r="K381" s="89"/>
      <c r="L381" s="89"/>
    </row>
    <row r="382" ht="15.75" customHeight="1">
      <c r="A382" s="69"/>
      <c r="B382" s="70"/>
      <c r="C382" s="89"/>
      <c r="D382" s="24"/>
      <c r="E382" s="70"/>
      <c r="F382" s="57"/>
      <c r="G382" s="24"/>
      <c r="H382" s="24"/>
      <c r="I382" s="24"/>
      <c r="J382" s="90"/>
      <c r="K382" s="89"/>
      <c r="L382" s="89"/>
    </row>
    <row r="383" ht="15.75" customHeight="1">
      <c r="A383" s="69"/>
      <c r="B383" s="70"/>
      <c r="C383" s="89"/>
      <c r="D383" s="24"/>
      <c r="E383" s="70"/>
      <c r="F383" s="57"/>
      <c r="G383" s="24"/>
      <c r="H383" s="24"/>
      <c r="I383" s="24"/>
      <c r="J383" s="90"/>
      <c r="K383" s="89"/>
      <c r="L383" s="89"/>
    </row>
    <row r="384" ht="15.75" customHeight="1">
      <c r="A384" s="69"/>
      <c r="B384" s="70"/>
      <c r="C384" s="89"/>
      <c r="D384" s="24"/>
      <c r="E384" s="70"/>
      <c r="F384" s="57"/>
      <c r="G384" s="24"/>
      <c r="H384" s="24"/>
      <c r="I384" s="24"/>
      <c r="J384" s="90"/>
      <c r="K384" s="89"/>
      <c r="L384" s="89"/>
    </row>
    <row r="385" ht="15.75" customHeight="1">
      <c r="A385" s="69"/>
      <c r="B385" s="70"/>
      <c r="C385" s="89"/>
      <c r="D385" s="24"/>
      <c r="E385" s="70"/>
      <c r="F385" s="57"/>
      <c r="G385" s="24"/>
      <c r="H385" s="24"/>
      <c r="I385" s="24"/>
      <c r="J385" s="90"/>
      <c r="K385" s="89"/>
      <c r="L385" s="89"/>
    </row>
    <row r="386" ht="15.75" customHeight="1">
      <c r="A386" s="69"/>
      <c r="B386" s="70"/>
      <c r="C386" s="89"/>
      <c r="D386" s="24"/>
      <c r="E386" s="70"/>
      <c r="F386" s="57"/>
      <c r="G386" s="24"/>
      <c r="H386" s="24"/>
      <c r="I386" s="24"/>
      <c r="J386" s="90"/>
      <c r="K386" s="89"/>
      <c r="L386" s="89"/>
    </row>
    <row r="387" ht="15.75" customHeight="1">
      <c r="A387" s="69"/>
      <c r="B387" s="70"/>
      <c r="C387" s="89"/>
      <c r="D387" s="24"/>
      <c r="E387" s="70"/>
      <c r="F387" s="57"/>
      <c r="G387" s="24"/>
      <c r="H387" s="24"/>
      <c r="I387" s="24"/>
      <c r="J387" s="90"/>
      <c r="K387" s="89"/>
      <c r="L387" s="89"/>
    </row>
    <row r="388" ht="15.75" customHeight="1">
      <c r="A388" s="69"/>
      <c r="B388" s="70"/>
      <c r="C388" s="89"/>
      <c r="D388" s="24"/>
      <c r="E388" s="70"/>
      <c r="F388" s="57"/>
      <c r="G388" s="24"/>
      <c r="H388" s="24"/>
      <c r="I388" s="24"/>
      <c r="J388" s="90"/>
      <c r="K388" s="89"/>
      <c r="L388" s="89"/>
    </row>
    <row r="389" ht="15.75" customHeight="1">
      <c r="A389" s="69"/>
      <c r="B389" s="70"/>
      <c r="C389" s="89"/>
      <c r="D389" s="24"/>
      <c r="E389" s="70"/>
      <c r="F389" s="57"/>
      <c r="G389" s="24"/>
      <c r="H389" s="24"/>
      <c r="I389" s="24"/>
      <c r="J389" s="90"/>
      <c r="K389" s="89"/>
      <c r="L389" s="89"/>
    </row>
    <row r="390" ht="15.75" customHeight="1">
      <c r="A390" s="69"/>
      <c r="B390" s="70"/>
      <c r="C390" s="89"/>
      <c r="D390" s="24"/>
      <c r="E390" s="70"/>
      <c r="F390" s="57"/>
      <c r="G390" s="24"/>
      <c r="H390" s="24"/>
      <c r="I390" s="24"/>
      <c r="J390" s="90"/>
      <c r="K390" s="89"/>
      <c r="L390" s="89"/>
    </row>
    <row r="391" ht="15.75" customHeight="1">
      <c r="A391" s="69"/>
      <c r="B391" s="70"/>
      <c r="C391" s="89"/>
      <c r="D391" s="24"/>
      <c r="E391" s="70"/>
      <c r="F391" s="57"/>
      <c r="G391" s="24"/>
      <c r="H391" s="24"/>
      <c r="I391" s="24"/>
      <c r="J391" s="90"/>
      <c r="K391" s="89"/>
      <c r="L391" s="89"/>
    </row>
    <row r="392" ht="15.75" customHeight="1">
      <c r="A392" s="69"/>
      <c r="B392" s="70"/>
      <c r="C392" s="89"/>
      <c r="D392" s="24"/>
      <c r="E392" s="70"/>
      <c r="F392" s="57"/>
      <c r="G392" s="24"/>
      <c r="H392" s="24"/>
      <c r="I392" s="24"/>
      <c r="J392" s="90"/>
      <c r="K392" s="89"/>
      <c r="L392" s="89"/>
    </row>
    <row r="393" ht="15.75" customHeight="1">
      <c r="A393" s="69"/>
      <c r="B393" s="70"/>
      <c r="C393" s="89"/>
      <c r="D393" s="24"/>
      <c r="E393" s="70"/>
      <c r="F393" s="57"/>
      <c r="G393" s="24"/>
      <c r="H393" s="24"/>
      <c r="I393" s="24"/>
      <c r="J393" s="90"/>
      <c r="K393" s="89"/>
      <c r="L393" s="89"/>
    </row>
    <row r="394" ht="15.75" customHeight="1">
      <c r="A394" s="69"/>
      <c r="B394" s="70"/>
      <c r="C394" s="89"/>
      <c r="D394" s="24"/>
      <c r="E394" s="70"/>
      <c r="F394" s="57"/>
      <c r="G394" s="24"/>
      <c r="H394" s="24"/>
      <c r="I394" s="24"/>
      <c r="J394" s="90"/>
      <c r="K394" s="89"/>
      <c r="L394" s="89"/>
    </row>
    <row r="395" ht="15.75" customHeight="1">
      <c r="A395" s="69"/>
      <c r="B395" s="70"/>
      <c r="C395" s="89"/>
      <c r="D395" s="24"/>
      <c r="E395" s="70"/>
      <c r="F395" s="57"/>
      <c r="G395" s="24"/>
      <c r="H395" s="24"/>
      <c r="I395" s="24"/>
      <c r="J395" s="90"/>
      <c r="K395" s="89"/>
      <c r="L395" s="89"/>
    </row>
    <row r="396" ht="15.75" customHeight="1">
      <c r="A396" s="69"/>
      <c r="B396" s="70"/>
      <c r="C396" s="89"/>
      <c r="D396" s="24"/>
      <c r="E396" s="70"/>
      <c r="F396" s="57"/>
      <c r="G396" s="24"/>
      <c r="H396" s="24"/>
      <c r="I396" s="24"/>
      <c r="J396" s="90"/>
      <c r="K396" s="89"/>
      <c r="L396" s="89"/>
    </row>
    <row r="397" ht="15.75" customHeight="1">
      <c r="A397" s="69"/>
      <c r="B397" s="70"/>
      <c r="C397" s="89"/>
      <c r="D397" s="24"/>
      <c r="E397" s="70"/>
      <c r="F397" s="57"/>
      <c r="G397" s="24"/>
      <c r="H397" s="24"/>
      <c r="I397" s="24"/>
      <c r="J397" s="90"/>
      <c r="K397" s="89"/>
      <c r="L397" s="89"/>
    </row>
    <row r="398" ht="15.75" customHeight="1">
      <c r="A398" s="69"/>
      <c r="B398" s="70"/>
      <c r="C398" s="89"/>
      <c r="D398" s="24"/>
      <c r="E398" s="70"/>
      <c r="F398" s="57"/>
      <c r="G398" s="24"/>
      <c r="H398" s="24"/>
      <c r="I398" s="24"/>
      <c r="J398" s="90"/>
      <c r="K398" s="89"/>
      <c r="L398" s="89"/>
    </row>
    <row r="399" ht="15.75" customHeight="1">
      <c r="A399" s="69"/>
      <c r="B399" s="70"/>
      <c r="C399" s="89"/>
      <c r="D399" s="24"/>
      <c r="E399" s="70"/>
      <c r="F399" s="57"/>
      <c r="G399" s="24"/>
      <c r="H399" s="24"/>
      <c r="I399" s="24"/>
      <c r="J399" s="90"/>
      <c r="K399" s="89"/>
      <c r="L399" s="89"/>
    </row>
    <row r="400" ht="15.75" customHeight="1">
      <c r="A400" s="69"/>
      <c r="B400" s="70"/>
      <c r="C400" s="89"/>
      <c r="D400" s="24"/>
      <c r="E400" s="70"/>
      <c r="F400" s="57"/>
      <c r="G400" s="24"/>
      <c r="H400" s="24"/>
      <c r="I400" s="24"/>
      <c r="J400" s="90"/>
      <c r="K400" s="89"/>
      <c r="L400" s="89"/>
    </row>
    <row r="401" ht="15.75" customHeight="1">
      <c r="A401" s="69"/>
      <c r="B401" s="70"/>
      <c r="C401" s="89"/>
      <c r="D401" s="24"/>
      <c r="E401" s="70"/>
      <c r="F401" s="57"/>
      <c r="G401" s="24"/>
      <c r="H401" s="24"/>
      <c r="I401" s="24"/>
      <c r="J401" s="90"/>
      <c r="K401" s="89"/>
      <c r="L401" s="89"/>
    </row>
    <row r="402" ht="15.75" customHeight="1">
      <c r="A402" s="69"/>
      <c r="B402" s="70"/>
      <c r="C402" s="89"/>
      <c r="D402" s="24"/>
      <c r="E402" s="70"/>
      <c r="F402" s="57"/>
      <c r="G402" s="24"/>
      <c r="H402" s="24"/>
      <c r="I402" s="24"/>
      <c r="J402" s="90"/>
      <c r="K402" s="89"/>
      <c r="L402" s="89"/>
    </row>
    <row r="403" ht="15.75" customHeight="1">
      <c r="A403" s="69"/>
      <c r="B403" s="70"/>
      <c r="C403" s="89"/>
      <c r="D403" s="24"/>
      <c r="E403" s="70"/>
      <c r="F403" s="57"/>
      <c r="G403" s="24"/>
      <c r="H403" s="24"/>
      <c r="I403" s="24"/>
      <c r="J403" s="90"/>
      <c r="K403" s="89"/>
      <c r="L403" s="89"/>
    </row>
    <row r="404" ht="15.75" customHeight="1">
      <c r="A404" s="69"/>
      <c r="B404" s="70"/>
      <c r="C404" s="89"/>
      <c r="D404" s="24"/>
      <c r="E404" s="70"/>
      <c r="F404" s="57"/>
      <c r="G404" s="24"/>
      <c r="H404" s="24"/>
      <c r="I404" s="24"/>
      <c r="J404" s="90"/>
      <c r="K404" s="89"/>
      <c r="L404" s="89"/>
    </row>
    <row r="405" ht="15.75" customHeight="1">
      <c r="A405" s="69"/>
      <c r="B405" s="70"/>
      <c r="C405" s="89"/>
      <c r="D405" s="24"/>
      <c r="E405" s="70"/>
      <c r="F405" s="57"/>
      <c r="G405" s="24"/>
      <c r="H405" s="24"/>
      <c r="I405" s="24"/>
      <c r="J405" s="90"/>
      <c r="K405" s="89"/>
      <c r="L405" s="89"/>
    </row>
    <row r="406" ht="15.75" customHeight="1">
      <c r="A406" s="69"/>
      <c r="B406" s="70"/>
      <c r="C406" s="89"/>
      <c r="D406" s="24"/>
      <c r="E406" s="70"/>
      <c r="F406" s="57"/>
      <c r="G406" s="24"/>
      <c r="H406" s="24"/>
      <c r="I406" s="24"/>
      <c r="J406" s="90"/>
      <c r="K406" s="89"/>
      <c r="L406" s="89"/>
    </row>
    <row r="407" ht="15.75" customHeight="1">
      <c r="A407" s="69"/>
      <c r="B407" s="70"/>
      <c r="C407" s="89"/>
      <c r="D407" s="24"/>
      <c r="E407" s="70"/>
      <c r="F407" s="57"/>
      <c r="G407" s="24"/>
      <c r="H407" s="24"/>
      <c r="I407" s="24"/>
      <c r="J407" s="90"/>
      <c r="K407" s="89"/>
      <c r="L407" s="89"/>
    </row>
    <row r="408" ht="15.75" customHeight="1">
      <c r="A408" s="69"/>
      <c r="B408" s="70"/>
      <c r="C408" s="89"/>
      <c r="D408" s="24"/>
      <c r="E408" s="70"/>
      <c r="F408" s="57"/>
      <c r="G408" s="24"/>
      <c r="H408" s="24"/>
      <c r="I408" s="24"/>
      <c r="J408" s="90"/>
      <c r="K408" s="89"/>
      <c r="L408" s="89"/>
    </row>
    <row r="409" ht="15.75" customHeight="1">
      <c r="A409" s="69"/>
      <c r="B409" s="70"/>
      <c r="C409" s="89"/>
      <c r="D409" s="24"/>
      <c r="E409" s="70"/>
      <c r="F409" s="57"/>
      <c r="G409" s="24"/>
      <c r="H409" s="24"/>
      <c r="I409" s="24"/>
      <c r="J409" s="90"/>
      <c r="K409" s="89"/>
      <c r="L409" s="89"/>
    </row>
    <row r="410" ht="15.75" customHeight="1">
      <c r="A410" s="69"/>
      <c r="B410" s="70"/>
      <c r="C410" s="89"/>
      <c r="D410" s="24"/>
      <c r="E410" s="70"/>
      <c r="F410" s="57"/>
      <c r="G410" s="24"/>
      <c r="H410" s="24"/>
      <c r="I410" s="24"/>
      <c r="J410" s="90"/>
      <c r="K410" s="89"/>
      <c r="L410" s="89"/>
    </row>
    <row r="411" ht="15.75" customHeight="1">
      <c r="A411" s="69"/>
      <c r="B411" s="70"/>
      <c r="C411" s="89"/>
      <c r="D411" s="24"/>
      <c r="E411" s="70"/>
      <c r="F411" s="57"/>
      <c r="G411" s="24"/>
      <c r="H411" s="24"/>
      <c r="I411" s="24"/>
      <c r="J411" s="90"/>
      <c r="K411" s="89"/>
      <c r="L411" s="89"/>
    </row>
    <row r="412" ht="15.75" customHeight="1">
      <c r="A412" s="69"/>
      <c r="B412" s="70"/>
      <c r="C412" s="89"/>
      <c r="D412" s="24"/>
      <c r="E412" s="70"/>
      <c r="F412" s="57"/>
      <c r="G412" s="24"/>
      <c r="H412" s="24"/>
      <c r="I412" s="24"/>
      <c r="J412" s="90"/>
      <c r="K412" s="89"/>
      <c r="L412" s="89"/>
    </row>
    <row r="413" ht="15.75" customHeight="1">
      <c r="A413" s="69"/>
      <c r="B413" s="70"/>
      <c r="C413" s="89"/>
      <c r="D413" s="24"/>
      <c r="E413" s="70"/>
      <c r="F413" s="57"/>
      <c r="G413" s="24"/>
      <c r="H413" s="24"/>
      <c r="I413" s="24"/>
      <c r="J413" s="90"/>
      <c r="K413" s="89"/>
      <c r="L413" s="89"/>
    </row>
    <row r="414" ht="15.75" customHeight="1">
      <c r="A414" s="69"/>
      <c r="B414" s="70"/>
      <c r="C414" s="89"/>
      <c r="D414" s="24"/>
      <c r="E414" s="70"/>
      <c r="F414" s="57"/>
      <c r="G414" s="24"/>
      <c r="H414" s="24"/>
      <c r="I414" s="24"/>
      <c r="J414" s="90"/>
      <c r="K414" s="89"/>
      <c r="L414" s="89"/>
    </row>
    <row r="415" ht="15.75" customHeight="1">
      <c r="A415" s="69"/>
      <c r="B415" s="70"/>
      <c r="C415" s="89"/>
      <c r="D415" s="24"/>
      <c r="E415" s="70"/>
      <c r="F415" s="57"/>
      <c r="G415" s="24"/>
      <c r="H415" s="24"/>
      <c r="I415" s="24"/>
      <c r="J415" s="90"/>
      <c r="K415" s="89"/>
      <c r="L415" s="89"/>
    </row>
    <row r="416" ht="15.75" customHeight="1">
      <c r="A416" s="69"/>
      <c r="B416" s="70"/>
      <c r="C416" s="89"/>
      <c r="D416" s="24"/>
      <c r="E416" s="70"/>
      <c r="F416" s="57"/>
      <c r="G416" s="24"/>
      <c r="H416" s="24"/>
      <c r="I416" s="24"/>
      <c r="J416" s="90"/>
      <c r="K416" s="89"/>
      <c r="L416" s="89"/>
    </row>
    <row r="417" ht="15.75" customHeight="1">
      <c r="A417" s="69"/>
      <c r="B417" s="70"/>
      <c r="C417" s="89"/>
      <c r="D417" s="24"/>
      <c r="E417" s="70"/>
      <c r="F417" s="57"/>
      <c r="G417" s="24"/>
      <c r="H417" s="24"/>
      <c r="I417" s="24"/>
      <c r="J417" s="90"/>
      <c r="K417" s="89"/>
      <c r="L417" s="89"/>
    </row>
    <row r="418" ht="15.75" customHeight="1">
      <c r="A418" s="69"/>
      <c r="B418" s="70"/>
      <c r="C418" s="89"/>
      <c r="D418" s="24"/>
      <c r="E418" s="70"/>
      <c r="F418" s="57"/>
      <c r="G418" s="24"/>
      <c r="H418" s="24"/>
      <c r="I418" s="24"/>
      <c r="J418" s="90"/>
      <c r="K418" s="89"/>
      <c r="L418" s="89"/>
    </row>
    <row r="419" ht="15.75" customHeight="1">
      <c r="A419" s="69"/>
      <c r="B419" s="70"/>
      <c r="C419" s="89"/>
      <c r="D419" s="24"/>
      <c r="E419" s="70"/>
      <c r="F419" s="57"/>
      <c r="G419" s="24"/>
      <c r="H419" s="24"/>
      <c r="I419" s="24"/>
      <c r="J419" s="90"/>
      <c r="K419" s="89"/>
      <c r="L419" s="89"/>
    </row>
    <row r="420" ht="15.75" customHeight="1">
      <c r="A420" s="69"/>
      <c r="B420" s="70"/>
      <c r="C420" s="89"/>
      <c r="D420" s="24"/>
      <c r="E420" s="70"/>
      <c r="F420" s="57"/>
      <c r="G420" s="24"/>
      <c r="H420" s="24"/>
      <c r="I420" s="24"/>
      <c r="J420" s="90"/>
      <c r="K420" s="89"/>
      <c r="L420" s="89"/>
    </row>
    <row r="421" ht="15.75" customHeight="1">
      <c r="A421" s="69"/>
      <c r="B421" s="70"/>
      <c r="C421" s="89"/>
      <c r="D421" s="24"/>
      <c r="E421" s="70"/>
      <c r="F421" s="57"/>
      <c r="G421" s="24"/>
      <c r="H421" s="24"/>
      <c r="I421" s="24"/>
      <c r="J421" s="90"/>
      <c r="K421" s="89"/>
      <c r="L421" s="89"/>
    </row>
    <row r="422" ht="15.75" customHeight="1">
      <c r="A422" s="69"/>
      <c r="B422" s="70"/>
      <c r="C422" s="89"/>
      <c r="D422" s="24"/>
      <c r="E422" s="70"/>
      <c r="F422" s="57"/>
      <c r="G422" s="24"/>
      <c r="H422" s="24"/>
      <c r="I422" s="24"/>
      <c r="J422" s="90"/>
      <c r="K422" s="89"/>
      <c r="L422" s="89"/>
    </row>
    <row r="423" ht="15.75" customHeight="1">
      <c r="A423" s="69"/>
      <c r="B423" s="70"/>
      <c r="C423" s="89"/>
      <c r="D423" s="24"/>
      <c r="E423" s="70"/>
      <c r="F423" s="57"/>
      <c r="G423" s="24"/>
      <c r="H423" s="24"/>
      <c r="I423" s="24"/>
      <c r="J423" s="90"/>
      <c r="K423" s="89"/>
      <c r="L423" s="89"/>
    </row>
    <row r="424" ht="15.75" customHeight="1">
      <c r="A424" s="69"/>
      <c r="B424" s="70"/>
      <c r="C424" s="89"/>
      <c r="D424" s="24"/>
      <c r="E424" s="70"/>
      <c r="F424" s="57"/>
      <c r="G424" s="24"/>
      <c r="H424" s="24"/>
      <c r="I424" s="24"/>
      <c r="J424" s="90"/>
      <c r="K424" s="89"/>
      <c r="L424" s="89"/>
    </row>
    <row r="425" ht="15.75" customHeight="1">
      <c r="A425" s="69"/>
      <c r="B425" s="70"/>
      <c r="C425" s="89"/>
      <c r="D425" s="24"/>
      <c r="E425" s="70"/>
      <c r="F425" s="57"/>
      <c r="G425" s="24"/>
      <c r="H425" s="24"/>
      <c r="I425" s="24"/>
      <c r="J425" s="90"/>
      <c r="K425" s="89"/>
      <c r="L425" s="89"/>
    </row>
    <row r="426" ht="15.75" customHeight="1">
      <c r="A426" s="69"/>
      <c r="B426" s="70"/>
      <c r="C426" s="89"/>
      <c r="D426" s="24"/>
      <c r="E426" s="70"/>
      <c r="F426" s="57"/>
      <c r="G426" s="24"/>
      <c r="H426" s="24"/>
      <c r="I426" s="24"/>
      <c r="J426" s="90"/>
      <c r="K426" s="89"/>
      <c r="L426" s="89"/>
    </row>
    <row r="427" ht="15.75" customHeight="1">
      <c r="A427" s="69"/>
      <c r="B427" s="70"/>
      <c r="C427" s="89"/>
      <c r="D427" s="24"/>
      <c r="E427" s="70"/>
      <c r="F427" s="57"/>
      <c r="G427" s="24"/>
      <c r="H427" s="24"/>
      <c r="I427" s="24"/>
      <c r="J427" s="90"/>
      <c r="K427" s="89"/>
      <c r="L427" s="89"/>
    </row>
    <row r="428" ht="15.75" customHeight="1">
      <c r="A428" s="69"/>
      <c r="B428" s="70"/>
      <c r="C428" s="89"/>
      <c r="D428" s="24"/>
      <c r="E428" s="70"/>
      <c r="F428" s="57"/>
      <c r="G428" s="24"/>
      <c r="H428" s="24"/>
      <c r="I428" s="24"/>
      <c r="J428" s="90"/>
      <c r="K428" s="89"/>
      <c r="L428" s="89"/>
    </row>
    <row r="429" ht="15.75" customHeight="1">
      <c r="A429" s="69"/>
      <c r="B429" s="70"/>
      <c r="C429" s="89"/>
      <c r="D429" s="24"/>
      <c r="E429" s="70"/>
      <c r="F429" s="57"/>
      <c r="G429" s="24"/>
      <c r="H429" s="24"/>
      <c r="I429" s="24"/>
      <c r="J429" s="90"/>
      <c r="K429" s="89"/>
      <c r="L429" s="89"/>
    </row>
    <row r="430" ht="15.75" customHeight="1">
      <c r="A430" s="69"/>
      <c r="B430" s="70"/>
      <c r="C430" s="89"/>
      <c r="D430" s="24"/>
      <c r="E430" s="70"/>
      <c r="F430" s="57"/>
      <c r="G430" s="24"/>
      <c r="H430" s="24"/>
      <c r="I430" s="24"/>
      <c r="J430" s="90"/>
      <c r="K430" s="89"/>
      <c r="L430" s="89"/>
    </row>
    <row r="431" ht="15.75" customHeight="1">
      <c r="A431" s="69"/>
      <c r="B431" s="70"/>
      <c r="C431" s="89"/>
      <c r="D431" s="24"/>
      <c r="E431" s="70"/>
      <c r="F431" s="57"/>
      <c r="G431" s="24"/>
      <c r="H431" s="24"/>
      <c r="I431" s="24"/>
      <c r="J431" s="90"/>
      <c r="K431" s="89"/>
      <c r="L431" s="89"/>
    </row>
    <row r="432" ht="15.75" customHeight="1">
      <c r="A432" s="69"/>
      <c r="B432" s="70"/>
      <c r="C432" s="89"/>
      <c r="D432" s="24"/>
      <c r="E432" s="70"/>
      <c r="F432" s="57"/>
      <c r="G432" s="24"/>
      <c r="H432" s="24"/>
      <c r="I432" s="24"/>
      <c r="J432" s="90"/>
      <c r="K432" s="89"/>
      <c r="L432" s="89"/>
    </row>
    <row r="433" ht="15.75" customHeight="1">
      <c r="A433" s="69"/>
      <c r="B433" s="70"/>
      <c r="C433" s="89"/>
      <c r="D433" s="24"/>
      <c r="E433" s="70"/>
      <c r="F433" s="57"/>
      <c r="G433" s="24"/>
      <c r="H433" s="24"/>
      <c r="I433" s="24"/>
      <c r="J433" s="90"/>
      <c r="K433" s="89"/>
      <c r="L433" s="89"/>
    </row>
    <row r="434" ht="15.75" customHeight="1">
      <c r="A434" s="69"/>
      <c r="B434" s="70"/>
      <c r="C434" s="89"/>
      <c r="D434" s="24"/>
      <c r="E434" s="70"/>
      <c r="F434" s="57"/>
      <c r="G434" s="24"/>
      <c r="H434" s="24"/>
      <c r="I434" s="24"/>
      <c r="J434" s="90"/>
      <c r="K434" s="89"/>
      <c r="L434" s="89"/>
    </row>
    <row r="435" ht="15.75" customHeight="1">
      <c r="A435" s="69"/>
      <c r="B435" s="70"/>
      <c r="C435" s="89"/>
      <c r="D435" s="24"/>
      <c r="E435" s="70"/>
      <c r="F435" s="57"/>
      <c r="G435" s="24"/>
      <c r="H435" s="24"/>
      <c r="I435" s="24"/>
      <c r="J435" s="90"/>
      <c r="K435" s="89"/>
      <c r="L435" s="89"/>
    </row>
    <row r="436" ht="15.75" customHeight="1">
      <c r="A436" s="69"/>
      <c r="B436" s="70"/>
      <c r="C436" s="89"/>
      <c r="D436" s="24"/>
      <c r="E436" s="70"/>
      <c r="F436" s="57"/>
      <c r="G436" s="24"/>
      <c r="H436" s="24"/>
      <c r="I436" s="24"/>
      <c r="J436" s="90"/>
      <c r="K436" s="89"/>
      <c r="L436" s="89"/>
    </row>
    <row r="437" ht="15.75" customHeight="1">
      <c r="A437" s="69"/>
      <c r="B437" s="70"/>
      <c r="C437" s="89"/>
      <c r="D437" s="24"/>
      <c r="E437" s="70"/>
      <c r="F437" s="57"/>
      <c r="G437" s="24"/>
      <c r="H437" s="24"/>
      <c r="I437" s="24"/>
      <c r="J437" s="90"/>
      <c r="K437" s="89"/>
      <c r="L437" s="89"/>
    </row>
    <row r="438" ht="15.75" customHeight="1">
      <c r="A438" s="69"/>
      <c r="B438" s="70"/>
      <c r="C438" s="89"/>
      <c r="D438" s="24"/>
      <c r="E438" s="70"/>
      <c r="F438" s="57"/>
      <c r="G438" s="24"/>
      <c r="H438" s="24"/>
      <c r="I438" s="24"/>
      <c r="J438" s="90"/>
      <c r="K438" s="89"/>
      <c r="L438" s="89"/>
    </row>
    <row r="439" ht="15.75" customHeight="1">
      <c r="A439" s="69"/>
      <c r="B439" s="70"/>
      <c r="C439" s="89"/>
      <c r="D439" s="24"/>
      <c r="E439" s="70"/>
      <c r="F439" s="57"/>
      <c r="G439" s="24"/>
      <c r="H439" s="24"/>
      <c r="I439" s="24"/>
      <c r="J439" s="90"/>
      <c r="K439" s="89"/>
      <c r="L439" s="89"/>
    </row>
    <row r="440" ht="15.75" customHeight="1">
      <c r="A440" s="69"/>
      <c r="B440" s="70"/>
      <c r="C440" s="89"/>
      <c r="D440" s="24"/>
      <c r="E440" s="70"/>
      <c r="F440" s="57"/>
      <c r="G440" s="24"/>
      <c r="H440" s="24"/>
      <c r="I440" s="24"/>
      <c r="J440" s="90"/>
      <c r="K440" s="89"/>
      <c r="L440" s="89"/>
    </row>
    <row r="441" ht="15.75" customHeight="1">
      <c r="A441" s="69"/>
      <c r="B441" s="70"/>
      <c r="C441" s="89"/>
      <c r="D441" s="24"/>
      <c r="E441" s="70"/>
      <c r="F441" s="57"/>
      <c r="G441" s="24"/>
      <c r="H441" s="24"/>
      <c r="I441" s="24"/>
      <c r="J441" s="90"/>
      <c r="K441" s="89"/>
      <c r="L441" s="89"/>
    </row>
    <row r="442" ht="15.75" customHeight="1">
      <c r="A442" s="69"/>
      <c r="B442" s="70"/>
      <c r="C442" s="89"/>
      <c r="D442" s="24"/>
      <c r="E442" s="70"/>
      <c r="F442" s="57"/>
      <c r="G442" s="24"/>
      <c r="H442" s="24"/>
      <c r="I442" s="24"/>
      <c r="J442" s="90"/>
      <c r="K442" s="89"/>
      <c r="L442" s="89"/>
    </row>
    <row r="443" ht="15.75" customHeight="1">
      <c r="A443" s="69"/>
      <c r="B443" s="70"/>
      <c r="C443" s="89"/>
      <c r="D443" s="24"/>
      <c r="E443" s="70"/>
      <c r="F443" s="57"/>
      <c r="G443" s="24"/>
      <c r="H443" s="24"/>
      <c r="I443" s="24"/>
      <c r="J443" s="90"/>
      <c r="K443" s="89"/>
      <c r="L443" s="89"/>
    </row>
    <row r="444" ht="15.75" customHeight="1">
      <c r="A444" s="69"/>
      <c r="B444" s="70"/>
      <c r="C444" s="89"/>
      <c r="D444" s="24"/>
      <c r="E444" s="70"/>
      <c r="F444" s="57"/>
      <c r="G444" s="24"/>
      <c r="H444" s="24"/>
      <c r="I444" s="24"/>
      <c r="J444" s="90"/>
      <c r="K444" s="89"/>
      <c r="L444" s="89"/>
    </row>
    <row r="445" ht="15.75" customHeight="1">
      <c r="A445" s="69"/>
      <c r="B445" s="70"/>
      <c r="C445" s="89"/>
      <c r="D445" s="24"/>
      <c r="E445" s="70"/>
      <c r="F445" s="57"/>
      <c r="G445" s="24"/>
      <c r="H445" s="24"/>
      <c r="I445" s="24"/>
      <c r="J445" s="90"/>
      <c r="K445" s="89"/>
      <c r="L445" s="89"/>
    </row>
    <row r="446" ht="15.75" customHeight="1">
      <c r="A446" s="69"/>
      <c r="B446" s="70"/>
      <c r="C446" s="89"/>
      <c r="D446" s="24"/>
      <c r="E446" s="70"/>
      <c r="F446" s="57"/>
      <c r="G446" s="24"/>
      <c r="H446" s="24"/>
      <c r="I446" s="24"/>
      <c r="J446" s="90"/>
      <c r="K446" s="89"/>
      <c r="L446" s="89"/>
    </row>
    <row r="447" ht="15.75" customHeight="1">
      <c r="A447" s="69"/>
      <c r="B447" s="70"/>
      <c r="C447" s="89"/>
      <c r="D447" s="24"/>
      <c r="E447" s="70"/>
      <c r="F447" s="57"/>
      <c r="G447" s="24"/>
      <c r="H447" s="24"/>
      <c r="I447" s="24"/>
      <c r="J447" s="90"/>
      <c r="K447" s="89"/>
      <c r="L447" s="89"/>
    </row>
    <row r="448" ht="15.75" customHeight="1">
      <c r="A448" s="69"/>
      <c r="B448" s="70"/>
      <c r="C448" s="89"/>
      <c r="D448" s="24"/>
      <c r="E448" s="70"/>
      <c r="F448" s="57"/>
      <c r="G448" s="24"/>
      <c r="H448" s="24"/>
      <c r="I448" s="24"/>
      <c r="J448" s="90"/>
      <c r="K448" s="89"/>
      <c r="L448" s="89"/>
    </row>
    <row r="449" ht="15.75" customHeight="1">
      <c r="A449" s="69"/>
      <c r="B449" s="70"/>
      <c r="C449" s="89"/>
      <c r="D449" s="24"/>
      <c r="E449" s="70"/>
      <c r="F449" s="57"/>
      <c r="G449" s="24"/>
      <c r="H449" s="24"/>
      <c r="I449" s="24"/>
      <c r="J449" s="90"/>
      <c r="K449" s="89"/>
      <c r="L449" s="89"/>
    </row>
    <row r="450" ht="15.75" customHeight="1">
      <c r="A450" s="69"/>
      <c r="B450" s="70"/>
      <c r="C450" s="89"/>
      <c r="D450" s="24"/>
      <c r="E450" s="70"/>
      <c r="F450" s="57"/>
      <c r="G450" s="24"/>
      <c r="H450" s="24"/>
      <c r="I450" s="24"/>
      <c r="J450" s="90"/>
      <c r="K450" s="89"/>
      <c r="L450" s="89"/>
    </row>
    <row r="451" ht="15.75" customHeight="1">
      <c r="A451" s="69"/>
      <c r="B451" s="70"/>
      <c r="C451" s="89"/>
      <c r="D451" s="24"/>
      <c r="E451" s="70"/>
      <c r="F451" s="57"/>
      <c r="G451" s="24"/>
      <c r="H451" s="24"/>
      <c r="I451" s="24"/>
      <c r="J451" s="90"/>
      <c r="K451" s="89"/>
      <c r="L451" s="89"/>
    </row>
    <row r="452" ht="15.75" customHeight="1">
      <c r="A452" s="69"/>
      <c r="B452" s="70"/>
      <c r="C452" s="89"/>
      <c r="D452" s="24"/>
      <c r="E452" s="70"/>
      <c r="F452" s="57"/>
      <c r="G452" s="24"/>
      <c r="H452" s="24"/>
      <c r="I452" s="24"/>
      <c r="J452" s="90"/>
      <c r="K452" s="89"/>
      <c r="L452" s="89"/>
    </row>
    <row r="453" ht="15.75" customHeight="1">
      <c r="A453" s="69"/>
      <c r="B453" s="70"/>
      <c r="C453" s="89"/>
      <c r="D453" s="24"/>
      <c r="E453" s="70"/>
      <c r="F453" s="57"/>
      <c r="G453" s="24"/>
      <c r="H453" s="24"/>
      <c r="I453" s="24"/>
      <c r="J453" s="90"/>
      <c r="K453" s="89"/>
      <c r="L453" s="89"/>
    </row>
    <row r="454" ht="15.75" customHeight="1">
      <c r="A454" s="69"/>
      <c r="B454" s="70"/>
      <c r="C454" s="89"/>
      <c r="D454" s="24"/>
      <c r="E454" s="70"/>
      <c r="F454" s="57"/>
      <c r="G454" s="24"/>
      <c r="H454" s="24"/>
      <c r="I454" s="24"/>
      <c r="J454" s="90"/>
      <c r="K454" s="89"/>
      <c r="L454" s="89"/>
    </row>
    <row r="455" ht="15.75" customHeight="1">
      <c r="A455" s="69"/>
      <c r="B455" s="70"/>
      <c r="C455" s="89"/>
      <c r="D455" s="24"/>
      <c r="E455" s="70"/>
      <c r="F455" s="57"/>
      <c r="G455" s="24"/>
      <c r="H455" s="24"/>
      <c r="I455" s="24"/>
      <c r="J455" s="90"/>
      <c r="K455" s="89"/>
      <c r="L455" s="89"/>
    </row>
    <row r="456" ht="15.75" customHeight="1">
      <c r="A456" s="69"/>
      <c r="B456" s="70"/>
      <c r="C456" s="89"/>
      <c r="D456" s="24"/>
      <c r="E456" s="70"/>
      <c r="F456" s="57"/>
      <c r="G456" s="24"/>
      <c r="H456" s="24"/>
      <c r="I456" s="24"/>
      <c r="J456" s="90"/>
      <c r="K456" s="89"/>
      <c r="L456" s="89"/>
    </row>
    <row r="457" ht="15.75" customHeight="1">
      <c r="A457" s="69"/>
      <c r="B457" s="70"/>
      <c r="C457" s="89"/>
      <c r="D457" s="24"/>
      <c r="E457" s="70"/>
      <c r="F457" s="57"/>
      <c r="G457" s="24"/>
      <c r="H457" s="24"/>
      <c r="I457" s="24"/>
      <c r="J457" s="90"/>
      <c r="K457" s="89"/>
      <c r="L457" s="89"/>
    </row>
    <row r="458" ht="15.75" customHeight="1">
      <c r="A458" s="69"/>
      <c r="B458" s="70"/>
      <c r="C458" s="89"/>
      <c r="D458" s="24"/>
      <c r="E458" s="70"/>
      <c r="F458" s="57"/>
      <c r="G458" s="24"/>
      <c r="H458" s="24"/>
      <c r="I458" s="24"/>
      <c r="J458" s="90"/>
      <c r="K458" s="89"/>
      <c r="L458" s="89"/>
    </row>
    <row r="459" ht="15.75" customHeight="1">
      <c r="A459" s="69"/>
      <c r="B459" s="70"/>
      <c r="C459" s="89"/>
      <c r="D459" s="24"/>
      <c r="E459" s="70"/>
      <c r="F459" s="57"/>
      <c r="G459" s="24"/>
      <c r="H459" s="24"/>
      <c r="I459" s="24"/>
      <c r="J459" s="90"/>
      <c r="K459" s="89"/>
      <c r="L459" s="89"/>
    </row>
    <row r="460" ht="15.75" customHeight="1">
      <c r="A460" s="69"/>
      <c r="B460" s="70"/>
      <c r="C460" s="89"/>
      <c r="D460" s="24"/>
      <c r="E460" s="70"/>
      <c r="F460" s="57"/>
      <c r="G460" s="24"/>
      <c r="H460" s="24"/>
      <c r="I460" s="24"/>
      <c r="J460" s="90"/>
      <c r="K460" s="89"/>
      <c r="L460" s="89"/>
    </row>
    <row r="461" ht="15.75" customHeight="1">
      <c r="A461" s="69"/>
      <c r="B461" s="70"/>
      <c r="C461" s="89"/>
      <c r="D461" s="24"/>
      <c r="E461" s="70"/>
      <c r="F461" s="57"/>
      <c r="G461" s="24"/>
      <c r="H461" s="24"/>
      <c r="I461" s="24"/>
      <c r="J461" s="90"/>
      <c r="K461" s="89"/>
      <c r="L461" s="89"/>
    </row>
    <row r="462" ht="15.75" customHeight="1">
      <c r="A462" s="69"/>
      <c r="B462" s="70"/>
      <c r="C462" s="89"/>
      <c r="D462" s="24"/>
      <c r="E462" s="70"/>
      <c r="F462" s="57"/>
      <c r="G462" s="24"/>
      <c r="H462" s="24"/>
      <c r="I462" s="24"/>
      <c r="J462" s="90"/>
      <c r="K462" s="89"/>
      <c r="L462" s="89"/>
    </row>
    <row r="463" ht="15.75" customHeight="1">
      <c r="A463" s="69"/>
      <c r="B463" s="70"/>
      <c r="C463" s="89"/>
      <c r="D463" s="24"/>
      <c r="E463" s="70"/>
      <c r="F463" s="57"/>
      <c r="G463" s="24"/>
      <c r="H463" s="24"/>
      <c r="I463" s="24"/>
      <c r="J463" s="90"/>
      <c r="K463" s="89"/>
      <c r="L463" s="89"/>
    </row>
    <row r="464" ht="15.75" customHeight="1">
      <c r="A464" s="69"/>
      <c r="B464" s="70"/>
      <c r="C464" s="89"/>
      <c r="D464" s="24"/>
      <c r="E464" s="70"/>
      <c r="F464" s="57"/>
      <c r="G464" s="24"/>
      <c r="H464" s="24"/>
      <c r="I464" s="24"/>
      <c r="J464" s="90"/>
      <c r="K464" s="89"/>
      <c r="L464" s="89"/>
    </row>
    <row r="465" ht="15.75" customHeight="1">
      <c r="A465" s="69"/>
      <c r="B465" s="70"/>
      <c r="C465" s="89"/>
      <c r="D465" s="24"/>
      <c r="E465" s="70"/>
      <c r="F465" s="57"/>
      <c r="G465" s="24"/>
      <c r="H465" s="24"/>
      <c r="I465" s="24"/>
      <c r="J465" s="90"/>
      <c r="K465" s="89"/>
      <c r="L465" s="89"/>
    </row>
    <row r="466" ht="15.75" customHeight="1">
      <c r="A466" s="69"/>
      <c r="B466" s="70"/>
      <c r="C466" s="89"/>
      <c r="D466" s="24"/>
      <c r="E466" s="70"/>
      <c r="F466" s="57"/>
      <c r="G466" s="24"/>
      <c r="H466" s="24"/>
      <c r="I466" s="24"/>
      <c r="J466" s="90"/>
      <c r="K466" s="89"/>
      <c r="L466" s="89"/>
    </row>
    <row r="467" ht="15.75" customHeight="1">
      <c r="A467" s="69"/>
      <c r="B467" s="70"/>
      <c r="C467" s="89"/>
      <c r="D467" s="24"/>
      <c r="E467" s="70"/>
      <c r="F467" s="57"/>
      <c r="G467" s="24"/>
      <c r="H467" s="24"/>
      <c r="I467" s="24"/>
      <c r="J467" s="90"/>
      <c r="K467" s="89"/>
      <c r="L467" s="89"/>
    </row>
    <row r="468" ht="15.75" customHeight="1">
      <c r="A468" s="69"/>
      <c r="B468" s="70"/>
      <c r="C468" s="89"/>
      <c r="D468" s="24"/>
      <c r="E468" s="70"/>
      <c r="F468" s="57"/>
      <c r="G468" s="24"/>
      <c r="H468" s="24"/>
      <c r="I468" s="24"/>
      <c r="J468" s="90"/>
      <c r="K468" s="89"/>
      <c r="L468" s="89"/>
    </row>
    <row r="469" ht="15.75" customHeight="1">
      <c r="A469" s="69"/>
      <c r="B469" s="70"/>
      <c r="C469" s="89"/>
      <c r="D469" s="24"/>
      <c r="E469" s="70"/>
      <c r="F469" s="57"/>
      <c r="G469" s="24"/>
      <c r="H469" s="24"/>
      <c r="I469" s="24"/>
      <c r="J469" s="90"/>
      <c r="K469" s="89"/>
      <c r="L469" s="89"/>
    </row>
    <row r="470" ht="15.75" customHeight="1">
      <c r="A470" s="69"/>
      <c r="B470" s="70"/>
      <c r="C470" s="89"/>
      <c r="D470" s="24"/>
      <c r="E470" s="70"/>
      <c r="F470" s="57"/>
      <c r="G470" s="24"/>
      <c r="H470" s="24"/>
      <c r="I470" s="24"/>
      <c r="J470" s="90"/>
      <c r="K470" s="89"/>
      <c r="L470" s="89"/>
    </row>
    <row r="471" ht="15.75" customHeight="1">
      <c r="A471" s="69"/>
      <c r="B471" s="70"/>
      <c r="C471" s="89"/>
      <c r="D471" s="24"/>
      <c r="E471" s="70"/>
      <c r="F471" s="57"/>
      <c r="G471" s="24"/>
      <c r="H471" s="24"/>
      <c r="I471" s="24"/>
      <c r="J471" s="90"/>
      <c r="K471" s="89"/>
      <c r="L471" s="89"/>
    </row>
    <row r="472" ht="15.75" customHeight="1">
      <c r="A472" s="69"/>
      <c r="B472" s="70"/>
      <c r="C472" s="89"/>
      <c r="D472" s="24"/>
      <c r="E472" s="70"/>
      <c r="F472" s="57"/>
      <c r="G472" s="24"/>
      <c r="H472" s="24"/>
      <c r="I472" s="24"/>
      <c r="J472" s="90"/>
      <c r="K472" s="89"/>
      <c r="L472" s="89"/>
    </row>
    <row r="473" ht="15.75" customHeight="1">
      <c r="A473" s="69"/>
      <c r="B473" s="70"/>
      <c r="C473" s="89"/>
      <c r="D473" s="24"/>
      <c r="E473" s="70"/>
      <c r="F473" s="57"/>
      <c r="G473" s="24"/>
      <c r="H473" s="24"/>
      <c r="I473" s="24"/>
      <c r="J473" s="90"/>
      <c r="K473" s="89"/>
      <c r="L473" s="89"/>
    </row>
    <row r="474" ht="15.75" customHeight="1">
      <c r="A474" s="69"/>
      <c r="B474" s="70"/>
      <c r="C474" s="89"/>
      <c r="D474" s="24"/>
      <c r="E474" s="70"/>
      <c r="F474" s="57"/>
      <c r="G474" s="24"/>
      <c r="H474" s="24"/>
      <c r="I474" s="24"/>
      <c r="J474" s="90"/>
      <c r="K474" s="89"/>
      <c r="L474" s="89"/>
    </row>
    <row r="475" ht="15.75" customHeight="1">
      <c r="A475" s="69"/>
      <c r="B475" s="70"/>
      <c r="C475" s="89"/>
      <c r="D475" s="24"/>
      <c r="E475" s="70"/>
      <c r="F475" s="57"/>
      <c r="G475" s="24"/>
      <c r="H475" s="24"/>
      <c r="I475" s="24"/>
      <c r="J475" s="90"/>
      <c r="K475" s="89"/>
      <c r="L475" s="89"/>
    </row>
    <row r="476" ht="15.75" customHeight="1">
      <c r="A476" s="69"/>
      <c r="B476" s="70"/>
      <c r="C476" s="89"/>
      <c r="D476" s="24"/>
      <c r="E476" s="70"/>
      <c r="F476" s="57"/>
      <c r="G476" s="24"/>
      <c r="H476" s="24"/>
      <c r="I476" s="24"/>
      <c r="J476" s="90"/>
      <c r="K476" s="89"/>
      <c r="L476" s="89"/>
    </row>
    <row r="477" ht="15.75" customHeight="1">
      <c r="A477" s="69"/>
      <c r="B477" s="70"/>
      <c r="C477" s="89"/>
      <c r="D477" s="24"/>
      <c r="E477" s="70"/>
      <c r="F477" s="57"/>
      <c r="G477" s="24"/>
      <c r="H477" s="24"/>
      <c r="I477" s="24"/>
      <c r="J477" s="90"/>
      <c r="K477" s="89"/>
      <c r="L477" s="89"/>
    </row>
    <row r="478" ht="15.75" customHeight="1">
      <c r="A478" s="69"/>
      <c r="B478" s="70"/>
      <c r="C478" s="89"/>
      <c r="D478" s="24"/>
      <c r="E478" s="70"/>
      <c r="F478" s="57"/>
      <c r="G478" s="24"/>
      <c r="H478" s="24"/>
      <c r="I478" s="24"/>
      <c r="J478" s="90"/>
      <c r="K478" s="89"/>
      <c r="L478" s="89"/>
    </row>
    <row r="479" ht="15.75" customHeight="1">
      <c r="A479" s="69"/>
      <c r="B479" s="70"/>
      <c r="C479" s="89"/>
      <c r="D479" s="24"/>
      <c r="E479" s="70"/>
      <c r="F479" s="57"/>
      <c r="G479" s="24"/>
      <c r="H479" s="24"/>
      <c r="I479" s="24"/>
      <c r="J479" s="90"/>
      <c r="K479" s="89"/>
      <c r="L479" s="89"/>
    </row>
    <row r="480" ht="15.75" customHeight="1">
      <c r="A480" s="69"/>
      <c r="B480" s="70"/>
      <c r="C480" s="89"/>
      <c r="D480" s="24"/>
      <c r="E480" s="70"/>
      <c r="F480" s="57"/>
      <c r="G480" s="24"/>
      <c r="H480" s="24"/>
      <c r="I480" s="24"/>
      <c r="J480" s="90"/>
      <c r="K480" s="89"/>
      <c r="L480" s="89"/>
    </row>
    <row r="481" ht="15.75" customHeight="1">
      <c r="A481" s="69"/>
      <c r="B481" s="70"/>
      <c r="C481" s="89"/>
      <c r="D481" s="24"/>
      <c r="E481" s="70"/>
      <c r="F481" s="57"/>
      <c r="G481" s="24"/>
      <c r="H481" s="24"/>
      <c r="I481" s="24"/>
      <c r="J481" s="90"/>
      <c r="K481" s="89"/>
      <c r="L481" s="89"/>
    </row>
    <row r="482" ht="15.75" customHeight="1">
      <c r="A482" s="69"/>
      <c r="B482" s="70"/>
      <c r="C482" s="89"/>
      <c r="D482" s="24"/>
      <c r="E482" s="70"/>
      <c r="F482" s="57"/>
      <c r="G482" s="24"/>
      <c r="H482" s="24"/>
      <c r="I482" s="24"/>
      <c r="J482" s="90"/>
      <c r="K482" s="89"/>
      <c r="L482" s="89"/>
    </row>
    <row r="483" ht="15.75" customHeight="1">
      <c r="A483" s="69"/>
      <c r="B483" s="70"/>
      <c r="C483" s="89"/>
      <c r="D483" s="24"/>
      <c r="E483" s="70"/>
      <c r="F483" s="57"/>
      <c r="G483" s="24"/>
      <c r="H483" s="24"/>
      <c r="I483" s="24"/>
      <c r="J483" s="90"/>
      <c r="K483" s="89"/>
      <c r="L483" s="89"/>
    </row>
    <row r="484" ht="15.75" customHeight="1">
      <c r="A484" s="69"/>
      <c r="B484" s="70"/>
      <c r="C484" s="89"/>
      <c r="D484" s="24"/>
      <c r="E484" s="70"/>
      <c r="F484" s="57"/>
      <c r="G484" s="24"/>
      <c r="H484" s="24"/>
      <c r="I484" s="24"/>
      <c r="J484" s="90"/>
      <c r="K484" s="89"/>
      <c r="L484" s="89"/>
    </row>
    <row r="485" ht="15.75" customHeight="1">
      <c r="A485" s="69"/>
      <c r="B485" s="70"/>
      <c r="C485" s="89"/>
      <c r="D485" s="24"/>
      <c r="E485" s="70"/>
      <c r="F485" s="57"/>
      <c r="G485" s="24"/>
      <c r="H485" s="24"/>
      <c r="I485" s="24"/>
      <c r="J485" s="90"/>
      <c r="K485" s="89"/>
      <c r="L485" s="89"/>
    </row>
    <row r="486" ht="15.75" customHeight="1">
      <c r="A486" s="69"/>
      <c r="B486" s="70"/>
      <c r="C486" s="89"/>
      <c r="D486" s="24"/>
      <c r="E486" s="70"/>
      <c r="F486" s="57"/>
      <c r="G486" s="24"/>
      <c r="H486" s="24"/>
      <c r="I486" s="24"/>
      <c r="J486" s="90"/>
      <c r="K486" s="89"/>
      <c r="L486" s="89"/>
    </row>
    <row r="487" ht="15.75" customHeight="1">
      <c r="A487" s="69"/>
      <c r="B487" s="70"/>
      <c r="C487" s="89"/>
      <c r="D487" s="24"/>
      <c r="E487" s="70"/>
      <c r="F487" s="57"/>
      <c r="G487" s="24"/>
      <c r="H487" s="24"/>
      <c r="I487" s="24"/>
      <c r="J487" s="90"/>
      <c r="K487" s="89"/>
      <c r="L487" s="89"/>
    </row>
    <row r="488" ht="15.75" customHeight="1">
      <c r="A488" s="69"/>
      <c r="B488" s="70"/>
      <c r="C488" s="89"/>
      <c r="D488" s="24"/>
      <c r="E488" s="70"/>
      <c r="F488" s="57"/>
      <c r="G488" s="24"/>
      <c r="H488" s="24"/>
      <c r="I488" s="24"/>
      <c r="J488" s="90"/>
      <c r="K488" s="89"/>
      <c r="L488" s="89"/>
    </row>
    <row r="489" ht="15.75" customHeight="1">
      <c r="A489" s="69"/>
      <c r="B489" s="70"/>
      <c r="C489" s="89"/>
      <c r="D489" s="24"/>
      <c r="E489" s="70"/>
      <c r="F489" s="57"/>
      <c r="G489" s="24"/>
      <c r="H489" s="24"/>
      <c r="I489" s="24"/>
      <c r="J489" s="90"/>
      <c r="K489" s="89"/>
      <c r="L489" s="89"/>
    </row>
    <row r="490" ht="15.75" customHeight="1">
      <c r="A490" s="69"/>
      <c r="B490" s="70"/>
      <c r="C490" s="89"/>
      <c r="D490" s="24"/>
      <c r="E490" s="70"/>
      <c r="F490" s="57"/>
      <c r="G490" s="24"/>
      <c r="H490" s="24"/>
      <c r="I490" s="24"/>
      <c r="J490" s="90"/>
      <c r="K490" s="89"/>
      <c r="L490" s="89"/>
    </row>
    <row r="491" ht="15.75" customHeight="1">
      <c r="A491" s="69"/>
      <c r="B491" s="70"/>
      <c r="C491" s="89"/>
      <c r="D491" s="24"/>
      <c r="E491" s="70"/>
      <c r="F491" s="57"/>
      <c r="G491" s="24"/>
      <c r="H491" s="24"/>
      <c r="I491" s="24"/>
      <c r="J491" s="90"/>
      <c r="K491" s="89"/>
      <c r="L491" s="89"/>
    </row>
    <row r="492" ht="15.75" customHeight="1">
      <c r="A492" s="69"/>
      <c r="B492" s="70"/>
      <c r="C492" s="89"/>
      <c r="D492" s="24"/>
      <c r="E492" s="70"/>
      <c r="F492" s="57"/>
      <c r="G492" s="24"/>
      <c r="H492" s="24"/>
      <c r="I492" s="24"/>
      <c r="J492" s="90"/>
      <c r="K492" s="89"/>
      <c r="L492" s="89"/>
    </row>
    <row r="493" ht="15.75" customHeight="1">
      <c r="A493" s="69"/>
      <c r="B493" s="70"/>
      <c r="C493" s="89"/>
      <c r="D493" s="24"/>
      <c r="E493" s="70"/>
      <c r="F493" s="57"/>
      <c r="G493" s="24"/>
      <c r="H493" s="24"/>
      <c r="I493" s="24"/>
      <c r="J493" s="90"/>
      <c r="K493" s="89"/>
      <c r="L493" s="89"/>
    </row>
    <row r="494" ht="15.75" customHeight="1">
      <c r="A494" s="69"/>
      <c r="B494" s="70"/>
      <c r="C494" s="89"/>
      <c r="D494" s="24"/>
      <c r="E494" s="70"/>
      <c r="F494" s="57"/>
      <c r="G494" s="24"/>
      <c r="H494" s="24"/>
      <c r="I494" s="24"/>
      <c r="J494" s="90"/>
      <c r="K494" s="89"/>
      <c r="L494" s="89"/>
    </row>
    <row r="495" ht="15.75" customHeight="1">
      <c r="A495" s="69"/>
      <c r="B495" s="70"/>
      <c r="C495" s="89"/>
      <c r="D495" s="24"/>
      <c r="E495" s="70"/>
      <c r="F495" s="57"/>
      <c r="G495" s="24"/>
      <c r="H495" s="24"/>
      <c r="I495" s="24"/>
      <c r="J495" s="90"/>
      <c r="K495" s="89"/>
      <c r="L495" s="89"/>
    </row>
    <row r="496" ht="15.75" customHeight="1">
      <c r="A496" s="69"/>
      <c r="B496" s="70"/>
      <c r="C496" s="89"/>
      <c r="D496" s="24"/>
      <c r="E496" s="70"/>
      <c r="F496" s="57"/>
      <c r="G496" s="24"/>
      <c r="H496" s="24"/>
      <c r="I496" s="24"/>
      <c r="J496" s="90"/>
      <c r="K496" s="89"/>
      <c r="L496" s="89"/>
    </row>
    <row r="497" ht="15.75" customHeight="1">
      <c r="A497" s="69"/>
      <c r="B497" s="70"/>
      <c r="C497" s="89"/>
      <c r="D497" s="24"/>
      <c r="E497" s="70"/>
      <c r="F497" s="57"/>
      <c r="G497" s="24"/>
      <c r="H497" s="24"/>
      <c r="I497" s="24"/>
      <c r="J497" s="90"/>
      <c r="K497" s="89"/>
      <c r="L497" s="89"/>
    </row>
    <row r="498" ht="15.75" customHeight="1">
      <c r="A498" s="69"/>
      <c r="B498" s="70"/>
      <c r="C498" s="89"/>
      <c r="D498" s="24"/>
      <c r="E498" s="70"/>
      <c r="F498" s="57"/>
      <c r="G498" s="24"/>
      <c r="H498" s="24"/>
      <c r="I498" s="24"/>
      <c r="J498" s="90"/>
      <c r="K498" s="89"/>
      <c r="L498" s="89"/>
    </row>
    <row r="499" ht="15.75" customHeight="1">
      <c r="A499" s="69"/>
      <c r="B499" s="70"/>
      <c r="C499" s="89"/>
      <c r="D499" s="24"/>
      <c r="E499" s="70"/>
      <c r="F499" s="57"/>
      <c r="G499" s="24"/>
      <c r="H499" s="24"/>
      <c r="I499" s="24"/>
      <c r="J499" s="90"/>
      <c r="K499" s="89"/>
      <c r="L499" s="89"/>
    </row>
    <row r="500" ht="15.75" customHeight="1">
      <c r="A500" s="69"/>
      <c r="B500" s="70"/>
      <c r="C500" s="89"/>
      <c r="D500" s="24"/>
      <c r="E500" s="70"/>
      <c r="F500" s="57"/>
      <c r="G500" s="24"/>
      <c r="H500" s="24"/>
      <c r="I500" s="24"/>
      <c r="J500" s="90"/>
      <c r="K500" s="89"/>
      <c r="L500" s="89"/>
    </row>
    <row r="501" ht="15.75" customHeight="1">
      <c r="A501" s="69"/>
      <c r="B501" s="70"/>
      <c r="C501" s="89"/>
      <c r="D501" s="24"/>
      <c r="E501" s="70"/>
      <c r="F501" s="57"/>
      <c r="G501" s="24"/>
      <c r="H501" s="24"/>
      <c r="I501" s="24"/>
      <c r="J501" s="90"/>
      <c r="K501" s="89"/>
      <c r="L501" s="89"/>
    </row>
    <row r="502" ht="15.75" customHeight="1">
      <c r="A502" s="69"/>
      <c r="B502" s="70"/>
      <c r="C502" s="89"/>
      <c r="D502" s="24"/>
      <c r="E502" s="70"/>
      <c r="F502" s="57"/>
      <c r="G502" s="24"/>
      <c r="H502" s="24"/>
      <c r="I502" s="24"/>
      <c r="J502" s="90"/>
      <c r="K502" s="89"/>
      <c r="L502" s="89"/>
    </row>
    <row r="503" ht="15.75" customHeight="1">
      <c r="A503" s="69"/>
      <c r="B503" s="70"/>
      <c r="C503" s="89"/>
      <c r="D503" s="24"/>
      <c r="E503" s="70"/>
      <c r="F503" s="57"/>
      <c r="G503" s="24"/>
      <c r="H503" s="24"/>
      <c r="I503" s="24"/>
      <c r="J503" s="90"/>
      <c r="K503" s="89"/>
      <c r="L503" s="89"/>
    </row>
    <row r="504" ht="15.75" customHeight="1">
      <c r="A504" s="69"/>
      <c r="B504" s="70"/>
      <c r="C504" s="89"/>
      <c r="D504" s="24"/>
      <c r="E504" s="70"/>
      <c r="F504" s="57"/>
      <c r="G504" s="24"/>
      <c r="H504" s="24"/>
      <c r="I504" s="24"/>
      <c r="J504" s="90"/>
      <c r="K504" s="89"/>
      <c r="L504" s="89"/>
    </row>
    <row r="505" ht="15.75" customHeight="1">
      <c r="A505" s="69"/>
      <c r="B505" s="70"/>
      <c r="C505" s="89"/>
      <c r="D505" s="24"/>
      <c r="E505" s="70"/>
      <c r="F505" s="57"/>
      <c r="G505" s="24"/>
      <c r="H505" s="24"/>
      <c r="I505" s="24"/>
      <c r="J505" s="90"/>
      <c r="K505" s="89"/>
      <c r="L505" s="89"/>
    </row>
    <row r="506" ht="15.75" customHeight="1">
      <c r="A506" s="69"/>
      <c r="B506" s="70"/>
      <c r="C506" s="89"/>
      <c r="D506" s="24"/>
      <c r="E506" s="70"/>
      <c r="F506" s="57"/>
      <c r="G506" s="24"/>
      <c r="H506" s="24"/>
      <c r="I506" s="24"/>
      <c r="J506" s="90"/>
      <c r="K506" s="89"/>
      <c r="L506" s="89"/>
    </row>
    <row r="507" ht="15.75" customHeight="1">
      <c r="A507" s="69"/>
      <c r="B507" s="70"/>
      <c r="C507" s="89"/>
      <c r="D507" s="24"/>
      <c r="E507" s="70"/>
      <c r="F507" s="57"/>
      <c r="G507" s="24"/>
      <c r="H507" s="24"/>
      <c r="I507" s="24"/>
      <c r="J507" s="90"/>
      <c r="K507" s="89"/>
      <c r="L507" s="89"/>
    </row>
    <row r="508" ht="15.75" customHeight="1">
      <c r="A508" s="69"/>
      <c r="B508" s="70"/>
      <c r="C508" s="89"/>
      <c r="D508" s="24"/>
      <c r="E508" s="70"/>
      <c r="F508" s="57"/>
      <c r="G508" s="24"/>
      <c r="H508" s="24"/>
      <c r="I508" s="24"/>
      <c r="J508" s="90"/>
      <c r="K508" s="89"/>
      <c r="L508" s="89"/>
    </row>
    <row r="509" ht="15.75" customHeight="1">
      <c r="A509" s="69"/>
      <c r="B509" s="70"/>
      <c r="C509" s="89"/>
      <c r="D509" s="24"/>
      <c r="E509" s="70"/>
      <c r="F509" s="57"/>
      <c r="G509" s="24"/>
      <c r="H509" s="24"/>
      <c r="I509" s="24"/>
      <c r="J509" s="90"/>
      <c r="K509" s="89"/>
      <c r="L509" s="89"/>
    </row>
    <row r="510" ht="15.75" customHeight="1">
      <c r="A510" s="69"/>
      <c r="B510" s="70"/>
      <c r="C510" s="89"/>
      <c r="D510" s="24"/>
      <c r="E510" s="70"/>
      <c r="F510" s="57"/>
      <c r="G510" s="24"/>
      <c r="H510" s="24"/>
      <c r="I510" s="24"/>
      <c r="J510" s="90"/>
      <c r="K510" s="89"/>
      <c r="L510" s="89"/>
    </row>
    <row r="511" ht="15.75" customHeight="1">
      <c r="A511" s="69"/>
      <c r="B511" s="70"/>
      <c r="C511" s="89"/>
      <c r="D511" s="24"/>
      <c r="E511" s="70"/>
      <c r="F511" s="57"/>
      <c r="G511" s="24"/>
      <c r="H511" s="24"/>
      <c r="I511" s="24"/>
      <c r="J511" s="90"/>
      <c r="K511" s="89"/>
      <c r="L511" s="89"/>
    </row>
    <row r="512" ht="15.75" customHeight="1">
      <c r="A512" s="69"/>
      <c r="B512" s="70"/>
      <c r="C512" s="89"/>
      <c r="D512" s="24"/>
      <c r="E512" s="70"/>
      <c r="F512" s="57"/>
      <c r="G512" s="24"/>
      <c r="H512" s="24"/>
      <c r="I512" s="24"/>
      <c r="J512" s="90"/>
      <c r="K512" s="89"/>
      <c r="L512" s="89"/>
    </row>
    <row r="513" ht="15.75" customHeight="1">
      <c r="A513" s="69"/>
      <c r="B513" s="70"/>
      <c r="C513" s="89"/>
      <c r="D513" s="24"/>
      <c r="E513" s="70"/>
      <c r="F513" s="57"/>
      <c r="G513" s="24"/>
      <c r="H513" s="24"/>
      <c r="I513" s="24"/>
      <c r="J513" s="90"/>
      <c r="K513" s="89"/>
      <c r="L513" s="89"/>
    </row>
    <row r="514" ht="15.75" customHeight="1">
      <c r="A514" s="69"/>
      <c r="B514" s="70"/>
      <c r="C514" s="89"/>
      <c r="D514" s="24"/>
      <c r="E514" s="70"/>
      <c r="F514" s="57"/>
      <c r="G514" s="24"/>
      <c r="H514" s="24"/>
      <c r="I514" s="24"/>
      <c r="J514" s="90"/>
      <c r="K514" s="89"/>
      <c r="L514" s="89"/>
    </row>
    <row r="515" ht="15.75" customHeight="1">
      <c r="A515" s="69"/>
      <c r="B515" s="70"/>
      <c r="C515" s="89"/>
      <c r="D515" s="24"/>
      <c r="E515" s="70"/>
      <c r="F515" s="57"/>
      <c r="G515" s="24"/>
      <c r="H515" s="24"/>
      <c r="I515" s="24"/>
      <c r="J515" s="90"/>
      <c r="K515" s="89"/>
      <c r="L515" s="89"/>
    </row>
    <row r="516" ht="15.75" customHeight="1">
      <c r="A516" s="69"/>
      <c r="B516" s="70"/>
      <c r="C516" s="89"/>
      <c r="D516" s="24"/>
      <c r="E516" s="70"/>
      <c r="F516" s="57"/>
      <c r="G516" s="24"/>
      <c r="H516" s="24"/>
      <c r="I516" s="24"/>
      <c r="J516" s="90"/>
      <c r="K516" s="89"/>
      <c r="L516" s="89"/>
    </row>
    <row r="517" ht="15.75" customHeight="1">
      <c r="A517" s="69"/>
      <c r="B517" s="70"/>
      <c r="C517" s="89"/>
      <c r="D517" s="24"/>
      <c r="E517" s="70"/>
      <c r="F517" s="57"/>
      <c r="G517" s="24"/>
      <c r="H517" s="24"/>
      <c r="I517" s="24"/>
      <c r="J517" s="90"/>
      <c r="K517" s="89"/>
      <c r="L517" s="89"/>
    </row>
    <row r="518" ht="15.75" customHeight="1">
      <c r="A518" s="69"/>
      <c r="B518" s="70"/>
      <c r="C518" s="89"/>
      <c r="D518" s="24"/>
      <c r="E518" s="70"/>
      <c r="F518" s="57"/>
      <c r="G518" s="24"/>
      <c r="H518" s="24"/>
      <c r="I518" s="24"/>
      <c r="J518" s="90"/>
      <c r="K518" s="89"/>
      <c r="L518" s="89"/>
    </row>
    <row r="519" ht="15.75" customHeight="1">
      <c r="A519" s="69"/>
      <c r="B519" s="70"/>
      <c r="C519" s="89"/>
      <c r="D519" s="24"/>
      <c r="E519" s="70"/>
      <c r="F519" s="57"/>
      <c r="G519" s="24"/>
      <c r="H519" s="24"/>
      <c r="I519" s="24"/>
      <c r="J519" s="90"/>
      <c r="K519" s="89"/>
      <c r="L519" s="89"/>
    </row>
    <row r="520" ht="15.75" customHeight="1">
      <c r="A520" s="69"/>
      <c r="B520" s="70"/>
      <c r="C520" s="89"/>
      <c r="D520" s="24"/>
      <c r="E520" s="70"/>
      <c r="F520" s="57"/>
      <c r="G520" s="24"/>
      <c r="H520" s="24"/>
      <c r="I520" s="24"/>
      <c r="J520" s="90"/>
      <c r="K520" s="89"/>
      <c r="L520" s="89"/>
    </row>
    <row r="521" ht="15.75" customHeight="1">
      <c r="A521" s="69"/>
      <c r="B521" s="70"/>
      <c r="C521" s="89"/>
      <c r="D521" s="24"/>
      <c r="E521" s="70"/>
      <c r="F521" s="57"/>
      <c r="G521" s="24"/>
      <c r="H521" s="24"/>
      <c r="I521" s="24"/>
      <c r="J521" s="90"/>
      <c r="K521" s="89"/>
      <c r="L521" s="89"/>
    </row>
    <row r="522" ht="15.75" customHeight="1">
      <c r="A522" s="69"/>
      <c r="B522" s="70"/>
      <c r="C522" s="89"/>
      <c r="D522" s="24"/>
      <c r="E522" s="70"/>
      <c r="F522" s="57"/>
      <c r="G522" s="24"/>
      <c r="H522" s="24"/>
      <c r="I522" s="24"/>
      <c r="J522" s="90"/>
      <c r="K522" s="89"/>
      <c r="L522" s="89"/>
    </row>
    <row r="523" ht="15.75" customHeight="1">
      <c r="A523" s="69"/>
      <c r="B523" s="70"/>
      <c r="C523" s="89"/>
      <c r="D523" s="24"/>
      <c r="E523" s="70"/>
      <c r="F523" s="57"/>
      <c r="G523" s="24"/>
      <c r="H523" s="24"/>
      <c r="I523" s="24"/>
      <c r="J523" s="90"/>
      <c r="K523" s="89"/>
      <c r="L523" s="89"/>
    </row>
    <row r="524" ht="15.75" customHeight="1">
      <c r="A524" s="69"/>
      <c r="B524" s="70"/>
      <c r="C524" s="89"/>
      <c r="D524" s="24"/>
      <c r="E524" s="70"/>
      <c r="F524" s="57"/>
      <c r="G524" s="24"/>
      <c r="H524" s="24"/>
      <c r="I524" s="24"/>
      <c r="J524" s="90"/>
      <c r="K524" s="89"/>
      <c r="L524" s="89"/>
    </row>
    <row r="525" ht="15.75" customHeight="1">
      <c r="A525" s="69"/>
      <c r="B525" s="70"/>
      <c r="C525" s="89"/>
      <c r="D525" s="24"/>
      <c r="E525" s="70"/>
      <c r="F525" s="57"/>
      <c r="G525" s="24"/>
      <c r="H525" s="24"/>
      <c r="I525" s="24"/>
      <c r="J525" s="90"/>
      <c r="K525" s="89"/>
      <c r="L525" s="89"/>
    </row>
    <row r="526" ht="15.75" customHeight="1">
      <c r="A526" s="69"/>
      <c r="B526" s="70"/>
      <c r="C526" s="89"/>
      <c r="D526" s="24"/>
      <c r="E526" s="70"/>
      <c r="F526" s="57"/>
      <c r="G526" s="24"/>
      <c r="H526" s="24"/>
      <c r="I526" s="24"/>
      <c r="J526" s="90"/>
      <c r="K526" s="89"/>
      <c r="L526" s="89"/>
    </row>
    <row r="527" ht="15.75" customHeight="1">
      <c r="A527" s="69"/>
      <c r="B527" s="70"/>
      <c r="C527" s="89"/>
      <c r="D527" s="24"/>
      <c r="E527" s="70"/>
      <c r="F527" s="57"/>
      <c r="G527" s="24"/>
      <c r="H527" s="24"/>
      <c r="I527" s="24"/>
      <c r="J527" s="90"/>
      <c r="K527" s="89"/>
      <c r="L527" s="89"/>
    </row>
    <row r="528" ht="15.75" customHeight="1">
      <c r="A528" s="69"/>
      <c r="B528" s="70"/>
      <c r="C528" s="89"/>
      <c r="D528" s="24"/>
      <c r="E528" s="70"/>
      <c r="F528" s="57"/>
      <c r="G528" s="24"/>
      <c r="H528" s="24"/>
      <c r="I528" s="24"/>
      <c r="J528" s="90"/>
      <c r="K528" s="89"/>
      <c r="L528" s="89"/>
    </row>
    <row r="529" ht="15.75" customHeight="1">
      <c r="A529" s="69"/>
      <c r="B529" s="70"/>
      <c r="C529" s="89"/>
      <c r="D529" s="24"/>
      <c r="E529" s="70"/>
      <c r="F529" s="57"/>
      <c r="G529" s="24"/>
      <c r="H529" s="24"/>
      <c r="I529" s="24"/>
      <c r="J529" s="90"/>
      <c r="K529" s="89"/>
      <c r="L529" s="89"/>
    </row>
    <row r="530" ht="15.75" customHeight="1">
      <c r="A530" s="69"/>
      <c r="B530" s="70"/>
      <c r="C530" s="89"/>
      <c r="D530" s="24"/>
      <c r="E530" s="70"/>
      <c r="F530" s="57"/>
      <c r="G530" s="24"/>
      <c r="H530" s="24"/>
      <c r="I530" s="24"/>
      <c r="J530" s="90"/>
      <c r="K530" s="89"/>
      <c r="L530" s="89"/>
    </row>
    <row r="531" ht="15.75" customHeight="1">
      <c r="A531" s="69"/>
      <c r="B531" s="70"/>
      <c r="C531" s="89"/>
      <c r="D531" s="24"/>
      <c r="E531" s="70"/>
      <c r="F531" s="57"/>
      <c r="G531" s="24"/>
      <c r="H531" s="24"/>
      <c r="I531" s="24"/>
      <c r="J531" s="90"/>
      <c r="K531" s="89"/>
      <c r="L531" s="89"/>
    </row>
    <row r="532" ht="15.75" customHeight="1">
      <c r="A532" s="69"/>
      <c r="B532" s="70"/>
      <c r="C532" s="89"/>
      <c r="D532" s="24"/>
      <c r="E532" s="70"/>
      <c r="F532" s="57"/>
      <c r="G532" s="24"/>
      <c r="H532" s="24"/>
      <c r="I532" s="24"/>
      <c r="J532" s="90"/>
      <c r="K532" s="89"/>
      <c r="L532" s="89"/>
    </row>
    <row r="533" ht="15.75" customHeight="1">
      <c r="A533" s="69"/>
      <c r="B533" s="70"/>
      <c r="C533" s="89"/>
      <c r="D533" s="24"/>
      <c r="E533" s="70"/>
      <c r="F533" s="57"/>
      <c r="G533" s="24"/>
      <c r="H533" s="24"/>
      <c r="I533" s="24"/>
      <c r="J533" s="90"/>
      <c r="K533" s="89"/>
      <c r="L533" s="89"/>
    </row>
    <row r="534" ht="15.75" customHeight="1">
      <c r="A534" s="69"/>
      <c r="B534" s="70"/>
      <c r="C534" s="89"/>
      <c r="D534" s="24"/>
      <c r="E534" s="70"/>
      <c r="F534" s="57"/>
      <c r="G534" s="24"/>
      <c r="H534" s="24"/>
      <c r="I534" s="24"/>
      <c r="J534" s="90"/>
      <c r="K534" s="89"/>
      <c r="L534" s="89"/>
    </row>
    <row r="535" ht="15.75" customHeight="1">
      <c r="A535" s="69"/>
      <c r="B535" s="70"/>
      <c r="C535" s="89"/>
      <c r="D535" s="24"/>
      <c r="E535" s="70"/>
      <c r="F535" s="57"/>
      <c r="G535" s="24"/>
      <c r="H535" s="24"/>
      <c r="I535" s="24"/>
      <c r="J535" s="90"/>
      <c r="K535" s="89"/>
      <c r="L535" s="89"/>
    </row>
    <row r="536" ht="15.75" customHeight="1">
      <c r="A536" s="69"/>
      <c r="B536" s="70"/>
      <c r="C536" s="89"/>
      <c r="D536" s="24"/>
      <c r="E536" s="70"/>
      <c r="F536" s="57"/>
      <c r="G536" s="24"/>
      <c r="H536" s="24"/>
      <c r="I536" s="24"/>
      <c r="J536" s="90"/>
      <c r="K536" s="89"/>
      <c r="L536" s="89"/>
    </row>
    <row r="537" ht="15.75" customHeight="1">
      <c r="A537" s="69"/>
      <c r="B537" s="70"/>
      <c r="C537" s="89"/>
      <c r="D537" s="24"/>
      <c r="E537" s="70"/>
      <c r="F537" s="57"/>
      <c r="G537" s="24"/>
      <c r="H537" s="24"/>
      <c r="I537" s="24"/>
      <c r="J537" s="90"/>
      <c r="K537" s="89"/>
      <c r="L537" s="89"/>
    </row>
    <row r="538" ht="15.75" customHeight="1">
      <c r="A538" s="69"/>
      <c r="B538" s="70"/>
      <c r="C538" s="89"/>
      <c r="D538" s="24"/>
      <c r="E538" s="70"/>
      <c r="F538" s="57"/>
      <c r="G538" s="24"/>
      <c r="H538" s="24"/>
      <c r="I538" s="24"/>
      <c r="J538" s="90"/>
      <c r="K538" s="89"/>
      <c r="L538" s="89"/>
    </row>
    <row r="539" ht="15.75" customHeight="1">
      <c r="A539" s="69"/>
      <c r="B539" s="70"/>
      <c r="C539" s="89"/>
      <c r="D539" s="24"/>
      <c r="E539" s="70"/>
      <c r="F539" s="57"/>
      <c r="G539" s="24"/>
      <c r="H539" s="24"/>
      <c r="I539" s="24"/>
      <c r="J539" s="90"/>
      <c r="K539" s="89"/>
      <c r="L539" s="89"/>
    </row>
    <row r="540" ht="15.75" customHeight="1">
      <c r="A540" s="69"/>
      <c r="B540" s="70"/>
      <c r="C540" s="89"/>
      <c r="D540" s="24"/>
      <c r="E540" s="70"/>
      <c r="F540" s="57"/>
      <c r="G540" s="24"/>
      <c r="H540" s="24"/>
      <c r="I540" s="24"/>
      <c r="J540" s="90"/>
      <c r="K540" s="89"/>
      <c r="L540" s="89"/>
    </row>
    <row r="541" ht="15.75" customHeight="1">
      <c r="A541" s="69"/>
      <c r="B541" s="70"/>
      <c r="C541" s="89"/>
      <c r="D541" s="24"/>
      <c r="E541" s="70"/>
      <c r="F541" s="57"/>
      <c r="G541" s="24"/>
      <c r="H541" s="24"/>
      <c r="I541" s="24"/>
      <c r="J541" s="90"/>
      <c r="K541" s="89"/>
      <c r="L541" s="89"/>
    </row>
    <row r="542" ht="15.75" customHeight="1">
      <c r="A542" s="69"/>
      <c r="B542" s="70"/>
      <c r="C542" s="89"/>
      <c r="D542" s="24"/>
      <c r="E542" s="70"/>
      <c r="F542" s="57"/>
      <c r="G542" s="24"/>
      <c r="H542" s="24"/>
      <c r="I542" s="24"/>
      <c r="J542" s="90"/>
      <c r="K542" s="89"/>
      <c r="L542" s="89"/>
    </row>
    <row r="543" ht="15.75" customHeight="1">
      <c r="A543" s="69"/>
      <c r="B543" s="70"/>
      <c r="C543" s="89"/>
      <c r="D543" s="24"/>
      <c r="E543" s="70"/>
      <c r="F543" s="57"/>
      <c r="G543" s="24"/>
      <c r="H543" s="24"/>
      <c r="I543" s="24"/>
      <c r="J543" s="90"/>
      <c r="K543" s="89"/>
      <c r="L543" s="89"/>
    </row>
    <row r="544" ht="15.75" customHeight="1">
      <c r="A544" s="69"/>
      <c r="B544" s="70"/>
      <c r="C544" s="89"/>
      <c r="D544" s="24"/>
      <c r="E544" s="70"/>
      <c r="F544" s="57"/>
      <c r="G544" s="24"/>
      <c r="H544" s="24"/>
      <c r="I544" s="24"/>
      <c r="J544" s="90"/>
      <c r="K544" s="89"/>
      <c r="L544" s="89"/>
    </row>
    <row r="545" ht="15.75" customHeight="1">
      <c r="A545" s="69"/>
      <c r="B545" s="70"/>
      <c r="C545" s="89"/>
      <c r="D545" s="24"/>
      <c r="E545" s="70"/>
      <c r="F545" s="57"/>
      <c r="G545" s="24"/>
      <c r="H545" s="24"/>
      <c r="I545" s="24"/>
      <c r="J545" s="90"/>
      <c r="K545" s="89"/>
      <c r="L545" s="89"/>
    </row>
    <row r="546" ht="15.75" customHeight="1">
      <c r="A546" s="69"/>
      <c r="B546" s="70"/>
      <c r="C546" s="89"/>
      <c r="D546" s="24"/>
      <c r="E546" s="70"/>
      <c r="F546" s="57"/>
      <c r="G546" s="24"/>
      <c r="H546" s="24"/>
      <c r="I546" s="24"/>
      <c r="J546" s="90"/>
      <c r="K546" s="89"/>
      <c r="L546" s="89"/>
    </row>
    <row r="547" ht="15.75" customHeight="1">
      <c r="A547" s="69"/>
      <c r="B547" s="70"/>
      <c r="C547" s="89"/>
      <c r="D547" s="24"/>
      <c r="E547" s="70"/>
      <c r="F547" s="57"/>
      <c r="G547" s="24"/>
      <c r="H547" s="24"/>
      <c r="I547" s="24"/>
      <c r="J547" s="90"/>
      <c r="K547" s="89"/>
      <c r="L547" s="89"/>
    </row>
    <row r="548" ht="15.75" customHeight="1">
      <c r="A548" s="69"/>
      <c r="B548" s="70"/>
      <c r="C548" s="89"/>
      <c r="D548" s="24"/>
      <c r="E548" s="70"/>
      <c r="F548" s="57"/>
      <c r="G548" s="24"/>
      <c r="H548" s="24"/>
      <c r="I548" s="24"/>
      <c r="J548" s="90"/>
      <c r="K548" s="89"/>
      <c r="L548" s="89"/>
    </row>
    <row r="549" ht="15.75" customHeight="1">
      <c r="A549" s="69"/>
      <c r="B549" s="70"/>
      <c r="C549" s="89"/>
      <c r="D549" s="24"/>
      <c r="E549" s="70"/>
      <c r="F549" s="57"/>
      <c r="G549" s="24"/>
      <c r="H549" s="24"/>
      <c r="I549" s="24"/>
      <c r="J549" s="90"/>
      <c r="K549" s="89"/>
      <c r="L549" s="89"/>
    </row>
    <row r="550" ht="15.75" customHeight="1">
      <c r="A550" s="69"/>
      <c r="B550" s="70"/>
      <c r="C550" s="89"/>
      <c r="D550" s="24"/>
      <c r="E550" s="70"/>
      <c r="F550" s="57"/>
      <c r="G550" s="24"/>
      <c r="H550" s="24"/>
      <c r="I550" s="24"/>
      <c r="J550" s="90"/>
      <c r="K550" s="89"/>
      <c r="L550" s="89"/>
    </row>
    <row r="551" ht="15.75" customHeight="1">
      <c r="A551" s="69"/>
      <c r="B551" s="70"/>
      <c r="C551" s="89"/>
      <c r="D551" s="24"/>
      <c r="E551" s="70"/>
      <c r="F551" s="57"/>
      <c r="G551" s="24"/>
      <c r="H551" s="24"/>
      <c r="I551" s="24"/>
      <c r="J551" s="90"/>
      <c r="K551" s="89"/>
      <c r="L551" s="89"/>
    </row>
    <row r="552" ht="15.75" customHeight="1">
      <c r="A552" s="69"/>
      <c r="B552" s="70"/>
      <c r="C552" s="89"/>
      <c r="D552" s="24"/>
      <c r="E552" s="70"/>
      <c r="F552" s="57"/>
      <c r="G552" s="24"/>
      <c r="H552" s="24"/>
      <c r="I552" s="24"/>
      <c r="J552" s="90"/>
      <c r="K552" s="89"/>
      <c r="L552" s="89"/>
    </row>
    <row r="553" ht="15.75" customHeight="1">
      <c r="A553" s="69"/>
      <c r="B553" s="70"/>
      <c r="C553" s="89"/>
      <c r="D553" s="24"/>
      <c r="E553" s="70"/>
      <c r="F553" s="57"/>
      <c r="G553" s="24"/>
      <c r="H553" s="24"/>
      <c r="I553" s="24"/>
      <c r="J553" s="90"/>
      <c r="K553" s="89"/>
      <c r="L553" s="89"/>
    </row>
    <row r="554" ht="15.75" customHeight="1">
      <c r="A554" s="69"/>
      <c r="B554" s="70"/>
      <c r="C554" s="89"/>
      <c r="D554" s="24"/>
      <c r="E554" s="70"/>
      <c r="F554" s="57"/>
      <c r="G554" s="24"/>
      <c r="H554" s="24"/>
      <c r="I554" s="24"/>
      <c r="J554" s="90"/>
      <c r="K554" s="89"/>
      <c r="L554" s="89"/>
    </row>
    <row r="555" ht="15.75" customHeight="1">
      <c r="A555" s="69"/>
      <c r="B555" s="70"/>
      <c r="C555" s="89"/>
      <c r="D555" s="24"/>
      <c r="E555" s="70"/>
      <c r="F555" s="57"/>
      <c r="G555" s="24"/>
      <c r="H555" s="24"/>
      <c r="I555" s="24"/>
      <c r="J555" s="90"/>
      <c r="K555" s="89"/>
      <c r="L555" s="89"/>
    </row>
    <row r="556" ht="15.75" customHeight="1">
      <c r="A556" s="69"/>
      <c r="B556" s="70"/>
      <c r="C556" s="89"/>
      <c r="D556" s="24"/>
      <c r="E556" s="70"/>
      <c r="F556" s="57"/>
      <c r="G556" s="24"/>
      <c r="H556" s="24"/>
      <c r="I556" s="24"/>
      <c r="J556" s="90"/>
      <c r="K556" s="89"/>
      <c r="L556" s="89"/>
    </row>
    <row r="557" ht="15.75" customHeight="1">
      <c r="A557" s="69"/>
      <c r="B557" s="70"/>
      <c r="C557" s="89"/>
      <c r="D557" s="24"/>
      <c r="E557" s="70"/>
      <c r="F557" s="57"/>
      <c r="G557" s="24"/>
      <c r="H557" s="24"/>
      <c r="I557" s="24"/>
      <c r="J557" s="90"/>
      <c r="K557" s="89"/>
      <c r="L557" s="89"/>
    </row>
    <row r="558" ht="15.75" customHeight="1">
      <c r="A558" s="69"/>
      <c r="B558" s="70"/>
      <c r="C558" s="89"/>
      <c r="D558" s="24"/>
      <c r="E558" s="70"/>
      <c r="F558" s="57"/>
      <c r="G558" s="24"/>
      <c r="H558" s="24"/>
      <c r="I558" s="24"/>
      <c r="J558" s="90"/>
      <c r="K558" s="89"/>
      <c r="L558" s="89"/>
    </row>
    <row r="559" ht="15.75" customHeight="1">
      <c r="A559" s="69"/>
      <c r="B559" s="70"/>
      <c r="C559" s="89"/>
      <c r="D559" s="24"/>
      <c r="E559" s="70"/>
      <c r="F559" s="57"/>
      <c r="G559" s="24"/>
      <c r="H559" s="24"/>
      <c r="I559" s="24"/>
      <c r="J559" s="90"/>
      <c r="K559" s="89"/>
      <c r="L559" s="89"/>
    </row>
    <row r="560" ht="15.75" customHeight="1">
      <c r="A560" s="69"/>
      <c r="B560" s="70"/>
      <c r="C560" s="89"/>
      <c r="D560" s="24"/>
      <c r="E560" s="70"/>
      <c r="F560" s="57"/>
      <c r="G560" s="24"/>
      <c r="H560" s="24"/>
      <c r="I560" s="24"/>
      <c r="J560" s="90"/>
      <c r="K560" s="89"/>
      <c r="L560" s="89"/>
    </row>
    <row r="561" ht="15.75" customHeight="1">
      <c r="A561" s="69"/>
      <c r="B561" s="70"/>
      <c r="C561" s="89"/>
      <c r="D561" s="24"/>
      <c r="E561" s="70"/>
      <c r="F561" s="57"/>
      <c r="G561" s="24"/>
      <c r="H561" s="24"/>
      <c r="I561" s="24"/>
      <c r="J561" s="90"/>
      <c r="K561" s="89"/>
      <c r="L561" s="89"/>
    </row>
    <row r="562" ht="15.75" customHeight="1">
      <c r="A562" s="69"/>
      <c r="B562" s="70"/>
      <c r="C562" s="89"/>
      <c r="D562" s="24"/>
      <c r="E562" s="70"/>
      <c r="F562" s="57"/>
      <c r="G562" s="24"/>
      <c r="H562" s="24"/>
      <c r="I562" s="24"/>
      <c r="J562" s="90"/>
      <c r="K562" s="89"/>
      <c r="L562" s="89"/>
    </row>
    <row r="563" ht="15.75" customHeight="1">
      <c r="A563" s="69"/>
      <c r="B563" s="70"/>
      <c r="C563" s="89"/>
      <c r="D563" s="24"/>
      <c r="E563" s="70"/>
      <c r="F563" s="57"/>
      <c r="G563" s="24"/>
      <c r="H563" s="24"/>
      <c r="I563" s="24"/>
      <c r="J563" s="90"/>
      <c r="K563" s="89"/>
      <c r="L563" s="89"/>
    </row>
    <row r="564" ht="15.75" customHeight="1">
      <c r="A564" s="69"/>
      <c r="B564" s="70"/>
      <c r="C564" s="89"/>
      <c r="D564" s="24"/>
      <c r="E564" s="70"/>
      <c r="F564" s="57"/>
      <c r="G564" s="24"/>
      <c r="H564" s="24"/>
      <c r="I564" s="24"/>
      <c r="J564" s="90"/>
      <c r="K564" s="89"/>
      <c r="L564" s="89"/>
    </row>
    <row r="565" ht="15.75" customHeight="1">
      <c r="A565" s="69"/>
      <c r="B565" s="70"/>
      <c r="C565" s="89"/>
      <c r="D565" s="24"/>
      <c r="E565" s="70"/>
      <c r="F565" s="57"/>
      <c r="G565" s="24"/>
      <c r="H565" s="24"/>
      <c r="I565" s="24"/>
      <c r="J565" s="90"/>
      <c r="K565" s="89"/>
      <c r="L565" s="89"/>
    </row>
    <row r="566" ht="15.75" customHeight="1">
      <c r="A566" s="69"/>
      <c r="B566" s="70"/>
      <c r="C566" s="89"/>
      <c r="D566" s="24"/>
      <c r="E566" s="70"/>
      <c r="F566" s="57"/>
      <c r="G566" s="24"/>
      <c r="H566" s="24"/>
      <c r="I566" s="24"/>
      <c r="J566" s="90"/>
      <c r="K566" s="89"/>
      <c r="L566" s="89"/>
    </row>
    <row r="567" ht="15.75" customHeight="1">
      <c r="A567" s="69"/>
      <c r="B567" s="70"/>
      <c r="C567" s="89"/>
      <c r="D567" s="24"/>
      <c r="E567" s="70"/>
      <c r="F567" s="57"/>
      <c r="G567" s="24"/>
      <c r="H567" s="24"/>
      <c r="I567" s="24"/>
      <c r="J567" s="90"/>
      <c r="K567" s="89"/>
      <c r="L567" s="89"/>
    </row>
    <row r="568" ht="15.75" customHeight="1">
      <c r="A568" s="69"/>
      <c r="B568" s="70"/>
      <c r="C568" s="89"/>
      <c r="D568" s="24"/>
      <c r="E568" s="70"/>
      <c r="F568" s="57"/>
      <c r="G568" s="24"/>
      <c r="H568" s="24"/>
      <c r="I568" s="24"/>
      <c r="J568" s="90"/>
      <c r="K568" s="89"/>
      <c r="L568" s="89"/>
    </row>
    <row r="569" ht="15.75" customHeight="1">
      <c r="A569" s="69"/>
      <c r="B569" s="70"/>
      <c r="C569" s="89"/>
      <c r="D569" s="24"/>
      <c r="E569" s="70"/>
      <c r="F569" s="57"/>
      <c r="G569" s="24"/>
      <c r="H569" s="24"/>
      <c r="I569" s="24"/>
      <c r="J569" s="90"/>
      <c r="K569" s="89"/>
      <c r="L569" s="89"/>
    </row>
    <row r="570" ht="15.75" customHeight="1">
      <c r="A570" s="69"/>
      <c r="B570" s="70"/>
      <c r="C570" s="89"/>
      <c r="D570" s="24"/>
      <c r="E570" s="70"/>
      <c r="F570" s="57"/>
      <c r="G570" s="24"/>
      <c r="H570" s="24"/>
      <c r="I570" s="24"/>
      <c r="J570" s="90"/>
      <c r="K570" s="89"/>
      <c r="L570" s="89"/>
    </row>
    <row r="571" ht="15.75" customHeight="1">
      <c r="A571" s="69"/>
      <c r="B571" s="70"/>
      <c r="C571" s="89"/>
      <c r="D571" s="24"/>
      <c r="E571" s="70"/>
      <c r="F571" s="57"/>
      <c r="G571" s="24"/>
      <c r="H571" s="24"/>
      <c r="I571" s="24"/>
      <c r="J571" s="90"/>
      <c r="K571" s="89"/>
      <c r="L571" s="89"/>
    </row>
    <row r="572" ht="15.75" customHeight="1">
      <c r="A572" s="69"/>
      <c r="B572" s="70"/>
      <c r="C572" s="89"/>
      <c r="D572" s="24"/>
      <c r="E572" s="70"/>
      <c r="F572" s="57"/>
      <c r="G572" s="24"/>
      <c r="H572" s="24"/>
      <c r="I572" s="24"/>
      <c r="J572" s="90"/>
      <c r="K572" s="89"/>
      <c r="L572" s="89"/>
    </row>
    <row r="573" ht="15.75" customHeight="1">
      <c r="A573" s="69"/>
      <c r="B573" s="70"/>
      <c r="C573" s="89"/>
      <c r="D573" s="24"/>
      <c r="E573" s="70"/>
      <c r="F573" s="57"/>
      <c r="G573" s="24"/>
      <c r="H573" s="24"/>
      <c r="I573" s="24"/>
      <c r="J573" s="90"/>
      <c r="K573" s="89"/>
      <c r="L573" s="89"/>
    </row>
    <row r="574" ht="15.75" customHeight="1">
      <c r="A574" s="69"/>
      <c r="B574" s="70"/>
      <c r="C574" s="89"/>
      <c r="D574" s="24"/>
      <c r="E574" s="70"/>
      <c r="F574" s="57"/>
      <c r="G574" s="24"/>
      <c r="H574" s="24"/>
      <c r="I574" s="24"/>
      <c r="J574" s="90"/>
      <c r="K574" s="89"/>
      <c r="L574" s="89"/>
    </row>
    <row r="575" ht="15.75" customHeight="1">
      <c r="A575" s="69"/>
      <c r="B575" s="70"/>
      <c r="C575" s="89"/>
      <c r="D575" s="24"/>
      <c r="E575" s="70"/>
      <c r="F575" s="57"/>
      <c r="G575" s="24"/>
      <c r="H575" s="24"/>
      <c r="I575" s="24"/>
      <c r="J575" s="90"/>
      <c r="K575" s="89"/>
      <c r="L575" s="89"/>
    </row>
    <row r="576" ht="15.75" customHeight="1">
      <c r="A576" s="69"/>
      <c r="B576" s="70"/>
      <c r="C576" s="89"/>
      <c r="D576" s="24"/>
      <c r="E576" s="70"/>
      <c r="F576" s="57"/>
      <c r="G576" s="24"/>
      <c r="H576" s="24"/>
      <c r="I576" s="24"/>
      <c r="J576" s="90"/>
      <c r="K576" s="89"/>
      <c r="L576" s="89"/>
    </row>
    <row r="577" ht="15.75" customHeight="1">
      <c r="A577" s="69"/>
      <c r="B577" s="70"/>
      <c r="C577" s="89"/>
      <c r="D577" s="24"/>
      <c r="E577" s="70"/>
      <c r="F577" s="57"/>
      <c r="G577" s="24"/>
      <c r="H577" s="24"/>
      <c r="I577" s="24"/>
      <c r="J577" s="90"/>
      <c r="K577" s="89"/>
      <c r="L577" s="89"/>
    </row>
    <row r="578" ht="15.75" customHeight="1">
      <c r="A578" s="69"/>
      <c r="B578" s="70"/>
      <c r="C578" s="89"/>
      <c r="D578" s="24"/>
      <c r="E578" s="70"/>
      <c r="F578" s="57"/>
      <c r="G578" s="24"/>
      <c r="H578" s="24"/>
      <c r="I578" s="24"/>
      <c r="J578" s="90"/>
      <c r="K578" s="89"/>
      <c r="L578" s="89"/>
    </row>
    <row r="579" ht="15.75" customHeight="1">
      <c r="A579" s="69"/>
      <c r="B579" s="70"/>
      <c r="C579" s="89"/>
      <c r="D579" s="24"/>
      <c r="E579" s="70"/>
      <c r="F579" s="57"/>
      <c r="G579" s="24"/>
      <c r="H579" s="24"/>
      <c r="I579" s="24"/>
      <c r="J579" s="90"/>
      <c r="K579" s="89"/>
      <c r="L579" s="89"/>
    </row>
    <row r="580" ht="15.75" customHeight="1">
      <c r="A580" s="69"/>
      <c r="B580" s="70"/>
      <c r="C580" s="89"/>
      <c r="D580" s="24"/>
      <c r="E580" s="70"/>
      <c r="F580" s="57"/>
      <c r="G580" s="24"/>
      <c r="H580" s="24"/>
      <c r="I580" s="24"/>
      <c r="J580" s="90"/>
      <c r="K580" s="89"/>
      <c r="L580" s="89"/>
    </row>
    <row r="581" ht="15.75" customHeight="1">
      <c r="A581" s="69"/>
      <c r="B581" s="70"/>
      <c r="C581" s="89"/>
      <c r="D581" s="24"/>
      <c r="E581" s="70"/>
      <c r="F581" s="57"/>
      <c r="G581" s="24"/>
      <c r="H581" s="24"/>
      <c r="I581" s="24"/>
      <c r="J581" s="90"/>
      <c r="K581" s="89"/>
      <c r="L581" s="89"/>
    </row>
    <row r="582" ht="15.75" customHeight="1">
      <c r="A582" s="69"/>
      <c r="B582" s="70"/>
      <c r="C582" s="89"/>
      <c r="D582" s="24"/>
      <c r="E582" s="70"/>
      <c r="F582" s="57"/>
      <c r="G582" s="24"/>
      <c r="H582" s="24"/>
      <c r="I582" s="24"/>
      <c r="J582" s="90"/>
      <c r="K582" s="89"/>
      <c r="L582" s="89"/>
    </row>
    <row r="583" ht="15.75" customHeight="1">
      <c r="A583" s="69"/>
      <c r="B583" s="70"/>
      <c r="C583" s="89"/>
      <c r="D583" s="24"/>
      <c r="E583" s="70"/>
      <c r="F583" s="57"/>
      <c r="G583" s="24"/>
      <c r="H583" s="24"/>
      <c r="I583" s="24"/>
      <c r="J583" s="90"/>
      <c r="K583" s="89"/>
      <c r="L583" s="89"/>
    </row>
    <row r="584" ht="15.75" customHeight="1">
      <c r="A584" s="69"/>
      <c r="B584" s="70"/>
      <c r="C584" s="89"/>
      <c r="D584" s="24"/>
      <c r="E584" s="70"/>
      <c r="F584" s="57"/>
      <c r="G584" s="24"/>
      <c r="H584" s="24"/>
      <c r="I584" s="24"/>
      <c r="J584" s="90"/>
      <c r="K584" s="89"/>
      <c r="L584" s="89"/>
    </row>
    <row r="585" ht="15.75" customHeight="1">
      <c r="A585" s="69"/>
      <c r="B585" s="70"/>
      <c r="C585" s="89"/>
      <c r="D585" s="24"/>
      <c r="E585" s="70"/>
      <c r="F585" s="57"/>
      <c r="G585" s="24"/>
      <c r="H585" s="24"/>
      <c r="I585" s="24"/>
      <c r="J585" s="90"/>
      <c r="K585" s="89"/>
      <c r="L585" s="89"/>
    </row>
    <row r="586" ht="15.75" customHeight="1">
      <c r="A586" s="69"/>
      <c r="B586" s="70"/>
      <c r="C586" s="89"/>
      <c r="D586" s="24"/>
      <c r="E586" s="70"/>
      <c r="F586" s="57"/>
      <c r="G586" s="24"/>
      <c r="H586" s="24"/>
      <c r="I586" s="24"/>
      <c r="J586" s="90"/>
      <c r="K586" s="89"/>
      <c r="L586" s="89"/>
    </row>
    <row r="587" ht="15.75" customHeight="1">
      <c r="A587" s="69"/>
      <c r="B587" s="70"/>
      <c r="C587" s="89"/>
      <c r="D587" s="24"/>
      <c r="E587" s="70"/>
      <c r="F587" s="57"/>
      <c r="G587" s="24"/>
      <c r="H587" s="24"/>
      <c r="I587" s="24"/>
      <c r="J587" s="90"/>
      <c r="K587" s="89"/>
      <c r="L587" s="89"/>
    </row>
    <row r="588" ht="15.75" customHeight="1">
      <c r="A588" s="69"/>
      <c r="B588" s="70"/>
      <c r="C588" s="89"/>
      <c r="D588" s="24"/>
      <c r="E588" s="70"/>
      <c r="F588" s="57"/>
      <c r="G588" s="24"/>
      <c r="H588" s="24"/>
      <c r="I588" s="24"/>
      <c r="J588" s="90"/>
      <c r="K588" s="89"/>
      <c r="L588" s="89"/>
    </row>
    <row r="589" ht="15.75" customHeight="1">
      <c r="A589" s="69"/>
      <c r="B589" s="70"/>
      <c r="C589" s="89"/>
      <c r="D589" s="24"/>
      <c r="E589" s="70"/>
      <c r="F589" s="57"/>
      <c r="G589" s="24"/>
      <c r="H589" s="24"/>
      <c r="I589" s="24"/>
      <c r="J589" s="90"/>
      <c r="K589" s="89"/>
      <c r="L589" s="89"/>
    </row>
    <row r="590" ht="15.75" customHeight="1">
      <c r="A590" s="69"/>
      <c r="B590" s="70"/>
      <c r="C590" s="89"/>
      <c r="D590" s="24"/>
      <c r="E590" s="70"/>
      <c r="F590" s="57"/>
      <c r="G590" s="24"/>
      <c r="H590" s="24"/>
      <c r="I590" s="24"/>
      <c r="J590" s="90"/>
      <c r="K590" s="89"/>
      <c r="L590" s="89"/>
    </row>
    <row r="591" ht="15.75" customHeight="1">
      <c r="A591" s="69"/>
      <c r="B591" s="70"/>
      <c r="C591" s="89"/>
      <c r="D591" s="24"/>
      <c r="E591" s="70"/>
      <c r="F591" s="57"/>
      <c r="G591" s="24"/>
      <c r="H591" s="24"/>
      <c r="I591" s="24"/>
      <c r="J591" s="90"/>
      <c r="K591" s="89"/>
      <c r="L591" s="89"/>
    </row>
    <row r="592" ht="15.75" customHeight="1">
      <c r="A592" s="69"/>
      <c r="B592" s="70"/>
      <c r="C592" s="89"/>
      <c r="D592" s="24"/>
      <c r="E592" s="70"/>
      <c r="F592" s="57"/>
      <c r="G592" s="24"/>
      <c r="H592" s="24"/>
      <c r="I592" s="24"/>
      <c r="J592" s="90"/>
      <c r="K592" s="89"/>
      <c r="L592" s="89"/>
    </row>
    <row r="593" ht="15.75" customHeight="1">
      <c r="A593" s="69"/>
      <c r="B593" s="70"/>
      <c r="C593" s="89"/>
      <c r="D593" s="24"/>
      <c r="E593" s="70"/>
      <c r="F593" s="57"/>
      <c r="G593" s="24"/>
      <c r="H593" s="24"/>
      <c r="I593" s="24"/>
      <c r="J593" s="90"/>
      <c r="K593" s="89"/>
      <c r="L593" s="89"/>
    </row>
    <row r="594" ht="15.75" customHeight="1">
      <c r="A594" s="69"/>
      <c r="B594" s="70"/>
      <c r="C594" s="89"/>
      <c r="D594" s="24"/>
      <c r="E594" s="70"/>
      <c r="F594" s="57"/>
      <c r="G594" s="24"/>
      <c r="H594" s="24"/>
      <c r="I594" s="24"/>
      <c r="J594" s="90"/>
      <c r="K594" s="89"/>
      <c r="L594" s="89"/>
    </row>
    <row r="595" ht="15.75" customHeight="1">
      <c r="A595" s="69"/>
      <c r="B595" s="70"/>
      <c r="C595" s="89"/>
      <c r="D595" s="24"/>
      <c r="E595" s="70"/>
      <c r="F595" s="57"/>
      <c r="G595" s="24"/>
      <c r="H595" s="24"/>
      <c r="I595" s="24"/>
      <c r="J595" s="90"/>
      <c r="K595" s="89"/>
      <c r="L595" s="89"/>
    </row>
    <row r="596" ht="15.75" customHeight="1">
      <c r="A596" s="69"/>
      <c r="B596" s="70"/>
      <c r="C596" s="89"/>
      <c r="D596" s="24"/>
      <c r="E596" s="70"/>
      <c r="F596" s="57"/>
      <c r="G596" s="24"/>
      <c r="H596" s="24"/>
      <c r="I596" s="24"/>
      <c r="J596" s="90"/>
      <c r="K596" s="89"/>
      <c r="L596" s="89"/>
    </row>
    <row r="597" ht="15.75" customHeight="1">
      <c r="A597" s="69"/>
      <c r="B597" s="70"/>
      <c r="C597" s="89"/>
      <c r="D597" s="24"/>
      <c r="E597" s="70"/>
      <c r="F597" s="57"/>
      <c r="G597" s="24"/>
      <c r="H597" s="24"/>
      <c r="I597" s="24"/>
      <c r="J597" s="90"/>
      <c r="K597" s="89"/>
      <c r="L597" s="89"/>
    </row>
    <row r="598" ht="15.75" customHeight="1">
      <c r="A598" s="69"/>
      <c r="B598" s="70"/>
      <c r="C598" s="89"/>
      <c r="D598" s="24"/>
      <c r="E598" s="70"/>
      <c r="F598" s="57"/>
      <c r="G598" s="24"/>
      <c r="H598" s="24"/>
      <c r="I598" s="24"/>
      <c r="J598" s="90"/>
      <c r="K598" s="89"/>
      <c r="L598" s="89"/>
    </row>
    <row r="599" ht="15.75" customHeight="1">
      <c r="A599" s="69"/>
      <c r="B599" s="70"/>
      <c r="C599" s="89"/>
      <c r="D599" s="24"/>
      <c r="E599" s="70"/>
      <c r="F599" s="57"/>
      <c r="G599" s="24"/>
      <c r="H599" s="24"/>
      <c r="I599" s="24"/>
      <c r="J599" s="90"/>
      <c r="K599" s="89"/>
      <c r="L599" s="89"/>
    </row>
    <row r="600" ht="15.75" customHeight="1">
      <c r="A600" s="69"/>
      <c r="B600" s="70"/>
      <c r="C600" s="89"/>
      <c r="D600" s="24"/>
      <c r="E600" s="70"/>
      <c r="F600" s="57"/>
      <c r="G600" s="24"/>
      <c r="H600" s="24"/>
      <c r="I600" s="24"/>
      <c r="J600" s="90"/>
      <c r="K600" s="89"/>
      <c r="L600" s="89"/>
    </row>
    <row r="601" ht="15.75" customHeight="1">
      <c r="A601" s="69"/>
      <c r="B601" s="70"/>
      <c r="C601" s="89"/>
      <c r="D601" s="24"/>
      <c r="E601" s="70"/>
      <c r="F601" s="57"/>
      <c r="G601" s="24"/>
      <c r="H601" s="24"/>
      <c r="I601" s="24"/>
      <c r="J601" s="90"/>
      <c r="K601" s="89"/>
      <c r="L601" s="89"/>
    </row>
    <row r="602" ht="15.75" customHeight="1">
      <c r="A602" s="69"/>
      <c r="B602" s="70"/>
      <c r="C602" s="89"/>
      <c r="D602" s="24"/>
      <c r="E602" s="70"/>
      <c r="F602" s="57"/>
      <c r="G602" s="24"/>
      <c r="H602" s="24"/>
      <c r="I602" s="24"/>
      <c r="J602" s="90"/>
      <c r="K602" s="89"/>
      <c r="L602" s="89"/>
    </row>
    <row r="603" ht="15.75" customHeight="1">
      <c r="A603" s="69"/>
      <c r="B603" s="70"/>
      <c r="C603" s="89"/>
      <c r="D603" s="24"/>
      <c r="E603" s="70"/>
      <c r="F603" s="57"/>
      <c r="G603" s="24"/>
      <c r="H603" s="24"/>
      <c r="I603" s="24"/>
      <c r="J603" s="90"/>
      <c r="K603" s="89"/>
      <c r="L603" s="89"/>
    </row>
    <row r="604" ht="15.75" customHeight="1">
      <c r="A604" s="69"/>
      <c r="B604" s="70"/>
      <c r="C604" s="89"/>
      <c r="D604" s="24"/>
      <c r="E604" s="70"/>
      <c r="F604" s="57"/>
      <c r="G604" s="24"/>
      <c r="H604" s="24"/>
      <c r="I604" s="24"/>
      <c r="J604" s="90"/>
      <c r="K604" s="89"/>
      <c r="L604" s="89"/>
    </row>
    <row r="605" ht="15.75" customHeight="1">
      <c r="A605" s="69"/>
      <c r="B605" s="70"/>
      <c r="C605" s="89"/>
      <c r="D605" s="24"/>
      <c r="E605" s="70"/>
      <c r="F605" s="57"/>
      <c r="G605" s="24"/>
      <c r="H605" s="24"/>
      <c r="I605" s="24"/>
      <c r="J605" s="90"/>
      <c r="K605" s="89"/>
      <c r="L605" s="89"/>
    </row>
    <row r="606" ht="15.75" customHeight="1">
      <c r="A606" s="69"/>
      <c r="B606" s="70"/>
      <c r="C606" s="89"/>
      <c r="D606" s="24"/>
      <c r="E606" s="70"/>
      <c r="F606" s="57"/>
      <c r="G606" s="24"/>
      <c r="H606" s="24"/>
      <c r="I606" s="24"/>
      <c r="J606" s="90"/>
      <c r="K606" s="89"/>
      <c r="L606" s="89"/>
    </row>
    <row r="607" ht="15.75" customHeight="1">
      <c r="A607" s="69"/>
      <c r="B607" s="70"/>
      <c r="C607" s="89"/>
      <c r="D607" s="24"/>
      <c r="E607" s="70"/>
      <c r="F607" s="57"/>
      <c r="G607" s="24"/>
      <c r="H607" s="24"/>
      <c r="I607" s="24"/>
      <c r="J607" s="90"/>
      <c r="K607" s="89"/>
      <c r="L607" s="89"/>
    </row>
    <row r="608" ht="15.75" customHeight="1">
      <c r="A608" s="69"/>
      <c r="B608" s="70"/>
      <c r="C608" s="89"/>
      <c r="D608" s="24"/>
      <c r="E608" s="70"/>
      <c r="F608" s="57"/>
      <c r="G608" s="24"/>
      <c r="H608" s="24"/>
      <c r="I608" s="24"/>
      <c r="J608" s="90"/>
      <c r="K608" s="89"/>
      <c r="L608" s="89"/>
    </row>
    <row r="609" ht="15.75" customHeight="1">
      <c r="A609" s="69"/>
      <c r="B609" s="70"/>
      <c r="C609" s="89"/>
      <c r="D609" s="24"/>
      <c r="E609" s="70"/>
      <c r="F609" s="57"/>
      <c r="G609" s="24"/>
      <c r="H609" s="24"/>
      <c r="I609" s="24"/>
      <c r="J609" s="90"/>
      <c r="K609" s="89"/>
      <c r="L609" s="89"/>
    </row>
    <row r="610" ht="15.75" customHeight="1">
      <c r="A610" s="69"/>
      <c r="B610" s="70"/>
      <c r="C610" s="89"/>
      <c r="D610" s="24"/>
      <c r="E610" s="70"/>
      <c r="F610" s="57"/>
      <c r="G610" s="24"/>
      <c r="H610" s="24"/>
      <c r="I610" s="24"/>
      <c r="J610" s="90"/>
      <c r="K610" s="89"/>
      <c r="L610" s="89"/>
    </row>
    <row r="611" ht="15.75" customHeight="1">
      <c r="A611" s="69"/>
      <c r="B611" s="70"/>
      <c r="C611" s="89"/>
      <c r="D611" s="24"/>
      <c r="E611" s="70"/>
      <c r="F611" s="57"/>
      <c r="G611" s="24"/>
      <c r="H611" s="24"/>
      <c r="I611" s="24"/>
      <c r="J611" s="90"/>
      <c r="K611" s="89"/>
      <c r="L611" s="89"/>
    </row>
    <row r="612" ht="15.75" customHeight="1">
      <c r="A612" s="69"/>
      <c r="B612" s="70"/>
      <c r="C612" s="89"/>
      <c r="D612" s="24"/>
      <c r="E612" s="70"/>
      <c r="F612" s="57"/>
      <c r="G612" s="24"/>
      <c r="H612" s="24"/>
      <c r="I612" s="24"/>
      <c r="J612" s="90"/>
      <c r="K612" s="89"/>
      <c r="L612" s="89"/>
    </row>
    <row r="613" ht="15.75" customHeight="1">
      <c r="A613" s="69"/>
      <c r="B613" s="70"/>
      <c r="C613" s="89"/>
      <c r="D613" s="24"/>
      <c r="E613" s="70"/>
      <c r="F613" s="57"/>
      <c r="G613" s="24"/>
      <c r="H613" s="24"/>
      <c r="I613" s="24"/>
      <c r="J613" s="90"/>
      <c r="K613" s="89"/>
      <c r="L613" s="89"/>
    </row>
    <row r="614" ht="15.75" customHeight="1">
      <c r="A614" s="69"/>
      <c r="B614" s="70"/>
      <c r="C614" s="89"/>
      <c r="D614" s="24"/>
      <c r="E614" s="70"/>
      <c r="F614" s="57"/>
      <c r="G614" s="24"/>
      <c r="H614" s="24"/>
      <c r="I614" s="24"/>
      <c r="J614" s="90"/>
      <c r="K614" s="89"/>
      <c r="L614" s="89"/>
    </row>
    <row r="615" ht="15.75" customHeight="1">
      <c r="A615" s="69"/>
      <c r="B615" s="70"/>
      <c r="C615" s="89"/>
      <c r="D615" s="24"/>
      <c r="E615" s="70"/>
      <c r="F615" s="57"/>
      <c r="G615" s="24"/>
      <c r="H615" s="24"/>
      <c r="I615" s="24"/>
      <c r="J615" s="90"/>
      <c r="K615" s="89"/>
      <c r="L615" s="89"/>
    </row>
    <row r="616" ht="15.75" customHeight="1">
      <c r="A616" s="69"/>
      <c r="B616" s="70"/>
      <c r="C616" s="89"/>
      <c r="D616" s="24"/>
      <c r="E616" s="70"/>
      <c r="F616" s="57"/>
      <c r="G616" s="24"/>
      <c r="H616" s="24"/>
      <c r="I616" s="24"/>
      <c r="J616" s="90"/>
      <c r="K616" s="89"/>
      <c r="L616" s="89"/>
    </row>
    <row r="617" ht="15.75" customHeight="1">
      <c r="A617" s="69"/>
      <c r="B617" s="70"/>
      <c r="C617" s="89"/>
      <c r="D617" s="24"/>
      <c r="E617" s="70"/>
      <c r="F617" s="57"/>
      <c r="G617" s="24"/>
      <c r="H617" s="24"/>
      <c r="I617" s="24"/>
      <c r="J617" s="90"/>
      <c r="K617" s="89"/>
      <c r="L617" s="89"/>
    </row>
    <row r="618" ht="15.75" customHeight="1">
      <c r="A618" s="69"/>
      <c r="B618" s="70"/>
      <c r="C618" s="89"/>
      <c r="D618" s="24"/>
      <c r="E618" s="70"/>
      <c r="F618" s="57"/>
      <c r="G618" s="24"/>
      <c r="H618" s="24"/>
      <c r="I618" s="24"/>
      <c r="J618" s="90"/>
      <c r="K618" s="89"/>
      <c r="L618" s="89"/>
    </row>
    <row r="619" ht="15.75" customHeight="1">
      <c r="A619" s="69"/>
      <c r="B619" s="70"/>
      <c r="C619" s="89"/>
      <c r="D619" s="24"/>
      <c r="E619" s="70"/>
      <c r="F619" s="57"/>
      <c r="G619" s="24"/>
      <c r="H619" s="24"/>
      <c r="I619" s="24"/>
      <c r="J619" s="90"/>
      <c r="K619" s="89"/>
      <c r="L619" s="89"/>
    </row>
    <row r="620" ht="15.75" customHeight="1">
      <c r="A620" s="69"/>
      <c r="B620" s="70"/>
      <c r="C620" s="89"/>
      <c r="D620" s="24"/>
      <c r="E620" s="70"/>
      <c r="F620" s="57"/>
      <c r="G620" s="24"/>
      <c r="H620" s="24"/>
      <c r="I620" s="24"/>
      <c r="J620" s="90"/>
      <c r="K620" s="89"/>
      <c r="L620" s="89"/>
    </row>
    <row r="621" ht="15.75" customHeight="1">
      <c r="A621" s="69"/>
      <c r="B621" s="70"/>
      <c r="C621" s="89"/>
      <c r="D621" s="24"/>
      <c r="E621" s="70"/>
      <c r="F621" s="57"/>
      <c r="G621" s="24"/>
      <c r="H621" s="24"/>
      <c r="I621" s="24"/>
      <c r="J621" s="90"/>
      <c r="K621" s="89"/>
      <c r="L621" s="89"/>
    </row>
    <row r="622" ht="15.75" customHeight="1">
      <c r="A622" s="69"/>
      <c r="B622" s="70"/>
      <c r="C622" s="89"/>
      <c r="D622" s="24"/>
      <c r="E622" s="70"/>
      <c r="F622" s="57"/>
      <c r="G622" s="24"/>
      <c r="H622" s="24"/>
      <c r="I622" s="24"/>
      <c r="J622" s="90"/>
      <c r="K622" s="89"/>
      <c r="L622" s="89"/>
    </row>
    <row r="623" ht="15.75" customHeight="1">
      <c r="A623" s="69"/>
      <c r="B623" s="70"/>
      <c r="C623" s="89"/>
      <c r="D623" s="24"/>
      <c r="E623" s="70"/>
      <c r="F623" s="57"/>
      <c r="G623" s="24"/>
      <c r="H623" s="24"/>
      <c r="I623" s="24"/>
      <c r="J623" s="90"/>
      <c r="K623" s="89"/>
      <c r="L623" s="89"/>
    </row>
    <row r="624" ht="15.75" customHeight="1">
      <c r="A624" s="69"/>
      <c r="B624" s="70"/>
      <c r="C624" s="89"/>
      <c r="D624" s="24"/>
      <c r="E624" s="70"/>
      <c r="F624" s="57"/>
      <c r="G624" s="24"/>
      <c r="H624" s="24"/>
      <c r="I624" s="24"/>
      <c r="J624" s="90"/>
      <c r="K624" s="89"/>
      <c r="L624" s="89"/>
    </row>
    <row r="625" ht="15.75" customHeight="1">
      <c r="A625" s="69"/>
      <c r="B625" s="70"/>
      <c r="C625" s="89"/>
      <c r="D625" s="24"/>
      <c r="E625" s="70"/>
      <c r="F625" s="57"/>
      <c r="G625" s="24"/>
      <c r="H625" s="24"/>
      <c r="I625" s="24"/>
      <c r="J625" s="90"/>
      <c r="K625" s="89"/>
      <c r="L625" s="89"/>
    </row>
    <row r="626" ht="15.75" customHeight="1">
      <c r="A626" s="69"/>
      <c r="B626" s="70"/>
      <c r="C626" s="89"/>
      <c r="D626" s="24"/>
      <c r="E626" s="70"/>
      <c r="F626" s="57"/>
      <c r="G626" s="24"/>
      <c r="H626" s="24"/>
      <c r="I626" s="24"/>
      <c r="J626" s="90"/>
      <c r="K626" s="89"/>
      <c r="L626" s="89"/>
    </row>
    <row r="627" ht="15.75" customHeight="1">
      <c r="A627" s="69"/>
      <c r="B627" s="70"/>
      <c r="C627" s="89"/>
      <c r="D627" s="24"/>
      <c r="E627" s="70"/>
      <c r="F627" s="57"/>
      <c r="G627" s="24"/>
      <c r="H627" s="24"/>
      <c r="I627" s="24"/>
      <c r="J627" s="90"/>
      <c r="K627" s="89"/>
      <c r="L627" s="89"/>
    </row>
    <row r="628" ht="15.75" customHeight="1">
      <c r="A628" s="69"/>
      <c r="B628" s="70"/>
      <c r="C628" s="89"/>
      <c r="D628" s="24"/>
      <c r="E628" s="70"/>
      <c r="F628" s="57"/>
      <c r="G628" s="24"/>
      <c r="H628" s="24"/>
      <c r="I628" s="24"/>
      <c r="J628" s="90"/>
      <c r="K628" s="89"/>
      <c r="L628" s="89"/>
    </row>
    <row r="629" ht="15.75" customHeight="1">
      <c r="A629" s="69"/>
      <c r="B629" s="70"/>
      <c r="C629" s="89"/>
      <c r="D629" s="24"/>
      <c r="E629" s="70"/>
      <c r="F629" s="57"/>
      <c r="G629" s="24"/>
      <c r="H629" s="24"/>
      <c r="I629" s="24"/>
      <c r="J629" s="90"/>
      <c r="K629" s="89"/>
      <c r="L629" s="89"/>
    </row>
    <row r="630" ht="15.75" customHeight="1">
      <c r="A630" s="69"/>
      <c r="B630" s="70"/>
      <c r="C630" s="89"/>
      <c r="D630" s="24"/>
      <c r="E630" s="70"/>
      <c r="F630" s="57"/>
      <c r="G630" s="24"/>
      <c r="H630" s="24"/>
      <c r="I630" s="24"/>
      <c r="J630" s="90"/>
      <c r="K630" s="89"/>
      <c r="L630" s="89"/>
    </row>
    <row r="631" ht="15.75" customHeight="1">
      <c r="A631" s="69"/>
      <c r="B631" s="70"/>
      <c r="C631" s="89"/>
      <c r="D631" s="24"/>
      <c r="E631" s="70"/>
      <c r="F631" s="57"/>
      <c r="G631" s="24"/>
      <c r="H631" s="24"/>
      <c r="I631" s="24"/>
      <c r="J631" s="90"/>
      <c r="K631" s="89"/>
      <c r="L631" s="89"/>
    </row>
    <row r="632" ht="15.75" customHeight="1">
      <c r="A632" s="69"/>
      <c r="B632" s="70"/>
      <c r="C632" s="89"/>
      <c r="D632" s="24"/>
      <c r="E632" s="70"/>
      <c r="F632" s="57"/>
      <c r="G632" s="24"/>
      <c r="H632" s="24"/>
      <c r="I632" s="24"/>
      <c r="J632" s="90"/>
      <c r="K632" s="89"/>
      <c r="L632" s="89"/>
    </row>
    <row r="633" ht="15.75" customHeight="1">
      <c r="A633" s="69"/>
      <c r="B633" s="70"/>
      <c r="C633" s="89"/>
      <c r="D633" s="24"/>
      <c r="E633" s="70"/>
      <c r="F633" s="57"/>
      <c r="G633" s="24"/>
      <c r="H633" s="24"/>
      <c r="I633" s="24"/>
      <c r="J633" s="90"/>
      <c r="K633" s="89"/>
      <c r="L633" s="89"/>
    </row>
    <row r="634" ht="15.75" customHeight="1">
      <c r="A634" s="69"/>
      <c r="B634" s="70"/>
      <c r="C634" s="89"/>
      <c r="D634" s="24"/>
      <c r="E634" s="70"/>
      <c r="F634" s="57"/>
      <c r="G634" s="24"/>
      <c r="H634" s="24"/>
      <c r="I634" s="24"/>
      <c r="J634" s="90"/>
      <c r="K634" s="89"/>
      <c r="L634" s="89"/>
    </row>
    <row r="635" ht="15.75" customHeight="1">
      <c r="A635" s="69"/>
      <c r="B635" s="70"/>
      <c r="C635" s="89"/>
      <c r="D635" s="24"/>
      <c r="E635" s="70"/>
      <c r="F635" s="57"/>
      <c r="G635" s="24"/>
      <c r="H635" s="24"/>
      <c r="I635" s="24"/>
      <c r="J635" s="90"/>
      <c r="K635" s="89"/>
      <c r="L635" s="89"/>
    </row>
    <row r="636" ht="15.75" customHeight="1">
      <c r="A636" s="69"/>
      <c r="B636" s="70"/>
      <c r="C636" s="89"/>
      <c r="D636" s="24"/>
      <c r="E636" s="70"/>
      <c r="F636" s="57"/>
      <c r="G636" s="24"/>
      <c r="H636" s="24"/>
      <c r="I636" s="24"/>
      <c r="J636" s="90"/>
      <c r="K636" s="89"/>
      <c r="L636" s="89"/>
    </row>
    <row r="637" ht="15.75" customHeight="1">
      <c r="A637" s="69"/>
      <c r="B637" s="70"/>
      <c r="C637" s="89"/>
      <c r="D637" s="24"/>
      <c r="E637" s="70"/>
      <c r="F637" s="57"/>
      <c r="G637" s="24"/>
      <c r="H637" s="24"/>
      <c r="I637" s="24"/>
      <c r="J637" s="90"/>
      <c r="K637" s="89"/>
      <c r="L637" s="89"/>
    </row>
    <row r="638" ht="15.75" customHeight="1">
      <c r="A638" s="69"/>
      <c r="B638" s="70"/>
      <c r="C638" s="89"/>
      <c r="D638" s="24"/>
      <c r="E638" s="70"/>
      <c r="F638" s="57"/>
      <c r="G638" s="24"/>
      <c r="H638" s="24"/>
      <c r="I638" s="24"/>
      <c r="J638" s="90"/>
      <c r="K638" s="89"/>
      <c r="L638" s="89"/>
    </row>
    <row r="639" ht="15.75" customHeight="1">
      <c r="A639" s="69"/>
      <c r="B639" s="70"/>
      <c r="C639" s="89"/>
      <c r="D639" s="24"/>
      <c r="E639" s="70"/>
      <c r="F639" s="57"/>
      <c r="G639" s="24"/>
      <c r="H639" s="24"/>
      <c r="I639" s="24"/>
      <c r="J639" s="90"/>
      <c r="K639" s="89"/>
      <c r="L639" s="89"/>
    </row>
    <row r="640" ht="15.75" customHeight="1">
      <c r="A640" s="69"/>
      <c r="B640" s="70"/>
      <c r="C640" s="89"/>
      <c r="D640" s="24"/>
      <c r="E640" s="70"/>
      <c r="F640" s="57"/>
      <c r="G640" s="24"/>
      <c r="H640" s="24"/>
      <c r="I640" s="24"/>
      <c r="J640" s="90"/>
      <c r="K640" s="89"/>
      <c r="L640" s="89"/>
    </row>
    <row r="641" ht="15.75" customHeight="1">
      <c r="A641" s="69"/>
      <c r="B641" s="70"/>
      <c r="C641" s="89"/>
      <c r="D641" s="24"/>
      <c r="E641" s="70"/>
      <c r="F641" s="57"/>
      <c r="G641" s="24"/>
      <c r="H641" s="24"/>
      <c r="I641" s="24"/>
      <c r="J641" s="90"/>
      <c r="K641" s="89"/>
      <c r="L641" s="89"/>
    </row>
    <row r="642" ht="15.75" customHeight="1">
      <c r="A642" s="69"/>
      <c r="B642" s="70"/>
      <c r="C642" s="89"/>
      <c r="D642" s="24"/>
      <c r="E642" s="70"/>
      <c r="F642" s="57"/>
      <c r="G642" s="24"/>
      <c r="H642" s="24"/>
      <c r="I642" s="24"/>
      <c r="J642" s="90"/>
      <c r="K642" s="89"/>
      <c r="L642" s="89"/>
    </row>
    <row r="643" ht="15.75" customHeight="1">
      <c r="A643" s="69"/>
      <c r="B643" s="70"/>
      <c r="C643" s="89"/>
      <c r="D643" s="24"/>
      <c r="E643" s="70"/>
      <c r="F643" s="57"/>
      <c r="G643" s="24"/>
      <c r="H643" s="24"/>
      <c r="I643" s="24"/>
      <c r="J643" s="90"/>
      <c r="K643" s="89"/>
      <c r="L643" s="89"/>
    </row>
    <row r="644" ht="15.75" customHeight="1">
      <c r="A644" s="69"/>
      <c r="B644" s="70"/>
      <c r="C644" s="89"/>
      <c r="D644" s="24"/>
      <c r="E644" s="70"/>
      <c r="F644" s="57"/>
      <c r="G644" s="24"/>
      <c r="H644" s="24"/>
      <c r="I644" s="24"/>
      <c r="J644" s="90"/>
      <c r="K644" s="89"/>
      <c r="L644" s="89"/>
    </row>
    <row r="645" ht="15.75" customHeight="1">
      <c r="A645" s="69"/>
      <c r="B645" s="70"/>
      <c r="C645" s="89"/>
      <c r="D645" s="24"/>
      <c r="E645" s="70"/>
      <c r="F645" s="57"/>
      <c r="G645" s="24"/>
      <c r="H645" s="24"/>
      <c r="I645" s="24"/>
      <c r="J645" s="90"/>
      <c r="K645" s="89"/>
      <c r="L645" s="89"/>
    </row>
    <row r="646" ht="15.75" customHeight="1">
      <c r="A646" s="69"/>
      <c r="B646" s="70"/>
      <c r="C646" s="89"/>
      <c r="D646" s="24"/>
      <c r="E646" s="70"/>
      <c r="F646" s="57"/>
      <c r="G646" s="24"/>
      <c r="H646" s="24"/>
      <c r="I646" s="24"/>
      <c r="J646" s="90"/>
      <c r="K646" s="89"/>
      <c r="L646" s="89"/>
    </row>
    <row r="647" ht="15.75" customHeight="1">
      <c r="A647" s="69"/>
      <c r="B647" s="70"/>
      <c r="C647" s="89"/>
      <c r="D647" s="24"/>
      <c r="E647" s="70"/>
      <c r="F647" s="57"/>
      <c r="G647" s="24"/>
      <c r="H647" s="24"/>
      <c r="I647" s="24"/>
      <c r="J647" s="90"/>
      <c r="K647" s="89"/>
      <c r="L647" s="89"/>
    </row>
    <row r="648" ht="15.75" customHeight="1">
      <c r="A648" s="69"/>
      <c r="B648" s="70"/>
      <c r="C648" s="89"/>
      <c r="D648" s="24"/>
      <c r="E648" s="70"/>
      <c r="F648" s="57"/>
      <c r="G648" s="24"/>
      <c r="H648" s="24"/>
      <c r="I648" s="24"/>
      <c r="J648" s="90"/>
      <c r="K648" s="89"/>
      <c r="L648" s="89"/>
    </row>
    <row r="649" ht="15.75" customHeight="1">
      <c r="A649" s="69"/>
      <c r="B649" s="70"/>
      <c r="C649" s="89"/>
      <c r="D649" s="24"/>
      <c r="E649" s="70"/>
      <c r="F649" s="57"/>
      <c r="G649" s="24"/>
      <c r="H649" s="24"/>
      <c r="I649" s="24"/>
      <c r="J649" s="90"/>
      <c r="K649" s="89"/>
      <c r="L649" s="89"/>
    </row>
    <row r="650" ht="15.75" customHeight="1">
      <c r="A650" s="69"/>
      <c r="B650" s="70"/>
      <c r="C650" s="89"/>
      <c r="D650" s="24"/>
      <c r="E650" s="70"/>
      <c r="F650" s="57"/>
      <c r="G650" s="24"/>
      <c r="H650" s="24"/>
      <c r="I650" s="24"/>
      <c r="J650" s="90"/>
      <c r="K650" s="89"/>
      <c r="L650" s="89"/>
    </row>
    <row r="651" ht="15.75" customHeight="1">
      <c r="A651" s="69"/>
      <c r="B651" s="70"/>
      <c r="C651" s="89"/>
      <c r="D651" s="24"/>
      <c r="E651" s="70"/>
      <c r="F651" s="57"/>
      <c r="G651" s="24"/>
      <c r="H651" s="24"/>
      <c r="I651" s="24"/>
      <c r="J651" s="90"/>
      <c r="K651" s="89"/>
      <c r="L651" s="89"/>
    </row>
    <row r="652" ht="15.75" customHeight="1">
      <c r="A652" s="69"/>
      <c r="B652" s="70"/>
      <c r="C652" s="89"/>
      <c r="D652" s="24"/>
      <c r="E652" s="70"/>
      <c r="F652" s="57"/>
      <c r="G652" s="24"/>
      <c r="H652" s="24"/>
      <c r="I652" s="24"/>
      <c r="J652" s="90"/>
      <c r="K652" s="89"/>
      <c r="L652" s="89"/>
    </row>
    <row r="653" ht="15.75" customHeight="1">
      <c r="A653" s="69"/>
      <c r="B653" s="70"/>
      <c r="C653" s="89"/>
      <c r="D653" s="24"/>
      <c r="E653" s="70"/>
      <c r="F653" s="57"/>
      <c r="G653" s="24"/>
      <c r="H653" s="24"/>
      <c r="I653" s="24"/>
      <c r="J653" s="90"/>
      <c r="K653" s="89"/>
      <c r="L653" s="89"/>
    </row>
    <row r="654" ht="15.75" customHeight="1">
      <c r="A654" s="69"/>
      <c r="B654" s="70"/>
      <c r="C654" s="89"/>
      <c r="D654" s="24"/>
      <c r="E654" s="70"/>
      <c r="F654" s="57"/>
      <c r="G654" s="24"/>
      <c r="H654" s="24"/>
      <c r="I654" s="24"/>
      <c r="J654" s="90"/>
      <c r="K654" s="89"/>
      <c r="L654" s="89"/>
    </row>
    <row r="655" ht="15.75" customHeight="1">
      <c r="A655" s="69"/>
      <c r="B655" s="70"/>
      <c r="C655" s="89"/>
      <c r="D655" s="24"/>
      <c r="E655" s="70"/>
      <c r="F655" s="57"/>
      <c r="G655" s="24"/>
      <c r="H655" s="24"/>
      <c r="I655" s="24"/>
      <c r="J655" s="90"/>
      <c r="K655" s="89"/>
      <c r="L655" s="89"/>
    </row>
    <row r="656" ht="15.75" customHeight="1">
      <c r="A656" s="69"/>
      <c r="B656" s="70"/>
      <c r="C656" s="89"/>
      <c r="D656" s="24"/>
      <c r="E656" s="70"/>
      <c r="F656" s="57"/>
      <c r="G656" s="24"/>
      <c r="H656" s="24"/>
      <c r="I656" s="24"/>
      <c r="J656" s="90"/>
      <c r="K656" s="89"/>
      <c r="L656" s="89"/>
    </row>
    <row r="657" ht="15.75" customHeight="1">
      <c r="A657" s="69"/>
      <c r="B657" s="70"/>
      <c r="C657" s="89"/>
      <c r="D657" s="24"/>
      <c r="E657" s="70"/>
      <c r="F657" s="57"/>
      <c r="G657" s="24"/>
      <c r="H657" s="24"/>
      <c r="I657" s="24"/>
      <c r="J657" s="90"/>
      <c r="K657" s="89"/>
      <c r="L657" s="89"/>
    </row>
    <row r="658" ht="15.75" customHeight="1">
      <c r="A658" s="69"/>
      <c r="B658" s="70"/>
      <c r="C658" s="89"/>
      <c r="D658" s="24"/>
      <c r="E658" s="70"/>
      <c r="F658" s="57"/>
      <c r="G658" s="24"/>
      <c r="H658" s="24"/>
      <c r="I658" s="24"/>
      <c r="J658" s="90"/>
      <c r="K658" s="89"/>
      <c r="L658" s="89"/>
    </row>
    <row r="659" ht="15.75" customHeight="1">
      <c r="A659" s="69"/>
      <c r="B659" s="70"/>
      <c r="C659" s="89"/>
      <c r="D659" s="24"/>
      <c r="E659" s="70"/>
      <c r="F659" s="57"/>
      <c r="G659" s="24"/>
      <c r="H659" s="24"/>
      <c r="I659" s="24"/>
      <c r="J659" s="90"/>
      <c r="K659" s="89"/>
      <c r="L659" s="89"/>
    </row>
    <row r="660" ht="15.75" customHeight="1">
      <c r="A660" s="69"/>
      <c r="B660" s="70"/>
      <c r="C660" s="89"/>
      <c r="D660" s="24"/>
      <c r="E660" s="70"/>
      <c r="F660" s="57"/>
      <c r="G660" s="24"/>
      <c r="H660" s="24"/>
      <c r="I660" s="24"/>
      <c r="J660" s="90"/>
      <c r="K660" s="89"/>
      <c r="L660" s="89"/>
    </row>
    <row r="661" ht="15.75" customHeight="1">
      <c r="A661" s="69"/>
      <c r="B661" s="70"/>
      <c r="C661" s="89"/>
      <c r="D661" s="24"/>
      <c r="E661" s="70"/>
      <c r="F661" s="57"/>
      <c r="G661" s="24"/>
      <c r="H661" s="24"/>
      <c r="I661" s="24"/>
      <c r="J661" s="90"/>
      <c r="K661" s="89"/>
      <c r="L661" s="89"/>
    </row>
    <row r="662" ht="15.75" customHeight="1">
      <c r="A662" s="69"/>
      <c r="B662" s="70"/>
      <c r="C662" s="89"/>
      <c r="D662" s="24"/>
      <c r="E662" s="70"/>
      <c r="F662" s="57"/>
      <c r="G662" s="24"/>
      <c r="H662" s="24"/>
      <c r="I662" s="24"/>
      <c r="J662" s="90"/>
      <c r="K662" s="89"/>
      <c r="L662" s="89"/>
    </row>
    <row r="663" ht="15.75" customHeight="1">
      <c r="A663" s="69"/>
      <c r="B663" s="70"/>
      <c r="C663" s="89"/>
      <c r="D663" s="24"/>
      <c r="E663" s="70"/>
      <c r="F663" s="57"/>
      <c r="G663" s="24"/>
      <c r="H663" s="24"/>
      <c r="I663" s="24"/>
      <c r="J663" s="90"/>
      <c r="K663" s="89"/>
      <c r="L663" s="89"/>
    </row>
    <row r="664" ht="15.75" customHeight="1">
      <c r="A664" s="69"/>
      <c r="B664" s="70"/>
      <c r="C664" s="89"/>
      <c r="D664" s="24"/>
      <c r="E664" s="70"/>
      <c r="F664" s="57"/>
      <c r="G664" s="24"/>
      <c r="H664" s="24"/>
      <c r="I664" s="24"/>
      <c r="J664" s="90"/>
      <c r="K664" s="89"/>
      <c r="L664" s="89"/>
    </row>
    <row r="665" ht="15.75" customHeight="1">
      <c r="A665" s="69"/>
      <c r="B665" s="70"/>
      <c r="C665" s="89"/>
      <c r="D665" s="24"/>
      <c r="E665" s="70"/>
      <c r="F665" s="57"/>
      <c r="G665" s="24"/>
      <c r="H665" s="24"/>
      <c r="I665" s="24"/>
      <c r="J665" s="90"/>
      <c r="K665" s="89"/>
      <c r="L665" s="89"/>
    </row>
    <row r="666" ht="15.75" customHeight="1">
      <c r="A666" s="69"/>
      <c r="B666" s="70"/>
      <c r="C666" s="89"/>
      <c r="D666" s="24"/>
      <c r="E666" s="70"/>
      <c r="F666" s="57"/>
      <c r="G666" s="24"/>
      <c r="H666" s="24"/>
      <c r="I666" s="24"/>
      <c r="J666" s="90"/>
      <c r="K666" s="89"/>
      <c r="L666" s="89"/>
    </row>
    <row r="667" ht="15.75" customHeight="1">
      <c r="A667" s="69"/>
      <c r="B667" s="70"/>
      <c r="C667" s="89"/>
      <c r="D667" s="24"/>
      <c r="E667" s="70"/>
      <c r="F667" s="57"/>
      <c r="G667" s="24"/>
      <c r="H667" s="24"/>
      <c r="I667" s="24"/>
      <c r="J667" s="90"/>
      <c r="K667" s="89"/>
      <c r="L667" s="89"/>
    </row>
    <row r="668" ht="15.75" customHeight="1">
      <c r="A668" s="69"/>
      <c r="B668" s="70"/>
      <c r="C668" s="89"/>
      <c r="D668" s="24"/>
      <c r="E668" s="70"/>
      <c r="F668" s="57"/>
      <c r="G668" s="24"/>
      <c r="H668" s="24"/>
      <c r="I668" s="24"/>
      <c r="J668" s="90"/>
      <c r="K668" s="89"/>
      <c r="L668" s="89"/>
    </row>
    <row r="669" ht="15.75" customHeight="1">
      <c r="A669" s="69"/>
      <c r="B669" s="70"/>
      <c r="C669" s="89"/>
      <c r="D669" s="24"/>
      <c r="E669" s="70"/>
      <c r="F669" s="57"/>
      <c r="G669" s="24"/>
      <c r="H669" s="24"/>
      <c r="I669" s="24"/>
      <c r="J669" s="90"/>
      <c r="K669" s="89"/>
      <c r="L669" s="89"/>
    </row>
    <row r="670" ht="15.75" customHeight="1">
      <c r="A670" s="69"/>
      <c r="B670" s="70"/>
      <c r="C670" s="89"/>
      <c r="D670" s="24"/>
      <c r="E670" s="70"/>
      <c r="F670" s="57"/>
      <c r="G670" s="24"/>
      <c r="H670" s="24"/>
      <c r="I670" s="24"/>
      <c r="J670" s="90"/>
      <c r="K670" s="89"/>
      <c r="L670" s="89"/>
    </row>
    <row r="671" ht="15.75" customHeight="1">
      <c r="A671" s="69"/>
      <c r="B671" s="70"/>
      <c r="C671" s="89"/>
      <c r="D671" s="24"/>
      <c r="E671" s="70"/>
      <c r="F671" s="57"/>
      <c r="G671" s="24"/>
      <c r="H671" s="24"/>
      <c r="I671" s="24"/>
      <c r="J671" s="90"/>
      <c r="K671" s="89"/>
      <c r="L671" s="89"/>
    </row>
    <row r="672" ht="15.75" customHeight="1">
      <c r="A672" s="69"/>
      <c r="B672" s="70"/>
      <c r="C672" s="89"/>
      <c r="D672" s="24"/>
      <c r="E672" s="70"/>
      <c r="F672" s="57"/>
      <c r="G672" s="24"/>
      <c r="H672" s="24"/>
      <c r="I672" s="24"/>
      <c r="J672" s="90"/>
      <c r="K672" s="89"/>
      <c r="L672" s="89"/>
    </row>
    <row r="673" ht="15.75" customHeight="1">
      <c r="A673" s="69"/>
      <c r="B673" s="70"/>
      <c r="C673" s="89"/>
      <c r="D673" s="24"/>
      <c r="E673" s="70"/>
      <c r="F673" s="57"/>
      <c r="G673" s="24"/>
      <c r="H673" s="24"/>
      <c r="I673" s="24"/>
      <c r="J673" s="90"/>
      <c r="K673" s="89"/>
      <c r="L673" s="89"/>
    </row>
    <row r="674" ht="15.75" customHeight="1">
      <c r="A674" s="69"/>
      <c r="B674" s="70"/>
      <c r="C674" s="89"/>
      <c r="D674" s="24"/>
      <c r="E674" s="70"/>
      <c r="F674" s="57"/>
      <c r="G674" s="24"/>
      <c r="H674" s="24"/>
      <c r="I674" s="24"/>
      <c r="J674" s="90"/>
      <c r="K674" s="89"/>
      <c r="L674" s="89"/>
    </row>
    <row r="675" ht="15.75" customHeight="1">
      <c r="A675" s="69"/>
      <c r="B675" s="70"/>
      <c r="C675" s="89"/>
      <c r="D675" s="24"/>
      <c r="E675" s="70"/>
      <c r="F675" s="57"/>
      <c r="G675" s="24"/>
      <c r="H675" s="24"/>
      <c r="I675" s="24"/>
      <c r="J675" s="90"/>
      <c r="K675" s="89"/>
      <c r="L675" s="89"/>
    </row>
    <row r="676" ht="15.75" customHeight="1">
      <c r="A676" s="69"/>
      <c r="B676" s="70"/>
      <c r="C676" s="89"/>
      <c r="D676" s="24"/>
      <c r="E676" s="70"/>
      <c r="F676" s="57"/>
      <c r="G676" s="24"/>
      <c r="H676" s="24"/>
      <c r="I676" s="24"/>
      <c r="J676" s="90"/>
      <c r="K676" s="89"/>
      <c r="L676" s="89"/>
    </row>
    <row r="677" ht="15.75" customHeight="1">
      <c r="A677" s="69"/>
      <c r="B677" s="70"/>
      <c r="C677" s="89"/>
      <c r="D677" s="24"/>
      <c r="E677" s="70"/>
      <c r="F677" s="57"/>
      <c r="G677" s="24"/>
      <c r="H677" s="24"/>
      <c r="I677" s="24"/>
      <c r="J677" s="90"/>
      <c r="K677" s="89"/>
      <c r="L677" s="89"/>
    </row>
    <row r="678" ht="15.75" customHeight="1">
      <c r="A678" s="69"/>
      <c r="B678" s="70"/>
      <c r="C678" s="89"/>
      <c r="D678" s="24"/>
      <c r="E678" s="70"/>
      <c r="F678" s="57"/>
      <c r="G678" s="24"/>
      <c r="H678" s="24"/>
      <c r="I678" s="24"/>
      <c r="J678" s="90"/>
      <c r="K678" s="89"/>
      <c r="L678" s="89"/>
    </row>
    <row r="679" ht="15.75" customHeight="1">
      <c r="A679" s="69"/>
      <c r="B679" s="70"/>
      <c r="C679" s="89"/>
      <c r="D679" s="24"/>
      <c r="E679" s="70"/>
      <c r="F679" s="57"/>
      <c r="G679" s="24"/>
      <c r="H679" s="24"/>
      <c r="I679" s="24"/>
      <c r="J679" s="90"/>
      <c r="K679" s="89"/>
      <c r="L679" s="89"/>
    </row>
    <row r="680" ht="15.75" customHeight="1">
      <c r="A680" s="69"/>
      <c r="B680" s="70"/>
      <c r="C680" s="89"/>
      <c r="D680" s="24"/>
      <c r="E680" s="70"/>
      <c r="F680" s="57"/>
      <c r="G680" s="24"/>
      <c r="H680" s="24"/>
      <c r="I680" s="24"/>
      <c r="J680" s="90"/>
      <c r="K680" s="89"/>
      <c r="L680" s="89"/>
    </row>
    <row r="681" ht="15.75" customHeight="1">
      <c r="A681" s="69"/>
      <c r="B681" s="70"/>
      <c r="C681" s="89"/>
      <c r="D681" s="24"/>
      <c r="E681" s="70"/>
      <c r="F681" s="57"/>
      <c r="G681" s="24"/>
      <c r="H681" s="24"/>
      <c r="I681" s="24"/>
      <c r="J681" s="90"/>
      <c r="K681" s="89"/>
      <c r="L681" s="89"/>
    </row>
    <row r="682" ht="15.75" customHeight="1">
      <c r="A682" s="69"/>
      <c r="B682" s="70"/>
      <c r="C682" s="89"/>
      <c r="D682" s="24"/>
      <c r="E682" s="70"/>
      <c r="F682" s="57"/>
      <c r="G682" s="24"/>
      <c r="H682" s="24"/>
      <c r="I682" s="24"/>
      <c r="J682" s="90"/>
      <c r="K682" s="89"/>
      <c r="L682" s="89"/>
    </row>
    <row r="683" ht="15.75" customHeight="1">
      <c r="A683" s="69"/>
      <c r="B683" s="70"/>
      <c r="C683" s="89"/>
      <c r="D683" s="24"/>
      <c r="E683" s="70"/>
      <c r="F683" s="57"/>
      <c r="G683" s="24"/>
      <c r="H683" s="24"/>
      <c r="I683" s="24"/>
      <c r="J683" s="90"/>
      <c r="K683" s="89"/>
      <c r="L683" s="89"/>
    </row>
    <row r="684" ht="15.75" customHeight="1">
      <c r="A684" s="69"/>
      <c r="B684" s="70"/>
      <c r="C684" s="89"/>
      <c r="D684" s="24"/>
      <c r="E684" s="70"/>
      <c r="F684" s="57"/>
      <c r="G684" s="24"/>
      <c r="H684" s="24"/>
      <c r="I684" s="24"/>
      <c r="J684" s="90"/>
      <c r="K684" s="89"/>
      <c r="L684" s="89"/>
    </row>
    <row r="685" ht="15.75" customHeight="1">
      <c r="A685" s="69"/>
      <c r="B685" s="70"/>
      <c r="C685" s="89"/>
      <c r="D685" s="24"/>
      <c r="E685" s="70"/>
      <c r="F685" s="57"/>
      <c r="G685" s="24"/>
      <c r="H685" s="24"/>
      <c r="I685" s="24"/>
      <c r="J685" s="90"/>
      <c r="K685" s="89"/>
      <c r="L685" s="89"/>
    </row>
    <row r="686" ht="15.75" customHeight="1">
      <c r="A686" s="69"/>
      <c r="B686" s="70"/>
      <c r="C686" s="89"/>
      <c r="D686" s="24"/>
      <c r="E686" s="70"/>
      <c r="F686" s="57"/>
      <c r="G686" s="24"/>
      <c r="H686" s="24"/>
      <c r="I686" s="24"/>
      <c r="J686" s="90"/>
      <c r="K686" s="89"/>
      <c r="L686" s="89"/>
    </row>
    <row r="687" ht="15.75" customHeight="1">
      <c r="A687" s="69"/>
      <c r="B687" s="70"/>
      <c r="C687" s="89"/>
      <c r="D687" s="24"/>
      <c r="E687" s="70"/>
      <c r="F687" s="57"/>
      <c r="G687" s="24"/>
      <c r="H687" s="24"/>
      <c r="I687" s="24"/>
      <c r="J687" s="90"/>
      <c r="K687" s="89"/>
      <c r="L687" s="89"/>
    </row>
    <row r="688" ht="15.75" customHeight="1">
      <c r="A688" s="69"/>
      <c r="B688" s="70"/>
      <c r="C688" s="89"/>
      <c r="D688" s="24"/>
      <c r="E688" s="70"/>
      <c r="F688" s="57"/>
      <c r="G688" s="24"/>
      <c r="H688" s="24"/>
      <c r="I688" s="24"/>
      <c r="J688" s="90"/>
      <c r="K688" s="89"/>
      <c r="L688" s="89"/>
    </row>
    <row r="689" ht="15.75" customHeight="1">
      <c r="A689" s="69"/>
      <c r="B689" s="70"/>
      <c r="C689" s="89"/>
      <c r="D689" s="24"/>
      <c r="E689" s="70"/>
      <c r="F689" s="57"/>
      <c r="G689" s="24"/>
      <c r="H689" s="24"/>
      <c r="I689" s="24"/>
      <c r="J689" s="90"/>
      <c r="K689" s="89"/>
      <c r="L689" s="89"/>
    </row>
    <row r="690" ht="15.75" customHeight="1">
      <c r="A690" s="69"/>
      <c r="B690" s="70"/>
      <c r="C690" s="89"/>
      <c r="D690" s="24"/>
      <c r="E690" s="70"/>
      <c r="F690" s="57"/>
      <c r="G690" s="24"/>
      <c r="H690" s="24"/>
      <c r="I690" s="24"/>
      <c r="J690" s="90"/>
      <c r="K690" s="89"/>
      <c r="L690" s="89"/>
    </row>
    <row r="691" ht="15.75" customHeight="1">
      <c r="A691" s="69"/>
      <c r="B691" s="70"/>
      <c r="C691" s="89"/>
      <c r="D691" s="24"/>
      <c r="E691" s="70"/>
      <c r="F691" s="57"/>
      <c r="G691" s="24"/>
      <c r="H691" s="24"/>
      <c r="I691" s="24"/>
      <c r="J691" s="90"/>
      <c r="K691" s="89"/>
      <c r="L691" s="89"/>
    </row>
    <row r="692" ht="15.75" customHeight="1">
      <c r="A692" s="69"/>
      <c r="B692" s="70"/>
      <c r="C692" s="89"/>
      <c r="D692" s="24"/>
      <c r="E692" s="70"/>
      <c r="F692" s="57"/>
      <c r="G692" s="24"/>
      <c r="H692" s="24"/>
      <c r="I692" s="24"/>
      <c r="J692" s="90"/>
      <c r="K692" s="89"/>
      <c r="L692" s="89"/>
    </row>
    <row r="693" ht="15.75" customHeight="1">
      <c r="A693" s="69"/>
      <c r="B693" s="70"/>
      <c r="C693" s="89"/>
      <c r="D693" s="24"/>
      <c r="E693" s="70"/>
      <c r="F693" s="57"/>
      <c r="G693" s="24"/>
      <c r="H693" s="24"/>
      <c r="I693" s="24"/>
      <c r="J693" s="90"/>
      <c r="K693" s="89"/>
      <c r="L693" s="89"/>
    </row>
  </sheetData>
  <autoFilter ref="$A$1:$L$693">
    <sortState ref="A1:L693">
      <sortCondition ref="B1:B693"/>
      <sortCondition ref="J1:J693"/>
      <sortCondition ref="I1:I693"/>
      <sortCondition ref="A1:A693"/>
      <sortCondition ref="H1:H693"/>
    </sortState>
  </autoFilter>
  <mergeCells count="1">
    <mergeCell ref="A2:L2"/>
  </mergeCells>
  <hyperlinks>
    <hyperlink r:id="rId2" ref="A2"/>
    <hyperlink r:id="rId3" ref="C3"/>
    <hyperlink r:id="rId4" ref="D3"/>
    <hyperlink r:id="rId5" location="about" ref="J3"/>
    <hyperlink r:id="rId6" ref="K3"/>
    <hyperlink r:id="rId7" ref="C4"/>
    <hyperlink r:id="rId8" ref="D4"/>
    <hyperlink r:id="rId9" location="about" ref="J4"/>
    <hyperlink r:id="rId10" ref="K4"/>
    <hyperlink r:id="rId11" ref="C5"/>
    <hyperlink r:id="rId12" ref="D5"/>
    <hyperlink r:id="rId13" location="about" ref="J5"/>
    <hyperlink r:id="rId14" ref="K5"/>
    <hyperlink r:id="rId15" ref="C6"/>
    <hyperlink r:id="rId16" ref="D6"/>
    <hyperlink r:id="rId17" location="about" ref="J6"/>
    <hyperlink r:id="rId18" ref="K6"/>
    <hyperlink r:id="rId19" ref="C7"/>
    <hyperlink r:id="rId20" ref="D7"/>
    <hyperlink r:id="rId21" location="about" ref="J7"/>
    <hyperlink r:id="rId22" ref="K7"/>
    <hyperlink r:id="rId23" ref="L7"/>
    <hyperlink r:id="rId24" ref="C8"/>
    <hyperlink r:id="rId25" ref="D8"/>
    <hyperlink r:id="rId26" location="about" ref="J8"/>
    <hyperlink r:id="rId27" ref="K8"/>
    <hyperlink r:id="rId28" ref="C9"/>
    <hyperlink r:id="rId29" ref="D9"/>
    <hyperlink r:id="rId30" location="about" ref="J9"/>
    <hyperlink r:id="rId31" ref="K9"/>
    <hyperlink r:id="rId32" ref="C10"/>
    <hyperlink r:id="rId33" ref="D10"/>
    <hyperlink r:id="rId34" location="about" ref="J10"/>
    <hyperlink r:id="rId35" ref="K10"/>
    <hyperlink r:id="rId36" ref="C11"/>
    <hyperlink r:id="rId37" ref="D11"/>
    <hyperlink r:id="rId38" location="about" ref="J11"/>
    <hyperlink r:id="rId39" ref="K11"/>
    <hyperlink r:id="rId40" ref="C12"/>
    <hyperlink r:id="rId41" location="about" ref="J12"/>
    <hyperlink r:id="rId42" ref="K12"/>
    <hyperlink r:id="rId43" ref="L12"/>
    <hyperlink r:id="rId44" ref="C13"/>
    <hyperlink r:id="rId45" ref="D13"/>
    <hyperlink r:id="rId46" location="about" ref="J13"/>
    <hyperlink r:id="rId47" ref="K13"/>
    <hyperlink r:id="rId48" ref="C14"/>
    <hyperlink r:id="rId49" ref="D14"/>
    <hyperlink r:id="rId50" location="about" ref="J14"/>
    <hyperlink r:id="rId51" ref="K14"/>
    <hyperlink r:id="rId52" ref="C15"/>
    <hyperlink r:id="rId53" ref="D15"/>
    <hyperlink r:id="rId54" location="about" ref="J15"/>
    <hyperlink r:id="rId55" ref="K15"/>
    <hyperlink r:id="rId56" ref="C16"/>
    <hyperlink r:id="rId57" ref="D16"/>
    <hyperlink r:id="rId58" location="about" ref="J16"/>
    <hyperlink r:id="rId59" ref="K16"/>
    <hyperlink r:id="rId60" ref="C17"/>
    <hyperlink r:id="rId61" ref="D17"/>
    <hyperlink r:id="rId62" location="about" ref="J17"/>
    <hyperlink r:id="rId63" ref="K17"/>
    <hyperlink r:id="rId64" ref="C18"/>
    <hyperlink r:id="rId65" ref="D18"/>
    <hyperlink r:id="rId66" location="about" ref="J18"/>
    <hyperlink r:id="rId67" ref="K18"/>
    <hyperlink r:id="rId68" ref="C19"/>
    <hyperlink r:id="rId69" ref="D19"/>
    <hyperlink r:id="rId70" location="about" ref="J19"/>
    <hyperlink r:id="rId71" ref="K19"/>
    <hyperlink r:id="rId72" ref="C20"/>
    <hyperlink r:id="rId73" ref="D20"/>
    <hyperlink r:id="rId74" location="about" ref="J20"/>
    <hyperlink r:id="rId75" ref="K20"/>
    <hyperlink r:id="rId76" ref="C21"/>
    <hyperlink r:id="rId77" ref="D21"/>
    <hyperlink r:id="rId78" location="about" ref="J21"/>
    <hyperlink r:id="rId79" ref="K21"/>
    <hyperlink r:id="rId80" ref="C22"/>
    <hyperlink r:id="rId81" ref="D22"/>
    <hyperlink r:id="rId82" location="about" ref="J22"/>
    <hyperlink r:id="rId83" ref="K22"/>
    <hyperlink r:id="rId84" ref="C23"/>
    <hyperlink r:id="rId85" ref="D23"/>
    <hyperlink r:id="rId86" location="about" ref="J23"/>
    <hyperlink r:id="rId87" ref="K23"/>
    <hyperlink r:id="rId88" ref="C24"/>
    <hyperlink r:id="rId89" ref="D24"/>
    <hyperlink r:id="rId90" location="about" ref="J24"/>
    <hyperlink r:id="rId91" ref="K24"/>
    <hyperlink r:id="rId92" ref="C25"/>
    <hyperlink r:id="rId93" ref="D25"/>
    <hyperlink r:id="rId94" location="about" ref="J25"/>
    <hyperlink r:id="rId95" ref="K25"/>
    <hyperlink r:id="rId96" ref="C26"/>
    <hyperlink r:id="rId97" ref="D26"/>
    <hyperlink r:id="rId98" location="about" ref="J26"/>
    <hyperlink r:id="rId99" ref="K26"/>
    <hyperlink r:id="rId100" ref="C27"/>
    <hyperlink r:id="rId101" ref="D27"/>
    <hyperlink r:id="rId102" location="about" ref="J27"/>
    <hyperlink r:id="rId103" ref="K27"/>
    <hyperlink r:id="rId104" ref="C28"/>
    <hyperlink r:id="rId105" ref="D28"/>
    <hyperlink r:id="rId106" location="about" ref="J28"/>
    <hyperlink r:id="rId107" ref="K28"/>
    <hyperlink r:id="rId108" ref="C29"/>
    <hyperlink r:id="rId109" ref="D29"/>
    <hyperlink r:id="rId110" location="about" ref="J29"/>
    <hyperlink r:id="rId111" ref="K29"/>
    <hyperlink r:id="rId112" ref="C30"/>
    <hyperlink r:id="rId113" ref="D30"/>
    <hyperlink r:id="rId114" location="about" ref="J30"/>
    <hyperlink r:id="rId115" ref="K30"/>
    <hyperlink r:id="rId116" ref="C31"/>
    <hyperlink r:id="rId117" ref="D31"/>
    <hyperlink r:id="rId118" location="about" ref="J31"/>
    <hyperlink r:id="rId119" ref="K31"/>
    <hyperlink r:id="rId120" ref="C32"/>
    <hyperlink r:id="rId121" ref="D32"/>
    <hyperlink r:id="rId122" location="about" ref="J32"/>
    <hyperlink r:id="rId123" ref="K32"/>
    <hyperlink r:id="rId124" ref="C33"/>
    <hyperlink r:id="rId125" ref="D33"/>
    <hyperlink r:id="rId126" location="about" ref="J33"/>
    <hyperlink r:id="rId127" ref="K33"/>
    <hyperlink r:id="rId128" ref="C34"/>
    <hyperlink r:id="rId129" ref="D34"/>
    <hyperlink r:id="rId130" location="about" ref="J34"/>
    <hyperlink r:id="rId131" ref="K34"/>
    <hyperlink r:id="rId132" ref="C35"/>
    <hyperlink r:id="rId133" ref="D35"/>
    <hyperlink r:id="rId134" location="about" ref="J35"/>
    <hyperlink r:id="rId135" ref="K35"/>
    <hyperlink r:id="rId136" ref="C36"/>
    <hyperlink r:id="rId137" ref="D36"/>
    <hyperlink r:id="rId138" location="about" ref="J36"/>
    <hyperlink r:id="rId139" ref="K36"/>
    <hyperlink r:id="rId140" ref="C37"/>
    <hyperlink r:id="rId141" ref="D37"/>
    <hyperlink r:id="rId142" location="about" ref="J37"/>
    <hyperlink r:id="rId143" ref="K37"/>
    <hyperlink r:id="rId144" ref="C38"/>
    <hyperlink r:id="rId145" ref="D38"/>
    <hyperlink r:id="rId146" location="about" ref="J38"/>
    <hyperlink r:id="rId147" ref="K38"/>
    <hyperlink r:id="rId148" ref="C39"/>
    <hyperlink r:id="rId149" ref="D39"/>
    <hyperlink r:id="rId150" location="about" ref="J39"/>
    <hyperlink r:id="rId151" ref="K39"/>
    <hyperlink r:id="rId152" ref="C40"/>
    <hyperlink r:id="rId153" ref="D40"/>
    <hyperlink r:id="rId154" location="about" ref="J40"/>
    <hyperlink r:id="rId155" ref="K40"/>
    <hyperlink r:id="rId156" ref="C41"/>
    <hyperlink r:id="rId157" ref="D41"/>
    <hyperlink r:id="rId158" location="about" ref="J41"/>
    <hyperlink r:id="rId159" ref="K41"/>
    <hyperlink r:id="rId160" ref="C42"/>
    <hyperlink r:id="rId161" ref="D42"/>
    <hyperlink r:id="rId162" location="about" ref="J42"/>
    <hyperlink r:id="rId163" ref="K42"/>
    <hyperlink r:id="rId164" ref="C43"/>
    <hyperlink r:id="rId165" ref="D43"/>
    <hyperlink r:id="rId166" location="about" ref="J43"/>
    <hyperlink r:id="rId167" ref="K43"/>
    <hyperlink r:id="rId168" ref="C44"/>
    <hyperlink r:id="rId169" ref="D44"/>
    <hyperlink r:id="rId170" location="about" ref="J44"/>
    <hyperlink r:id="rId171" ref="K44"/>
    <hyperlink r:id="rId172" ref="C45"/>
    <hyperlink r:id="rId173" ref="D45"/>
    <hyperlink r:id="rId174" location="about" ref="J45"/>
    <hyperlink r:id="rId175" ref="K45"/>
    <hyperlink r:id="rId176" ref="C46"/>
    <hyperlink r:id="rId177" ref="D46"/>
    <hyperlink r:id="rId178" location="about" ref="J46"/>
    <hyperlink r:id="rId179" ref="K46"/>
    <hyperlink r:id="rId180" ref="C47"/>
    <hyperlink r:id="rId181" ref="D47"/>
    <hyperlink r:id="rId182" location="about" ref="J47"/>
    <hyperlink r:id="rId183" ref="K47"/>
    <hyperlink r:id="rId184" ref="C48"/>
    <hyperlink r:id="rId185" ref="D48"/>
    <hyperlink r:id="rId186" location="about" ref="J48"/>
    <hyperlink r:id="rId187" ref="K48"/>
    <hyperlink r:id="rId188" ref="C49"/>
    <hyperlink r:id="rId189" ref="D49"/>
    <hyperlink r:id="rId190" location="about" ref="J49"/>
    <hyperlink r:id="rId191" ref="K49"/>
    <hyperlink r:id="rId192" ref="C50"/>
    <hyperlink r:id="rId193" ref="J50"/>
    <hyperlink r:id="rId194" ref="C51"/>
    <hyperlink r:id="rId195" ref="D51"/>
    <hyperlink r:id="rId196" ref="C52"/>
    <hyperlink r:id="rId197" ref="D52"/>
    <hyperlink r:id="rId198" location="about" ref="J52"/>
    <hyperlink r:id="rId199" ref="K52"/>
    <hyperlink r:id="rId200" ref="C53"/>
    <hyperlink r:id="rId201" ref="D53"/>
    <hyperlink r:id="rId202" location="about" ref="J53"/>
    <hyperlink r:id="rId203" ref="K53"/>
    <hyperlink r:id="rId204" ref="C54"/>
    <hyperlink r:id="rId205" ref="D54"/>
    <hyperlink r:id="rId206" location="about" ref="J54"/>
    <hyperlink r:id="rId207" ref="K54"/>
    <hyperlink r:id="rId208" ref="C55"/>
    <hyperlink r:id="rId209" ref="D55"/>
    <hyperlink r:id="rId210" location="about" ref="J55"/>
    <hyperlink r:id="rId211" ref="K55"/>
    <hyperlink r:id="rId212" ref="C56"/>
    <hyperlink r:id="rId213" ref="D56"/>
    <hyperlink r:id="rId214" location="about" ref="J56"/>
    <hyperlink r:id="rId215" ref="K56"/>
    <hyperlink r:id="rId216" ref="C57"/>
    <hyperlink r:id="rId217" ref="D57"/>
    <hyperlink r:id="rId218" location="about" ref="J57"/>
    <hyperlink r:id="rId219" ref="K57"/>
    <hyperlink r:id="rId220" ref="C58"/>
    <hyperlink r:id="rId221" ref="D58"/>
    <hyperlink r:id="rId222" location="about" ref="J58"/>
    <hyperlink r:id="rId223" ref="K58"/>
    <hyperlink r:id="rId224" ref="L58"/>
    <hyperlink r:id="rId225" ref="C59"/>
    <hyperlink r:id="rId226" location="about" ref="J59"/>
    <hyperlink r:id="rId227" ref="K59"/>
    <hyperlink r:id="rId228" ref="L59"/>
    <hyperlink r:id="rId229" ref="C60"/>
    <hyperlink r:id="rId230" ref="D60"/>
    <hyperlink r:id="rId231" location="about" ref="J60"/>
    <hyperlink r:id="rId232" ref="K60"/>
    <hyperlink r:id="rId233" ref="C61"/>
    <hyperlink r:id="rId234" ref="D61"/>
    <hyperlink r:id="rId235" location="about" ref="J61"/>
    <hyperlink r:id="rId236" ref="K61"/>
    <hyperlink r:id="rId237" ref="C62"/>
    <hyperlink r:id="rId238" ref="D62"/>
    <hyperlink r:id="rId239" location="about" ref="J62"/>
    <hyperlink r:id="rId240" ref="K62"/>
    <hyperlink r:id="rId241" ref="C63"/>
    <hyperlink r:id="rId242" ref="D63"/>
    <hyperlink r:id="rId243" location="about" ref="J63"/>
    <hyperlink r:id="rId244" ref="K63"/>
    <hyperlink r:id="rId245" ref="C64"/>
    <hyperlink r:id="rId246" location="about" ref="J64"/>
    <hyperlink r:id="rId247" ref="C65"/>
    <hyperlink r:id="rId248" ref="D65"/>
    <hyperlink r:id="rId249" location="about" ref="J65"/>
    <hyperlink r:id="rId250" ref="K65"/>
    <hyperlink r:id="rId251" ref="C66"/>
    <hyperlink r:id="rId252" ref="D66"/>
    <hyperlink r:id="rId253" location="about" ref="J66"/>
    <hyperlink r:id="rId254" ref="K66"/>
    <hyperlink r:id="rId255" ref="C67"/>
    <hyperlink r:id="rId256" ref="D67"/>
    <hyperlink r:id="rId257" location="about" ref="J67"/>
    <hyperlink r:id="rId258" ref="K67"/>
    <hyperlink r:id="rId259" ref="C68"/>
    <hyperlink r:id="rId260" ref="D68"/>
    <hyperlink r:id="rId261" location="about" ref="J68"/>
    <hyperlink r:id="rId262" ref="K68"/>
    <hyperlink r:id="rId263" ref="C69"/>
    <hyperlink r:id="rId264" ref="D69"/>
    <hyperlink r:id="rId265" location="about" ref="J69"/>
    <hyperlink r:id="rId266" ref="K69"/>
    <hyperlink r:id="rId267" ref="C70"/>
    <hyperlink r:id="rId268" ref="D70"/>
    <hyperlink r:id="rId269" location="about" ref="J70"/>
    <hyperlink r:id="rId270" ref="K70"/>
    <hyperlink r:id="rId271" ref="C71"/>
    <hyperlink r:id="rId272" ref="D71"/>
    <hyperlink r:id="rId273" location="about" ref="J71"/>
    <hyperlink r:id="rId274" ref="K71"/>
    <hyperlink r:id="rId275" ref="C72"/>
    <hyperlink r:id="rId276" ref="D72"/>
    <hyperlink r:id="rId277" location="about" ref="J72"/>
    <hyperlink r:id="rId278" ref="K72"/>
    <hyperlink r:id="rId279" ref="C73"/>
    <hyperlink r:id="rId280" ref="D73"/>
    <hyperlink r:id="rId281" location="about" ref="J73"/>
    <hyperlink r:id="rId282" ref="K73"/>
    <hyperlink r:id="rId283" ref="C74"/>
    <hyperlink r:id="rId284" ref="D74"/>
    <hyperlink r:id="rId285" location="about" ref="J74"/>
    <hyperlink r:id="rId286" ref="K74"/>
    <hyperlink r:id="rId287" ref="C75"/>
    <hyperlink r:id="rId288" ref="D75"/>
    <hyperlink r:id="rId289" location="about" ref="J75"/>
    <hyperlink r:id="rId290" ref="K75"/>
    <hyperlink r:id="rId291" ref="C76"/>
    <hyperlink r:id="rId292" ref="D76"/>
    <hyperlink r:id="rId293" location="about" ref="J76"/>
    <hyperlink r:id="rId294" ref="K76"/>
    <hyperlink r:id="rId295" ref="C77"/>
    <hyperlink r:id="rId296" location="about" ref="J77"/>
    <hyperlink r:id="rId297" ref="K77"/>
    <hyperlink r:id="rId298" ref="L77"/>
    <hyperlink r:id="rId299" ref="C78"/>
    <hyperlink r:id="rId300" ref="D78"/>
    <hyperlink r:id="rId301" location="about" ref="J78"/>
    <hyperlink r:id="rId302" ref="K78"/>
    <hyperlink r:id="rId303" ref="C79"/>
    <hyperlink r:id="rId304" ref="D79"/>
    <hyperlink r:id="rId305" location="about" ref="J79"/>
    <hyperlink r:id="rId306" ref="K79"/>
    <hyperlink r:id="rId307" ref="C80"/>
    <hyperlink r:id="rId308" ref="D80"/>
    <hyperlink r:id="rId309" location="about" ref="J80"/>
    <hyperlink r:id="rId310" ref="K80"/>
    <hyperlink r:id="rId311" ref="C81"/>
    <hyperlink r:id="rId312" ref="D81"/>
    <hyperlink r:id="rId313" location="about" ref="J81"/>
    <hyperlink r:id="rId314" ref="K81"/>
    <hyperlink r:id="rId315" ref="C82"/>
    <hyperlink r:id="rId316" ref="D82"/>
    <hyperlink r:id="rId317" location="about" ref="J82"/>
    <hyperlink r:id="rId318" ref="K82"/>
    <hyperlink r:id="rId319" ref="C83"/>
    <hyperlink r:id="rId320" ref="D83"/>
    <hyperlink r:id="rId321" location="about" ref="J83"/>
    <hyperlink r:id="rId322" ref="K83"/>
    <hyperlink r:id="rId323" ref="C84"/>
    <hyperlink r:id="rId324" ref="D84"/>
    <hyperlink r:id="rId325" location="about" ref="J84"/>
    <hyperlink r:id="rId326" ref="K84"/>
    <hyperlink r:id="rId327" ref="C85"/>
    <hyperlink r:id="rId328" ref="D85"/>
    <hyperlink r:id="rId329" location="about" ref="J85"/>
    <hyperlink r:id="rId330" ref="K85"/>
    <hyperlink r:id="rId331" ref="C86"/>
    <hyperlink r:id="rId332" ref="D86"/>
    <hyperlink r:id="rId333" location="about" ref="J86"/>
    <hyperlink r:id="rId334" ref="K86"/>
    <hyperlink r:id="rId335" ref="C87"/>
    <hyperlink r:id="rId336" ref="D87"/>
    <hyperlink r:id="rId337" location="about" ref="J87"/>
    <hyperlink r:id="rId338" ref="K87"/>
    <hyperlink r:id="rId339" ref="C88"/>
    <hyperlink r:id="rId340" ref="D88"/>
    <hyperlink r:id="rId341" location="about" ref="J88"/>
    <hyperlink r:id="rId342" ref="K88"/>
    <hyperlink r:id="rId343" ref="C89"/>
    <hyperlink r:id="rId344" ref="D89"/>
    <hyperlink r:id="rId345" location="about" ref="J89"/>
    <hyperlink r:id="rId346" ref="K89"/>
    <hyperlink r:id="rId347" ref="C90"/>
    <hyperlink r:id="rId348" ref="D90"/>
    <hyperlink r:id="rId349" location="about" ref="J90"/>
    <hyperlink r:id="rId350" ref="K90"/>
    <hyperlink r:id="rId351" ref="C91"/>
    <hyperlink r:id="rId352" ref="D91"/>
    <hyperlink r:id="rId353" location="about" ref="J91"/>
    <hyperlink r:id="rId354" ref="K91"/>
    <hyperlink r:id="rId355" ref="K92"/>
    <hyperlink r:id="rId356" ref="L92"/>
    <hyperlink r:id="rId357" ref="C93"/>
    <hyperlink r:id="rId358" ref="D93"/>
    <hyperlink r:id="rId359" location="about" ref="J93"/>
    <hyperlink r:id="rId360" ref="K93"/>
    <hyperlink r:id="rId361" ref="C94"/>
    <hyperlink r:id="rId362" ref="D94"/>
    <hyperlink r:id="rId363" location="about" ref="J94"/>
    <hyperlink r:id="rId364" ref="K94"/>
    <hyperlink r:id="rId365" ref="C95"/>
    <hyperlink r:id="rId366" ref="D95"/>
    <hyperlink r:id="rId367" location="about" ref="J95"/>
    <hyperlink r:id="rId368" ref="K95"/>
    <hyperlink r:id="rId369" ref="C96"/>
    <hyperlink r:id="rId370" ref="D96"/>
    <hyperlink r:id="rId371" location="about" ref="J96"/>
    <hyperlink r:id="rId372" ref="K96"/>
    <hyperlink r:id="rId373" ref="C97"/>
    <hyperlink r:id="rId374" ref="D97"/>
    <hyperlink r:id="rId375" location="about" ref="J97"/>
    <hyperlink r:id="rId376" ref="K97"/>
    <hyperlink r:id="rId377" ref="C98"/>
    <hyperlink r:id="rId378" ref="D98"/>
    <hyperlink r:id="rId379" location="about" ref="J98"/>
    <hyperlink r:id="rId380" ref="K98"/>
    <hyperlink r:id="rId381" ref="C99"/>
    <hyperlink r:id="rId382" ref="D99"/>
    <hyperlink r:id="rId383" location="about" ref="J99"/>
    <hyperlink r:id="rId384" ref="K99"/>
    <hyperlink r:id="rId385" ref="C100"/>
    <hyperlink r:id="rId386" ref="D100"/>
    <hyperlink r:id="rId387" location="about" ref="J100"/>
    <hyperlink r:id="rId388" ref="K100"/>
    <hyperlink r:id="rId389" ref="C101"/>
    <hyperlink r:id="rId390" ref="K101"/>
    <hyperlink r:id="rId391" ref="L101"/>
    <hyperlink r:id="rId392" ref="C102"/>
    <hyperlink r:id="rId393" ref="D102"/>
    <hyperlink r:id="rId394" location="about" ref="J102"/>
    <hyperlink r:id="rId395" ref="K102"/>
    <hyperlink r:id="rId396" ref="C103"/>
    <hyperlink r:id="rId397" ref="K103"/>
    <hyperlink r:id="rId398" ref="L103"/>
    <hyperlink r:id="rId399" ref="C104"/>
    <hyperlink r:id="rId400" ref="D104"/>
    <hyperlink r:id="rId401" location="about" ref="J104"/>
    <hyperlink r:id="rId402" ref="K104"/>
    <hyperlink r:id="rId403" ref="C105"/>
    <hyperlink r:id="rId404" ref="D105"/>
    <hyperlink r:id="rId405" location="about" ref="J105"/>
    <hyperlink r:id="rId406" ref="K105"/>
    <hyperlink r:id="rId407" ref="C106"/>
    <hyperlink r:id="rId408" ref="D106"/>
    <hyperlink r:id="rId409" location="about" ref="J106"/>
    <hyperlink r:id="rId410" ref="K106"/>
    <hyperlink r:id="rId411" ref="C107"/>
    <hyperlink r:id="rId412" ref="D107"/>
    <hyperlink r:id="rId413" location="about" ref="J107"/>
    <hyperlink r:id="rId414" ref="K107"/>
    <hyperlink r:id="rId415" ref="C108"/>
    <hyperlink r:id="rId416" ref="D108"/>
    <hyperlink r:id="rId417" location="about" ref="J108"/>
    <hyperlink r:id="rId418" ref="K108"/>
  </hyperlinks>
  <printOptions/>
  <pageMargins bottom="0.75" footer="0.0" header="0.0" left="0.7" right="0.7" top="0.75"/>
  <pageSetup orientation="landscape"/>
  <drawing r:id="rId419"/>
  <legacyDrawing r:id="rId4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50.71"/>
    <col customWidth="1" min="3" max="3" width="19.29"/>
    <col customWidth="1" min="4" max="4" width="21.0"/>
    <col customWidth="1" min="5" max="5" width="14.43"/>
    <col customWidth="1" min="6" max="6" width="21.57"/>
    <col customWidth="1" min="7" max="7" width="15.29"/>
    <col customWidth="1" min="8" max="8" width="21.57"/>
    <col customWidth="1" min="9" max="9" width="17.14"/>
    <col customWidth="1" min="10" max="10" width="16.29"/>
    <col customWidth="1" min="11" max="11" width="17.71"/>
    <col customWidth="1" min="12" max="12" width="16.57"/>
  </cols>
  <sheetData>
    <row r="1">
      <c r="A1" s="4" t="s">
        <v>1</v>
      </c>
      <c r="B1" s="3" t="s">
        <v>2</v>
      </c>
      <c r="C1" s="3" t="s">
        <v>8</v>
      </c>
      <c r="D1" s="8" t="s">
        <v>10</v>
      </c>
      <c r="E1" s="3" t="s">
        <v>12</v>
      </c>
      <c r="F1" s="3" t="s">
        <v>13</v>
      </c>
      <c r="G1" s="3" t="s">
        <v>15</v>
      </c>
      <c r="H1" s="3" t="s">
        <v>16</v>
      </c>
      <c r="I1" s="3" t="s">
        <v>1912</v>
      </c>
      <c r="J1" s="111" t="s">
        <v>17</v>
      </c>
      <c r="K1" s="3" t="s">
        <v>19</v>
      </c>
      <c r="L1" s="3" t="s">
        <v>20</v>
      </c>
    </row>
    <row r="2" ht="15.75" customHeight="1">
      <c r="A2" s="20" t="s">
        <v>1914</v>
      </c>
      <c r="B2" s="15"/>
      <c r="C2" s="15"/>
      <c r="D2" s="15"/>
      <c r="E2" s="15"/>
      <c r="F2" s="15"/>
      <c r="G2" s="15"/>
      <c r="H2" s="15"/>
      <c r="I2" s="15"/>
      <c r="J2" s="15"/>
      <c r="K2" s="15"/>
      <c r="L2" s="15"/>
    </row>
    <row r="3" ht="15.75" customHeight="1">
      <c r="A3" s="26" t="s">
        <v>104</v>
      </c>
      <c r="B3" s="28" t="s">
        <v>1916</v>
      </c>
      <c r="C3" s="80" t="s">
        <v>39</v>
      </c>
      <c r="D3" s="63" t="s">
        <v>330</v>
      </c>
      <c r="E3" s="58" t="s">
        <v>1918</v>
      </c>
      <c r="F3" s="33" t="s">
        <v>1919</v>
      </c>
      <c r="G3" s="34" t="s">
        <v>384</v>
      </c>
      <c r="H3" s="34" t="s">
        <v>72</v>
      </c>
      <c r="I3" s="112" t="s">
        <v>1920</v>
      </c>
      <c r="J3" s="83" t="s">
        <v>1921</v>
      </c>
      <c r="K3" s="80" t="s">
        <v>39</v>
      </c>
      <c r="L3" s="80" t="s">
        <v>39</v>
      </c>
    </row>
    <row r="4" ht="15.75" customHeight="1">
      <c r="A4" s="26" t="s">
        <v>132</v>
      </c>
      <c r="B4" s="28" t="s">
        <v>1924</v>
      </c>
      <c r="C4" s="80" t="s">
        <v>39</v>
      </c>
      <c r="D4" s="63" t="s">
        <v>330</v>
      </c>
      <c r="E4" s="58" t="s">
        <v>1925</v>
      </c>
      <c r="F4" s="33" t="s">
        <v>67</v>
      </c>
      <c r="G4" s="34" t="s">
        <v>275</v>
      </c>
      <c r="H4" s="34" t="s">
        <v>72</v>
      </c>
      <c r="I4" s="112" t="s">
        <v>1920</v>
      </c>
      <c r="J4" s="83" t="s">
        <v>1921</v>
      </c>
      <c r="K4" s="80" t="s">
        <v>39</v>
      </c>
      <c r="L4" s="80" t="s">
        <v>39</v>
      </c>
    </row>
    <row r="5" ht="15.75" customHeight="1">
      <c r="A5" s="26" t="s">
        <v>159</v>
      </c>
      <c r="B5" s="28" t="s">
        <v>1926</v>
      </c>
      <c r="C5" s="80" t="s">
        <v>39</v>
      </c>
      <c r="D5" s="63" t="s">
        <v>330</v>
      </c>
      <c r="E5" s="58" t="s">
        <v>1928</v>
      </c>
      <c r="F5" s="33" t="s">
        <v>1919</v>
      </c>
      <c r="G5" s="34" t="s">
        <v>204</v>
      </c>
      <c r="H5" s="34" t="s">
        <v>72</v>
      </c>
      <c r="I5" s="112" t="s">
        <v>1920</v>
      </c>
      <c r="J5" s="83" t="s">
        <v>1921</v>
      </c>
      <c r="K5" s="80" t="s">
        <v>39</v>
      </c>
      <c r="L5" s="80" t="s">
        <v>39</v>
      </c>
    </row>
    <row r="6" ht="15.75" customHeight="1">
      <c r="A6" s="26" t="s">
        <v>159</v>
      </c>
      <c r="B6" s="28" t="s">
        <v>1926</v>
      </c>
      <c r="C6" s="80" t="s">
        <v>39</v>
      </c>
      <c r="D6" s="63" t="s">
        <v>330</v>
      </c>
      <c r="E6" s="58" t="s">
        <v>1929</v>
      </c>
      <c r="F6" s="33" t="s">
        <v>1930</v>
      </c>
      <c r="G6" s="34" t="s">
        <v>204</v>
      </c>
      <c r="H6" s="34" t="s">
        <v>72</v>
      </c>
      <c r="I6" s="112" t="s">
        <v>1931</v>
      </c>
      <c r="J6" s="83" t="s">
        <v>1921</v>
      </c>
      <c r="K6" s="80" t="s">
        <v>39</v>
      </c>
      <c r="L6" s="80" t="s">
        <v>39</v>
      </c>
    </row>
    <row r="7" ht="15.75" customHeight="1">
      <c r="A7" s="26" t="s">
        <v>239</v>
      </c>
      <c r="B7" s="28" t="s">
        <v>1932</v>
      </c>
      <c r="C7" s="80" t="s">
        <v>39</v>
      </c>
      <c r="D7" s="63" t="s">
        <v>330</v>
      </c>
      <c r="E7" s="58" t="s">
        <v>1933</v>
      </c>
      <c r="F7" s="33" t="s">
        <v>67</v>
      </c>
      <c r="G7" s="34" t="s">
        <v>275</v>
      </c>
      <c r="H7" s="34" t="s">
        <v>72</v>
      </c>
      <c r="I7" s="112" t="s">
        <v>1920</v>
      </c>
      <c r="J7" s="83" t="s">
        <v>1921</v>
      </c>
      <c r="K7" s="80" t="s">
        <v>39</v>
      </c>
      <c r="L7" s="80" t="s">
        <v>39</v>
      </c>
    </row>
    <row r="8" ht="15.75" customHeight="1">
      <c r="A8" s="26" t="s">
        <v>239</v>
      </c>
      <c r="B8" s="28" t="s">
        <v>1935</v>
      </c>
      <c r="C8" s="80" t="s">
        <v>39</v>
      </c>
      <c r="D8" s="63" t="s">
        <v>330</v>
      </c>
      <c r="E8" s="58" t="s">
        <v>1936</v>
      </c>
      <c r="F8" s="33" t="s">
        <v>67</v>
      </c>
      <c r="G8" s="34" t="s">
        <v>320</v>
      </c>
      <c r="H8" s="34" t="s">
        <v>72</v>
      </c>
      <c r="I8" s="112" t="s">
        <v>1920</v>
      </c>
      <c r="J8" s="83" t="s">
        <v>1921</v>
      </c>
      <c r="K8" s="80" t="s">
        <v>39</v>
      </c>
      <c r="L8" s="80" t="s">
        <v>39</v>
      </c>
    </row>
    <row r="9" ht="15.75" customHeight="1">
      <c r="A9" s="26" t="s">
        <v>239</v>
      </c>
      <c r="B9" s="28" t="s">
        <v>1937</v>
      </c>
      <c r="C9" s="80" t="s">
        <v>39</v>
      </c>
      <c r="D9" s="63" t="s">
        <v>330</v>
      </c>
      <c r="E9" s="58" t="s">
        <v>1938</v>
      </c>
      <c r="F9" s="33" t="s">
        <v>1930</v>
      </c>
      <c r="G9" s="34" t="s">
        <v>204</v>
      </c>
      <c r="H9" s="34" t="s">
        <v>72</v>
      </c>
      <c r="I9" s="112" t="s">
        <v>1920</v>
      </c>
      <c r="J9" s="83" t="s">
        <v>1921</v>
      </c>
      <c r="K9" s="80" t="s">
        <v>39</v>
      </c>
      <c r="L9" s="80" t="s">
        <v>39</v>
      </c>
    </row>
    <row r="10" ht="15.75" customHeight="1">
      <c r="A10" s="26" t="s">
        <v>239</v>
      </c>
      <c r="B10" s="28" t="s">
        <v>1939</v>
      </c>
      <c r="C10" s="80" t="s">
        <v>39</v>
      </c>
      <c r="D10" s="63" t="s">
        <v>330</v>
      </c>
      <c r="E10" s="58" t="s">
        <v>1938</v>
      </c>
      <c r="F10" s="33" t="s">
        <v>1930</v>
      </c>
      <c r="G10" s="34" t="s">
        <v>204</v>
      </c>
      <c r="H10" s="34" t="s">
        <v>72</v>
      </c>
      <c r="I10" s="112" t="s">
        <v>1920</v>
      </c>
      <c r="J10" s="83" t="s">
        <v>1921</v>
      </c>
      <c r="K10" s="80" t="s">
        <v>39</v>
      </c>
      <c r="L10" s="80" t="s">
        <v>39</v>
      </c>
    </row>
    <row r="11" ht="15.75" customHeight="1">
      <c r="A11" s="26" t="s">
        <v>262</v>
      </c>
      <c r="B11" s="28" t="s">
        <v>1940</v>
      </c>
      <c r="C11" s="80" t="s">
        <v>39</v>
      </c>
      <c r="D11" s="63" t="s">
        <v>330</v>
      </c>
      <c r="E11" s="58" t="s">
        <v>1941</v>
      </c>
      <c r="F11" s="33" t="s">
        <v>1919</v>
      </c>
      <c r="G11" s="34" t="s">
        <v>204</v>
      </c>
      <c r="H11" s="34" t="s">
        <v>72</v>
      </c>
      <c r="I11" s="112" t="s">
        <v>1920</v>
      </c>
      <c r="J11" s="83" t="s">
        <v>1921</v>
      </c>
      <c r="K11" s="80" t="s">
        <v>39</v>
      </c>
      <c r="L11" s="80" t="s">
        <v>39</v>
      </c>
    </row>
    <row r="12" ht="15.75" customHeight="1">
      <c r="A12" s="26" t="s">
        <v>262</v>
      </c>
      <c r="B12" s="28" t="s">
        <v>1940</v>
      </c>
      <c r="C12" s="80" t="s">
        <v>39</v>
      </c>
      <c r="D12" s="63" t="s">
        <v>330</v>
      </c>
      <c r="E12" s="58" t="s">
        <v>1942</v>
      </c>
      <c r="F12" s="33" t="s">
        <v>1930</v>
      </c>
      <c r="G12" s="34" t="s">
        <v>204</v>
      </c>
      <c r="H12" s="34" t="s">
        <v>452</v>
      </c>
      <c r="I12" s="112" t="s">
        <v>1931</v>
      </c>
      <c r="J12" s="83" t="s">
        <v>1921</v>
      </c>
      <c r="K12" s="80" t="s">
        <v>39</v>
      </c>
      <c r="L12" s="80" t="s">
        <v>39</v>
      </c>
    </row>
    <row r="13" ht="15.75" customHeight="1">
      <c r="A13" s="26" t="s">
        <v>262</v>
      </c>
      <c r="B13" s="28" t="s">
        <v>1943</v>
      </c>
      <c r="C13" s="80" t="s">
        <v>39</v>
      </c>
      <c r="D13" s="63" t="s">
        <v>330</v>
      </c>
      <c r="E13" s="58" t="s">
        <v>1944</v>
      </c>
      <c r="F13" s="33" t="s">
        <v>1919</v>
      </c>
      <c r="G13" s="34" t="s">
        <v>204</v>
      </c>
      <c r="H13" s="34" t="s">
        <v>72</v>
      </c>
      <c r="I13" s="112" t="s">
        <v>1920</v>
      </c>
      <c r="J13" s="83" t="s">
        <v>1921</v>
      </c>
      <c r="K13" s="80" t="s">
        <v>39</v>
      </c>
      <c r="L13" s="80" t="s">
        <v>39</v>
      </c>
    </row>
    <row r="14" ht="15.75" customHeight="1">
      <c r="A14" s="26" t="s">
        <v>294</v>
      </c>
      <c r="B14" s="28" t="s">
        <v>1945</v>
      </c>
      <c r="C14" s="80" t="s">
        <v>39</v>
      </c>
      <c r="D14" s="63" t="s">
        <v>330</v>
      </c>
      <c r="E14" s="58" t="s">
        <v>1946</v>
      </c>
      <c r="F14" s="33" t="s">
        <v>1930</v>
      </c>
      <c r="G14" s="34" t="s">
        <v>204</v>
      </c>
      <c r="H14" s="34" t="s">
        <v>72</v>
      </c>
      <c r="I14" s="112" t="s">
        <v>1920</v>
      </c>
      <c r="J14" s="83" t="s">
        <v>1921</v>
      </c>
      <c r="K14" s="80" t="s">
        <v>39</v>
      </c>
      <c r="L14" s="80" t="s">
        <v>39</v>
      </c>
    </row>
    <row r="15" ht="15.75" customHeight="1">
      <c r="A15" s="26" t="s">
        <v>294</v>
      </c>
      <c r="B15" s="28" t="s">
        <v>1945</v>
      </c>
      <c r="C15" s="80" t="s">
        <v>39</v>
      </c>
      <c r="D15" s="63" t="s">
        <v>330</v>
      </c>
      <c r="E15" s="58" t="s">
        <v>1947</v>
      </c>
      <c r="F15" s="33" t="s">
        <v>1919</v>
      </c>
      <c r="G15" s="34" t="s">
        <v>204</v>
      </c>
      <c r="H15" s="34" t="s">
        <v>72</v>
      </c>
      <c r="I15" s="112" t="s">
        <v>1920</v>
      </c>
      <c r="J15" s="83" t="s">
        <v>1921</v>
      </c>
      <c r="K15" s="80" t="s">
        <v>39</v>
      </c>
      <c r="L15" s="80" t="s">
        <v>39</v>
      </c>
    </row>
    <row r="16" ht="15.75" customHeight="1">
      <c r="A16" s="26" t="s">
        <v>294</v>
      </c>
      <c r="B16" s="28" t="s">
        <v>1945</v>
      </c>
      <c r="C16" s="80" t="s">
        <v>39</v>
      </c>
      <c r="D16" s="63" t="s">
        <v>330</v>
      </c>
      <c r="E16" s="58" t="s">
        <v>1034</v>
      </c>
      <c r="F16" s="33" t="s">
        <v>1930</v>
      </c>
      <c r="G16" s="34" t="s">
        <v>204</v>
      </c>
      <c r="H16" s="34" t="s">
        <v>452</v>
      </c>
      <c r="I16" s="112" t="s">
        <v>1931</v>
      </c>
      <c r="J16" s="83" t="s">
        <v>1921</v>
      </c>
      <c r="K16" s="80" t="s">
        <v>39</v>
      </c>
      <c r="L16" s="80" t="s">
        <v>39</v>
      </c>
    </row>
    <row r="17" ht="15.75" customHeight="1">
      <c r="A17" s="26" t="s">
        <v>294</v>
      </c>
      <c r="B17" s="28" t="s">
        <v>1948</v>
      </c>
      <c r="C17" s="80" t="s">
        <v>39</v>
      </c>
      <c r="D17" s="63" t="s">
        <v>330</v>
      </c>
      <c r="E17" s="58" t="s">
        <v>1949</v>
      </c>
      <c r="F17" s="33" t="s">
        <v>1930</v>
      </c>
      <c r="G17" s="34" t="s">
        <v>204</v>
      </c>
      <c r="H17" s="34" t="s">
        <v>452</v>
      </c>
      <c r="I17" s="112" t="s">
        <v>1931</v>
      </c>
      <c r="J17" s="83" t="s">
        <v>1921</v>
      </c>
      <c r="K17" s="80" t="s">
        <v>39</v>
      </c>
      <c r="L17" s="80" t="s">
        <v>39</v>
      </c>
    </row>
    <row r="18" ht="15.75" customHeight="1">
      <c r="A18" s="26" t="s">
        <v>294</v>
      </c>
      <c r="B18" s="28" t="s">
        <v>1948</v>
      </c>
      <c r="C18" s="80" t="s">
        <v>39</v>
      </c>
      <c r="D18" s="63" t="s">
        <v>330</v>
      </c>
      <c r="E18" s="58" t="s">
        <v>1950</v>
      </c>
      <c r="F18" s="33" t="s">
        <v>1930</v>
      </c>
      <c r="G18" s="34" t="s">
        <v>204</v>
      </c>
      <c r="H18" s="34" t="s">
        <v>72</v>
      </c>
      <c r="I18" s="112" t="s">
        <v>1920</v>
      </c>
      <c r="J18" s="83" t="s">
        <v>1921</v>
      </c>
      <c r="K18" s="80" t="s">
        <v>39</v>
      </c>
      <c r="L18" s="80" t="s">
        <v>39</v>
      </c>
    </row>
    <row r="19" ht="15.75" customHeight="1">
      <c r="A19" s="26" t="s">
        <v>294</v>
      </c>
      <c r="B19" s="50" t="s">
        <v>1948</v>
      </c>
      <c r="C19" s="87" t="s">
        <v>39</v>
      </c>
      <c r="D19" s="113" t="s">
        <v>330</v>
      </c>
      <c r="E19" s="114" t="s">
        <v>1952</v>
      </c>
      <c r="F19" s="96" t="s">
        <v>1930</v>
      </c>
      <c r="G19" s="52" t="s">
        <v>204</v>
      </c>
      <c r="H19" s="52" t="s">
        <v>452</v>
      </c>
      <c r="I19" s="115" t="s">
        <v>1931</v>
      </c>
      <c r="J19" s="97" t="s">
        <v>1921</v>
      </c>
      <c r="K19" s="87" t="s">
        <v>39</v>
      </c>
      <c r="L19" s="87" t="s">
        <v>39</v>
      </c>
    </row>
    <row r="20" ht="15.75" customHeight="1">
      <c r="A20" s="69"/>
      <c r="B20" s="70"/>
      <c r="C20" s="89"/>
      <c r="D20" s="24"/>
      <c r="E20" s="57"/>
      <c r="F20" s="24"/>
      <c r="G20" s="24"/>
      <c r="H20" s="24"/>
      <c r="I20" s="116"/>
      <c r="J20" s="90"/>
      <c r="K20" s="89"/>
      <c r="L20" s="89"/>
    </row>
    <row r="21" ht="15.75" customHeight="1">
      <c r="A21" s="69"/>
      <c r="B21" s="70"/>
      <c r="C21" s="89"/>
      <c r="D21" s="24"/>
      <c r="E21" s="57"/>
      <c r="F21" s="24"/>
      <c r="G21" s="24"/>
      <c r="H21" s="24"/>
      <c r="I21" s="116"/>
      <c r="J21" s="90"/>
      <c r="K21" s="89"/>
      <c r="L21" s="89"/>
    </row>
    <row r="22" ht="15.75" customHeight="1">
      <c r="A22" s="69"/>
      <c r="B22" s="70"/>
      <c r="C22" s="89"/>
      <c r="D22" s="24"/>
      <c r="E22" s="57"/>
      <c r="F22" s="24"/>
      <c r="G22" s="24"/>
      <c r="H22" s="24"/>
      <c r="I22" s="116"/>
      <c r="J22" s="90"/>
      <c r="K22" s="89"/>
      <c r="L22" s="89"/>
    </row>
    <row r="23" ht="15.75" customHeight="1">
      <c r="A23" s="69"/>
      <c r="B23" s="70"/>
      <c r="C23" s="89"/>
      <c r="D23" s="24"/>
      <c r="E23" s="57"/>
      <c r="F23" s="24"/>
      <c r="G23" s="24"/>
      <c r="H23" s="24"/>
      <c r="I23" s="116"/>
      <c r="J23" s="90"/>
      <c r="K23" s="89"/>
      <c r="L23" s="89"/>
    </row>
    <row r="24" ht="15.75" customHeight="1">
      <c r="A24" s="69"/>
      <c r="B24" s="70"/>
      <c r="C24" s="89"/>
      <c r="D24" s="24"/>
      <c r="E24" s="57"/>
      <c r="F24" s="24"/>
      <c r="G24" s="24"/>
      <c r="H24" s="24"/>
      <c r="I24" s="116"/>
      <c r="J24" s="90"/>
      <c r="K24" s="89"/>
      <c r="L24" s="89"/>
    </row>
    <row r="25" ht="15.75" customHeight="1">
      <c r="A25" s="69"/>
      <c r="B25" s="70"/>
      <c r="C25" s="89"/>
      <c r="D25" s="24"/>
      <c r="E25" s="57"/>
      <c r="F25" s="24"/>
      <c r="G25" s="24"/>
      <c r="H25" s="24"/>
      <c r="I25" s="116"/>
      <c r="J25" s="90"/>
      <c r="K25" s="89"/>
      <c r="L25" s="89"/>
    </row>
    <row r="26" ht="15.75" customHeight="1">
      <c r="A26" s="69"/>
      <c r="B26" s="70"/>
      <c r="C26" s="89"/>
      <c r="D26" s="24"/>
      <c r="E26" s="57"/>
      <c r="F26" s="24"/>
      <c r="G26" s="24"/>
      <c r="H26" s="24"/>
      <c r="I26" s="116"/>
      <c r="J26" s="90"/>
      <c r="K26" s="89"/>
      <c r="L26" s="89"/>
    </row>
    <row r="27" ht="15.75" customHeight="1">
      <c r="A27" s="69"/>
      <c r="B27" s="70"/>
      <c r="C27" s="89"/>
      <c r="D27" s="24"/>
      <c r="E27" s="57"/>
      <c r="F27" s="24"/>
      <c r="G27" s="24"/>
      <c r="H27" s="24"/>
      <c r="I27" s="116"/>
      <c r="J27" s="90"/>
      <c r="K27" s="89"/>
      <c r="L27" s="89"/>
    </row>
    <row r="28" ht="15.75" customHeight="1">
      <c r="A28" s="69"/>
      <c r="B28" s="70"/>
      <c r="C28" s="89"/>
      <c r="D28" s="24"/>
      <c r="E28" s="57"/>
      <c r="F28" s="24"/>
      <c r="G28" s="24"/>
      <c r="H28" s="24"/>
      <c r="I28" s="116"/>
      <c r="J28" s="90"/>
      <c r="K28" s="89"/>
      <c r="L28" s="89"/>
    </row>
    <row r="29" ht="15.75" customHeight="1">
      <c r="A29" s="69"/>
      <c r="B29" s="70"/>
      <c r="C29" s="89"/>
      <c r="D29" s="24"/>
      <c r="E29" s="57"/>
      <c r="F29" s="24"/>
      <c r="G29" s="24"/>
      <c r="H29" s="24"/>
      <c r="I29" s="116"/>
      <c r="J29" s="90"/>
      <c r="K29" s="89"/>
      <c r="L29" s="89"/>
    </row>
    <row r="30" ht="15.75" customHeight="1">
      <c r="A30" s="69"/>
      <c r="B30" s="70"/>
      <c r="C30" s="89"/>
      <c r="D30" s="24"/>
      <c r="E30" s="57"/>
      <c r="F30" s="24"/>
      <c r="G30" s="24"/>
      <c r="H30" s="24"/>
      <c r="I30" s="116"/>
      <c r="J30" s="90"/>
      <c r="K30" s="89"/>
      <c r="L30" s="89"/>
    </row>
    <row r="31" ht="15.75" customHeight="1">
      <c r="A31" s="69"/>
      <c r="B31" s="70"/>
      <c r="C31" s="89"/>
      <c r="D31" s="24"/>
      <c r="E31" s="57"/>
      <c r="F31" s="24"/>
      <c r="G31" s="24"/>
      <c r="H31" s="24"/>
      <c r="I31" s="116"/>
      <c r="J31" s="90"/>
      <c r="K31" s="89"/>
      <c r="L31" s="89"/>
    </row>
    <row r="32" ht="15.75" customHeight="1">
      <c r="A32" s="69"/>
      <c r="B32" s="70"/>
      <c r="C32" s="89"/>
      <c r="D32" s="24"/>
      <c r="E32" s="57"/>
      <c r="F32" s="24"/>
      <c r="G32" s="24"/>
      <c r="H32" s="24"/>
      <c r="I32" s="116"/>
      <c r="J32" s="90"/>
      <c r="K32" s="89"/>
      <c r="L32" s="89"/>
    </row>
    <row r="33" ht="15.75" customHeight="1">
      <c r="A33" s="69"/>
      <c r="B33" s="70"/>
      <c r="C33" s="89"/>
      <c r="D33" s="24"/>
      <c r="E33" s="57"/>
      <c r="F33" s="24"/>
      <c r="G33" s="24"/>
      <c r="H33" s="24"/>
      <c r="I33" s="116"/>
      <c r="J33" s="90"/>
      <c r="K33" s="89"/>
      <c r="L33" s="89"/>
    </row>
    <row r="34" ht="15.75" customHeight="1">
      <c r="A34" s="69"/>
      <c r="B34" s="70"/>
      <c r="C34" s="89"/>
      <c r="D34" s="24"/>
      <c r="E34" s="57"/>
      <c r="F34" s="24"/>
      <c r="G34" s="24"/>
      <c r="H34" s="24"/>
      <c r="I34" s="116"/>
      <c r="J34" s="90"/>
      <c r="K34" s="89"/>
      <c r="L34" s="89"/>
    </row>
    <row r="35" ht="15.75" customHeight="1">
      <c r="A35" s="69"/>
      <c r="B35" s="70"/>
      <c r="C35" s="89"/>
      <c r="D35" s="24"/>
      <c r="E35" s="57"/>
      <c r="F35" s="24"/>
      <c r="G35" s="24"/>
      <c r="H35" s="24"/>
      <c r="I35" s="116"/>
      <c r="J35" s="90"/>
      <c r="K35" s="89"/>
      <c r="L35" s="89"/>
    </row>
    <row r="36" ht="15.75" customHeight="1">
      <c r="A36" s="69"/>
      <c r="B36" s="70"/>
      <c r="C36" s="89"/>
      <c r="D36" s="24"/>
      <c r="E36" s="57"/>
      <c r="F36" s="24"/>
      <c r="G36" s="24"/>
      <c r="H36" s="24"/>
      <c r="I36" s="116"/>
      <c r="J36" s="90"/>
      <c r="K36" s="89"/>
      <c r="L36" s="89"/>
    </row>
    <row r="37" ht="15.75" customHeight="1">
      <c r="A37" s="69"/>
      <c r="B37" s="70"/>
      <c r="C37" s="89"/>
      <c r="D37" s="24"/>
      <c r="E37" s="57"/>
      <c r="F37" s="24"/>
      <c r="G37" s="24"/>
      <c r="H37" s="24"/>
      <c r="I37" s="116"/>
      <c r="J37" s="90"/>
      <c r="K37" s="89"/>
      <c r="L37" s="89"/>
    </row>
    <row r="38" ht="15.75" customHeight="1">
      <c r="A38" s="69"/>
      <c r="B38" s="70"/>
      <c r="C38" s="89"/>
      <c r="D38" s="24"/>
      <c r="E38" s="57"/>
      <c r="F38" s="24"/>
      <c r="G38" s="24"/>
      <c r="H38" s="24"/>
      <c r="I38" s="116"/>
      <c r="J38" s="90"/>
      <c r="K38" s="89"/>
      <c r="L38" s="89"/>
    </row>
    <row r="39" ht="15.75" customHeight="1">
      <c r="A39" s="69"/>
      <c r="B39" s="70"/>
      <c r="C39" s="89"/>
      <c r="D39" s="24"/>
      <c r="E39" s="57"/>
      <c r="F39" s="24"/>
      <c r="G39" s="24"/>
      <c r="H39" s="24"/>
      <c r="I39" s="116"/>
      <c r="J39" s="90"/>
      <c r="K39" s="89"/>
      <c r="L39" s="89"/>
    </row>
    <row r="40" ht="15.75" customHeight="1">
      <c r="A40" s="69"/>
      <c r="B40" s="70"/>
      <c r="C40" s="89"/>
      <c r="D40" s="24"/>
      <c r="E40" s="57"/>
      <c r="F40" s="24"/>
      <c r="G40" s="24"/>
      <c r="H40" s="24"/>
      <c r="I40" s="116"/>
      <c r="J40" s="90"/>
      <c r="K40" s="89"/>
      <c r="L40" s="89"/>
    </row>
    <row r="41" ht="15.75" customHeight="1">
      <c r="A41" s="69"/>
      <c r="B41" s="70"/>
      <c r="C41" s="89"/>
      <c r="D41" s="24"/>
      <c r="E41" s="57"/>
      <c r="F41" s="24"/>
      <c r="G41" s="24"/>
      <c r="H41" s="24"/>
      <c r="I41" s="116"/>
      <c r="J41" s="90"/>
      <c r="K41" s="89"/>
      <c r="L41" s="89"/>
    </row>
    <row r="42" ht="15.75" customHeight="1">
      <c r="A42" s="69"/>
      <c r="B42" s="70"/>
      <c r="C42" s="89"/>
      <c r="D42" s="24"/>
      <c r="E42" s="57"/>
      <c r="F42" s="24"/>
      <c r="G42" s="24"/>
      <c r="H42" s="24"/>
      <c r="I42" s="116"/>
      <c r="J42" s="90"/>
      <c r="K42" s="89"/>
      <c r="L42" s="89"/>
    </row>
    <row r="43" ht="15.75" customHeight="1">
      <c r="A43" s="69"/>
      <c r="B43" s="70"/>
      <c r="C43" s="89"/>
      <c r="D43" s="24"/>
      <c r="E43" s="57"/>
      <c r="F43" s="24"/>
      <c r="G43" s="24"/>
      <c r="H43" s="24"/>
      <c r="I43" s="116"/>
      <c r="J43" s="90"/>
      <c r="K43" s="89"/>
      <c r="L43" s="89"/>
    </row>
    <row r="44" ht="15.75" customHeight="1">
      <c r="A44" s="69"/>
      <c r="B44" s="70"/>
      <c r="C44" s="89"/>
      <c r="D44" s="24"/>
      <c r="E44" s="57"/>
      <c r="F44" s="24"/>
      <c r="G44" s="24"/>
      <c r="H44" s="24"/>
      <c r="I44" s="116"/>
      <c r="J44" s="90"/>
      <c r="K44" s="89"/>
      <c r="L44" s="89"/>
    </row>
    <row r="45" ht="15.75" customHeight="1">
      <c r="A45" s="69"/>
      <c r="B45" s="70"/>
      <c r="C45" s="89"/>
      <c r="D45" s="24"/>
      <c r="E45" s="57"/>
      <c r="F45" s="24"/>
      <c r="G45" s="24"/>
      <c r="H45" s="24"/>
      <c r="I45" s="116"/>
      <c r="J45" s="90"/>
      <c r="K45" s="89"/>
      <c r="L45" s="89"/>
    </row>
    <row r="46" ht="15.75" customHeight="1">
      <c r="A46" s="69"/>
      <c r="B46" s="70"/>
      <c r="C46" s="89"/>
      <c r="D46" s="24"/>
      <c r="E46" s="57"/>
      <c r="F46" s="24"/>
      <c r="G46" s="24"/>
      <c r="H46" s="24"/>
      <c r="I46" s="116"/>
      <c r="J46" s="90"/>
      <c r="K46" s="89"/>
      <c r="L46" s="89"/>
    </row>
    <row r="47" ht="15.75" customHeight="1">
      <c r="A47" s="69"/>
      <c r="B47" s="70"/>
      <c r="C47" s="89"/>
      <c r="D47" s="24"/>
      <c r="E47" s="57"/>
      <c r="F47" s="24"/>
      <c r="G47" s="24"/>
      <c r="H47" s="24"/>
      <c r="I47" s="116"/>
      <c r="J47" s="90"/>
      <c r="K47" s="89"/>
      <c r="L47" s="89"/>
    </row>
    <row r="48" ht="15.75" customHeight="1">
      <c r="A48" s="69"/>
      <c r="B48" s="70"/>
      <c r="C48" s="89"/>
      <c r="D48" s="24"/>
      <c r="E48" s="57"/>
      <c r="F48" s="24"/>
      <c r="G48" s="24"/>
      <c r="H48" s="24"/>
      <c r="I48" s="116"/>
      <c r="J48" s="90"/>
      <c r="K48" s="89"/>
      <c r="L48" s="89"/>
    </row>
    <row r="49" ht="15.75" customHeight="1">
      <c r="A49" s="69"/>
      <c r="B49" s="70"/>
      <c r="C49" s="89"/>
      <c r="D49" s="24"/>
      <c r="E49" s="57"/>
      <c r="F49" s="24"/>
      <c r="G49" s="24"/>
      <c r="H49" s="24"/>
      <c r="I49" s="116"/>
      <c r="J49" s="90"/>
      <c r="K49" s="89"/>
      <c r="L49" s="89"/>
    </row>
    <row r="50" ht="15.75" customHeight="1">
      <c r="A50" s="69"/>
      <c r="B50" s="70"/>
      <c r="C50" s="89"/>
      <c r="D50" s="24"/>
      <c r="E50" s="57"/>
      <c r="F50" s="24"/>
      <c r="G50" s="24"/>
      <c r="H50" s="24"/>
      <c r="I50" s="116"/>
      <c r="J50" s="90"/>
      <c r="K50" s="89"/>
      <c r="L50" s="89"/>
    </row>
    <row r="51" ht="15.75" customHeight="1">
      <c r="A51" s="69"/>
      <c r="B51" s="70"/>
      <c r="C51" s="89"/>
      <c r="D51" s="24"/>
      <c r="E51" s="57"/>
      <c r="F51" s="24"/>
      <c r="G51" s="24"/>
      <c r="H51" s="24"/>
      <c r="I51" s="116"/>
      <c r="J51" s="90"/>
      <c r="K51" s="89"/>
      <c r="L51" s="89"/>
    </row>
    <row r="52" ht="15.75" customHeight="1">
      <c r="A52" s="69"/>
      <c r="B52" s="70"/>
      <c r="C52" s="89"/>
      <c r="D52" s="24"/>
      <c r="E52" s="57"/>
      <c r="F52" s="24"/>
      <c r="G52" s="24"/>
      <c r="H52" s="24"/>
      <c r="I52" s="116"/>
      <c r="J52" s="90"/>
      <c r="K52" s="89"/>
      <c r="L52" s="89"/>
    </row>
    <row r="53" ht="15.75" customHeight="1">
      <c r="A53" s="69"/>
      <c r="B53" s="70"/>
      <c r="C53" s="89"/>
      <c r="D53" s="24"/>
      <c r="E53" s="57"/>
      <c r="F53" s="24"/>
      <c r="G53" s="24"/>
      <c r="H53" s="24"/>
      <c r="I53" s="116"/>
      <c r="J53" s="90"/>
      <c r="K53" s="89"/>
      <c r="L53" s="89"/>
    </row>
    <row r="54" ht="15.75" customHeight="1">
      <c r="A54" s="69"/>
      <c r="B54" s="70"/>
      <c r="C54" s="89"/>
      <c r="D54" s="24"/>
      <c r="E54" s="57"/>
      <c r="F54" s="24"/>
      <c r="G54" s="24"/>
      <c r="H54" s="24"/>
      <c r="I54" s="116"/>
      <c r="J54" s="90"/>
      <c r="K54" s="89"/>
      <c r="L54" s="89"/>
    </row>
    <row r="55" ht="15.75" customHeight="1">
      <c r="A55" s="69"/>
      <c r="B55" s="70"/>
      <c r="C55" s="89"/>
      <c r="D55" s="24"/>
      <c r="E55" s="57"/>
      <c r="F55" s="24"/>
      <c r="G55" s="24"/>
      <c r="H55" s="24"/>
      <c r="I55" s="116"/>
      <c r="J55" s="90"/>
      <c r="K55" s="89"/>
      <c r="L55" s="89"/>
    </row>
    <row r="56" ht="15.75" customHeight="1">
      <c r="A56" s="69"/>
      <c r="B56" s="70"/>
      <c r="C56" s="89"/>
      <c r="D56" s="24"/>
      <c r="E56" s="57"/>
      <c r="F56" s="24"/>
      <c r="G56" s="24"/>
      <c r="H56" s="24"/>
      <c r="I56" s="116"/>
      <c r="J56" s="90"/>
      <c r="K56" s="89"/>
      <c r="L56" s="89"/>
    </row>
    <row r="57" ht="15.75" customHeight="1">
      <c r="A57" s="69"/>
      <c r="B57" s="70"/>
      <c r="C57" s="89"/>
      <c r="D57" s="24"/>
      <c r="E57" s="57"/>
      <c r="F57" s="24"/>
      <c r="G57" s="24"/>
      <c r="H57" s="24"/>
      <c r="I57" s="116"/>
      <c r="J57" s="90"/>
      <c r="K57" s="89"/>
      <c r="L57" s="89"/>
    </row>
    <row r="58" ht="15.75" customHeight="1">
      <c r="A58" s="69"/>
      <c r="B58" s="70"/>
      <c r="C58" s="89"/>
      <c r="D58" s="24"/>
      <c r="E58" s="57"/>
      <c r="F58" s="24"/>
      <c r="G58" s="24"/>
      <c r="H58" s="24"/>
      <c r="I58" s="116"/>
      <c r="J58" s="90"/>
      <c r="K58" s="89"/>
      <c r="L58" s="89"/>
    </row>
    <row r="59" ht="15.75" customHeight="1">
      <c r="A59" s="69"/>
      <c r="B59" s="70"/>
      <c r="C59" s="89"/>
      <c r="D59" s="24"/>
      <c r="E59" s="57"/>
      <c r="F59" s="24"/>
      <c r="G59" s="24"/>
      <c r="H59" s="24"/>
      <c r="I59" s="116"/>
      <c r="J59" s="90"/>
      <c r="K59" s="89"/>
      <c r="L59" s="89"/>
    </row>
    <row r="60" ht="15.75" customHeight="1">
      <c r="A60" s="69"/>
      <c r="B60" s="70"/>
      <c r="C60" s="89"/>
      <c r="D60" s="24"/>
      <c r="E60" s="57"/>
      <c r="F60" s="24"/>
      <c r="G60" s="24"/>
      <c r="H60" s="24"/>
      <c r="I60" s="116"/>
      <c r="J60" s="90"/>
      <c r="K60" s="89"/>
      <c r="L60" s="89"/>
    </row>
    <row r="61" ht="15.75" customHeight="1">
      <c r="A61" s="69"/>
      <c r="B61" s="70"/>
      <c r="C61" s="89"/>
      <c r="D61" s="24"/>
      <c r="E61" s="57"/>
      <c r="F61" s="24"/>
      <c r="G61" s="24"/>
      <c r="H61" s="24"/>
      <c r="I61" s="116"/>
      <c r="J61" s="90"/>
      <c r="K61" s="89"/>
      <c r="L61" s="89"/>
    </row>
    <row r="62" ht="15.75" customHeight="1">
      <c r="A62" s="69"/>
      <c r="B62" s="70"/>
      <c r="C62" s="89"/>
      <c r="D62" s="24"/>
      <c r="E62" s="57"/>
      <c r="F62" s="24"/>
      <c r="G62" s="24"/>
      <c r="H62" s="24"/>
      <c r="I62" s="116"/>
      <c r="J62" s="90"/>
      <c r="K62" s="89"/>
      <c r="L62" s="89"/>
    </row>
    <row r="63" ht="15.75" customHeight="1">
      <c r="A63" s="69"/>
      <c r="B63" s="70"/>
      <c r="C63" s="89"/>
      <c r="D63" s="24"/>
      <c r="E63" s="57"/>
      <c r="F63" s="24"/>
      <c r="G63" s="24"/>
      <c r="H63" s="24"/>
      <c r="I63" s="116"/>
      <c r="J63" s="90"/>
      <c r="K63" s="89"/>
      <c r="L63" s="89"/>
    </row>
    <row r="64" ht="15.75" customHeight="1">
      <c r="A64" s="69"/>
      <c r="B64" s="70"/>
      <c r="C64" s="89"/>
      <c r="D64" s="24"/>
      <c r="E64" s="57"/>
      <c r="F64" s="24"/>
      <c r="G64" s="24"/>
      <c r="H64" s="24"/>
      <c r="I64" s="116"/>
      <c r="J64" s="90"/>
      <c r="K64" s="89"/>
      <c r="L64" s="89"/>
    </row>
    <row r="65" ht="15.75" customHeight="1">
      <c r="A65" s="69"/>
      <c r="B65" s="70"/>
      <c r="C65" s="89"/>
      <c r="D65" s="24"/>
      <c r="E65" s="57"/>
      <c r="F65" s="24"/>
      <c r="G65" s="24"/>
      <c r="H65" s="24"/>
      <c r="I65" s="116"/>
      <c r="J65" s="90"/>
      <c r="K65" s="89"/>
      <c r="L65" s="89"/>
    </row>
    <row r="66" ht="15.75" customHeight="1">
      <c r="A66" s="69"/>
      <c r="B66" s="70"/>
      <c r="C66" s="89"/>
      <c r="D66" s="24"/>
      <c r="E66" s="57"/>
      <c r="F66" s="24"/>
      <c r="G66" s="24"/>
      <c r="H66" s="24"/>
      <c r="I66" s="116"/>
      <c r="J66" s="90"/>
      <c r="K66" s="89"/>
      <c r="L66" s="89"/>
    </row>
    <row r="67" ht="15.75" customHeight="1">
      <c r="A67" s="69"/>
      <c r="B67" s="70"/>
      <c r="C67" s="89"/>
      <c r="D67" s="24"/>
      <c r="E67" s="57"/>
      <c r="F67" s="24"/>
      <c r="G67" s="24"/>
      <c r="H67" s="24"/>
      <c r="I67" s="116"/>
      <c r="J67" s="90"/>
      <c r="K67" s="89"/>
      <c r="L67" s="89"/>
    </row>
    <row r="68" ht="15.75" customHeight="1">
      <c r="A68" s="69"/>
      <c r="B68" s="70"/>
      <c r="C68" s="89"/>
      <c r="D68" s="24"/>
      <c r="E68" s="57"/>
      <c r="F68" s="24"/>
      <c r="G68" s="24"/>
      <c r="H68" s="24"/>
      <c r="I68" s="116"/>
      <c r="J68" s="90"/>
      <c r="K68" s="89"/>
      <c r="L68" s="89"/>
    </row>
    <row r="69" ht="15.75" customHeight="1">
      <c r="A69" s="69"/>
      <c r="B69" s="70"/>
      <c r="C69" s="89"/>
      <c r="D69" s="24"/>
      <c r="E69" s="57"/>
      <c r="F69" s="24"/>
      <c r="G69" s="24"/>
      <c r="H69" s="24"/>
      <c r="I69" s="116"/>
      <c r="J69" s="90"/>
      <c r="K69" s="89"/>
      <c r="L69" s="89"/>
    </row>
    <row r="70" ht="15.75" customHeight="1">
      <c r="A70" s="69"/>
      <c r="B70" s="70"/>
      <c r="C70" s="89"/>
      <c r="D70" s="24"/>
      <c r="E70" s="57"/>
      <c r="F70" s="24"/>
      <c r="G70" s="24"/>
      <c r="H70" s="24"/>
      <c r="I70" s="116"/>
      <c r="J70" s="90"/>
      <c r="K70" s="89"/>
      <c r="L70" s="89"/>
    </row>
    <row r="71" ht="15.75" customHeight="1">
      <c r="A71" s="69"/>
      <c r="B71" s="70"/>
      <c r="C71" s="89"/>
      <c r="D71" s="24"/>
      <c r="E71" s="57"/>
      <c r="F71" s="24"/>
      <c r="G71" s="24"/>
      <c r="H71" s="24"/>
      <c r="I71" s="116"/>
      <c r="J71" s="90"/>
      <c r="K71" s="89"/>
      <c r="L71" s="89"/>
    </row>
    <row r="72" ht="15.75" customHeight="1">
      <c r="A72" s="69"/>
      <c r="B72" s="70"/>
      <c r="C72" s="89"/>
      <c r="D72" s="24"/>
      <c r="E72" s="57"/>
      <c r="F72" s="24"/>
      <c r="G72" s="24"/>
      <c r="H72" s="24"/>
      <c r="I72" s="116"/>
      <c r="J72" s="90"/>
      <c r="K72" s="89"/>
      <c r="L72" s="89"/>
    </row>
    <row r="73" ht="15.75" customHeight="1">
      <c r="A73" s="69"/>
      <c r="B73" s="70"/>
      <c r="C73" s="89"/>
      <c r="D73" s="24"/>
      <c r="E73" s="57"/>
      <c r="F73" s="24"/>
      <c r="G73" s="24"/>
      <c r="H73" s="24"/>
      <c r="I73" s="116"/>
      <c r="J73" s="90"/>
      <c r="K73" s="89"/>
      <c r="L73" s="89"/>
    </row>
    <row r="74" ht="15.75" customHeight="1">
      <c r="A74" s="69"/>
      <c r="B74" s="70"/>
      <c r="C74" s="89"/>
      <c r="D74" s="24"/>
      <c r="E74" s="57"/>
      <c r="F74" s="24"/>
      <c r="G74" s="24"/>
      <c r="H74" s="24"/>
      <c r="I74" s="116"/>
      <c r="J74" s="90"/>
      <c r="K74" s="89"/>
      <c r="L74" s="89"/>
    </row>
    <row r="75" ht="15.75" customHeight="1">
      <c r="A75" s="69"/>
      <c r="B75" s="70"/>
      <c r="C75" s="89"/>
      <c r="D75" s="24"/>
      <c r="E75" s="57"/>
      <c r="F75" s="24"/>
      <c r="G75" s="24"/>
      <c r="H75" s="24"/>
      <c r="I75" s="116"/>
      <c r="J75" s="90"/>
      <c r="K75" s="89"/>
      <c r="L75" s="89"/>
    </row>
    <row r="76" ht="15.75" customHeight="1">
      <c r="A76" s="69"/>
      <c r="B76" s="70"/>
      <c r="C76" s="89"/>
      <c r="D76" s="24"/>
      <c r="E76" s="57"/>
      <c r="F76" s="24"/>
      <c r="G76" s="24"/>
      <c r="H76" s="24"/>
      <c r="I76" s="116"/>
      <c r="J76" s="90"/>
      <c r="K76" s="89"/>
      <c r="L76" s="89"/>
    </row>
    <row r="77" ht="15.75" customHeight="1">
      <c r="A77" s="69"/>
      <c r="B77" s="70"/>
      <c r="C77" s="89"/>
      <c r="D77" s="24"/>
      <c r="E77" s="57"/>
      <c r="F77" s="24"/>
      <c r="G77" s="24"/>
      <c r="H77" s="24"/>
      <c r="I77" s="116"/>
      <c r="J77" s="90"/>
      <c r="K77" s="89"/>
      <c r="L77" s="89"/>
    </row>
    <row r="78" ht="15.75" customHeight="1">
      <c r="A78" s="69"/>
      <c r="B78" s="70"/>
      <c r="C78" s="89"/>
      <c r="D78" s="24"/>
      <c r="E78" s="57"/>
      <c r="F78" s="24"/>
      <c r="G78" s="24"/>
      <c r="H78" s="24"/>
      <c r="I78" s="116"/>
      <c r="J78" s="90"/>
      <c r="K78" s="89"/>
      <c r="L78" s="89"/>
    </row>
    <row r="79" ht="15.75" customHeight="1">
      <c r="A79" s="69"/>
      <c r="B79" s="70"/>
      <c r="C79" s="89"/>
      <c r="D79" s="24"/>
      <c r="E79" s="57"/>
      <c r="F79" s="24"/>
      <c r="G79" s="24"/>
      <c r="H79" s="24"/>
      <c r="I79" s="116"/>
      <c r="J79" s="90"/>
      <c r="K79" s="89"/>
      <c r="L79" s="89"/>
    </row>
    <row r="80" ht="15.75" customHeight="1">
      <c r="A80" s="69"/>
      <c r="B80" s="70"/>
      <c r="C80" s="89"/>
      <c r="D80" s="24"/>
      <c r="E80" s="57"/>
      <c r="F80" s="24"/>
      <c r="G80" s="24"/>
      <c r="H80" s="24"/>
      <c r="I80" s="116"/>
      <c r="J80" s="90"/>
      <c r="K80" s="89"/>
      <c r="L80" s="89"/>
    </row>
    <row r="81" ht="15.75" customHeight="1">
      <c r="A81" s="69"/>
      <c r="B81" s="70"/>
      <c r="C81" s="89"/>
      <c r="D81" s="24"/>
      <c r="E81" s="57"/>
      <c r="F81" s="24"/>
      <c r="G81" s="24"/>
      <c r="H81" s="24"/>
      <c r="I81" s="116"/>
      <c r="J81" s="90"/>
      <c r="K81" s="89"/>
      <c r="L81" s="89"/>
    </row>
    <row r="82" ht="15.75" customHeight="1">
      <c r="A82" s="69"/>
      <c r="B82" s="70"/>
      <c r="C82" s="89"/>
      <c r="D82" s="24"/>
      <c r="E82" s="57"/>
      <c r="F82" s="24"/>
      <c r="G82" s="24"/>
      <c r="H82" s="24"/>
      <c r="I82" s="116"/>
      <c r="J82" s="90"/>
      <c r="K82" s="89"/>
      <c r="L82" s="89"/>
    </row>
    <row r="83" ht="15.75" customHeight="1">
      <c r="A83" s="69"/>
      <c r="B83" s="70"/>
      <c r="C83" s="89"/>
      <c r="D83" s="24"/>
      <c r="E83" s="57"/>
      <c r="F83" s="24"/>
      <c r="G83" s="24"/>
      <c r="H83" s="24"/>
      <c r="I83" s="116"/>
      <c r="J83" s="90"/>
      <c r="K83" s="89"/>
      <c r="L83" s="89"/>
    </row>
    <row r="84" ht="15.75" customHeight="1">
      <c r="A84" s="69"/>
      <c r="B84" s="70"/>
      <c r="C84" s="89"/>
      <c r="D84" s="24"/>
      <c r="E84" s="57"/>
      <c r="F84" s="24"/>
      <c r="G84" s="24"/>
      <c r="H84" s="24"/>
      <c r="I84" s="116"/>
      <c r="J84" s="90"/>
      <c r="K84" s="89"/>
      <c r="L84" s="89"/>
    </row>
    <row r="85" ht="15.75" customHeight="1">
      <c r="A85" s="69"/>
      <c r="B85" s="70"/>
      <c r="C85" s="89"/>
      <c r="D85" s="24"/>
      <c r="E85" s="57"/>
      <c r="F85" s="24"/>
      <c r="G85" s="24"/>
      <c r="H85" s="24"/>
      <c r="I85" s="116"/>
      <c r="J85" s="90"/>
      <c r="K85" s="89"/>
      <c r="L85" s="89"/>
    </row>
    <row r="86" ht="15.75" customHeight="1">
      <c r="A86" s="69"/>
      <c r="B86" s="70"/>
      <c r="C86" s="89"/>
      <c r="D86" s="24"/>
      <c r="E86" s="57"/>
      <c r="F86" s="24"/>
      <c r="G86" s="24"/>
      <c r="H86" s="24"/>
      <c r="I86" s="116"/>
      <c r="J86" s="90"/>
      <c r="K86" s="89"/>
      <c r="L86" s="89"/>
    </row>
    <row r="87" ht="15.75" customHeight="1">
      <c r="A87" s="69"/>
      <c r="B87" s="70"/>
      <c r="C87" s="89"/>
      <c r="D87" s="24"/>
      <c r="E87" s="57"/>
      <c r="F87" s="24"/>
      <c r="G87" s="24"/>
      <c r="H87" s="24"/>
      <c r="I87" s="116"/>
      <c r="J87" s="90"/>
      <c r="K87" s="89"/>
      <c r="L87" s="89"/>
    </row>
    <row r="88" ht="15.75" customHeight="1">
      <c r="A88" s="69"/>
      <c r="B88" s="70"/>
      <c r="C88" s="89"/>
      <c r="D88" s="24"/>
      <c r="E88" s="57"/>
      <c r="F88" s="24"/>
      <c r="G88" s="24"/>
      <c r="H88" s="24"/>
      <c r="I88" s="116"/>
      <c r="J88" s="90"/>
      <c r="K88" s="89"/>
      <c r="L88" s="89"/>
    </row>
    <row r="89" ht="15.75" customHeight="1">
      <c r="A89" s="69"/>
      <c r="B89" s="70"/>
      <c r="C89" s="89"/>
      <c r="D89" s="24"/>
      <c r="E89" s="57"/>
      <c r="F89" s="24"/>
      <c r="G89" s="24"/>
      <c r="H89" s="24"/>
      <c r="I89" s="116"/>
      <c r="J89" s="90"/>
      <c r="K89" s="89"/>
      <c r="L89" s="89"/>
    </row>
    <row r="90" ht="15.75" customHeight="1">
      <c r="A90" s="69"/>
      <c r="B90" s="70"/>
      <c r="C90" s="89"/>
      <c r="D90" s="24"/>
      <c r="E90" s="57"/>
      <c r="F90" s="24"/>
      <c r="G90" s="24"/>
      <c r="H90" s="24"/>
      <c r="I90" s="116"/>
      <c r="J90" s="90"/>
      <c r="K90" s="89"/>
      <c r="L90" s="89"/>
    </row>
    <row r="91" ht="15.75" customHeight="1">
      <c r="A91" s="69"/>
      <c r="B91" s="70"/>
      <c r="C91" s="89"/>
      <c r="D91" s="24"/>
      <c r="E91" s="57"/>
      <c r="F91" s="24"/>
      <c r="G91" s="24"/>
      <c r="H91" s="24"/>
      <c r="I91" s="116"/>
      <c r="J91" s="90"/>
      <c r="K91" s="89"/>
      <c r="L91" s="89"/>
    </row>
    <row r="92" ht="15.75" customHeight="1">
      <c r="A92" s="69"/>
      <c r="B92" s="70"/>
      <c r="C92" s="89"/>
      <c r="D92" s="24"/>
      <c r="E92" s="57"/>
      <c r="F92" s="24"/>
      <c r="G92" s="24"/>
      <c r="H92" s="24"/>
      <c r="I92" s="116"/>
      <c r="J92" s="90"/>
      <c r="K92" s="89"/>
      <c r="L92" s="89"/>
    </row>
    <row r="93" ht="15.75" customHeight="1">
      <c r="A93" s="69"/>
      <c r="B93" s="70"/>
      <c r="C93" s="89"/>
      <c r="D93" s="24"/>
      <c r="E93" s="57"/>
      <c r="F93" s="24"/>
      <c r="G93" s="24"/>
      <c r="H93" s="24"/>
      <c r="I93" s="116"/>
      <c r="J93" s="90"/>
      <c r="K93" s="89"/>
      <c r="L93" s="89"/>
    </row>
    <row r="94" ht="15.75" customHeight="1">
      <c r="A94" s="69"/>
      <c r="B94" s="70"/>
      <c r="C94" s="89"/>
      <c r="D94" s="24"/>
      <c r="E94" s="57"/>
      <c r="F94" s="24"/>
      <c r="G94" s="24"/>
      <c r="H94" s="24"/>
      <c r="I94" s="116"/>
      <c r="J94" s="90"/>
      <c r="K94" s="89"/>
      <c r="L94" s="89"/>
    </row>
    <row r="95" ht="15.75" customHeight="1">
      <c r="A95" s="69"/>
      <c r="B95" s="70"/>
      <c r="C95" s="89"/>
      <c r="D95" s="24"/>
      <c r="E95" s="57"/>
      <c r="F95" s="24"/>
      <c r="G95" s="24"/>
      <c r="H95" s="24"/>
      <c r="I95" s="116"/>
      <c r="J95" s="90"/>
      <c r="K95" s="89"/>
      <c r="L95" s="89"/>
    </row>
    <row r="96" ht="15.75" customHeight="1">
      <c r="A96" s="69"/>
      <c r="B96" s="70"/>
      <c r="C96" s="89"/>
      <c r="D96" s="24"/>
      <c r="E96" s="57"/>
      <c r="F96" s="24"/>
      <c r="G96" s="24"/>
      <c r="H96" s="24"/>
      <c r="I96" s="116"/>
      <c r="J96" s="90"/>
      <c r="K96" s="89"/>
      <c r="L96" s="89"/>
    </row>
    <row r="97" ht="15.75" customHeight="1">
      <c r="A97" s="69"/>
      <c r="B97" s="70"/>
      <c r="C97" s="89"/>
      <c r="D97" s="24"/>
      <c r="E97" s="57"/>
      <c r="F97" s="24"/>
      <c r="G97" s="24"/>
      <c r="H97" s="24"/>
      <c r="I97" s="116"/>
      <c r="J97" s="90"/>
      <c r="K97" s="89"/>
      <c r="L97" s="89"/>
    </row>
    <row r="98" ht="15.75" customHeight="1">
      <c r="A98" s="69"/>
      <c r="B98" s="70"/>
      <c r="C98" s="89"/>
      <c r="D98" s="24"/>
      <c r="E98" s="57"/>
      <c r="F98" s="24"/>
      <c r="G98" s="24"/>
      <c r="H98" s="24"/>
      <c r="I98" s="116"/>
      <c r="J98" s="90"/>
      <c r="K98" s="89"/>
      <c r="L98" s="89"/>
    </row>
    <row r="99" ht="15.75" customHeight="1">
      <c r="A99" s="69"/>
      <c r="B99" s="70"/>
      <c r="C99" s="89"/>
      <c r="D99" s="24"/>
      <c r="E99" s="57"/>
      <c r="F99" s="24"/>
      <c r="G99" s="24"/>
      <c r="H99" s="24"/>
      <c r="I99" s="116"/>
      <c r="J99" s="90"/>
      <c r="K99" s="89"/>
      <c r="L99" s="89"/>
    </row>
    <row r="100" ht="15.75" customHeight="1">
      <c r="A100" s="69"/>
      <c r="B100" s="70"/>
      <c r="C100" s="89"/>
      <c r="D100" s="24"/>
      <c r="E100" s="57"/>
      <c r="F100" s="24"/>
      <c r="G100" s="24"/>
      <c r="H100" s="24"/>
      <c r="I100" s="116"/>
      <c r="J100" s="90"/>
      <c r="K100" s="89"/>
      <c r="L100" s="89"/>
    </row>
    <row r="101" ht="15.75" customHeight="1">
      <c r="A101" s="69"/>
      <c r="B101" s="70"/>
      <c r="C101" s="89"/>
      <c r="D101" s="24"/>
      <c r="E101" s="57"/>
      <c r="F101" s="24"/>
      <c r="G101" s="24"/>
      <c r="H101" s="24"/>
      <c r="I101" s="116"/>
      <c r="J101" s="90"/>
      <c r="K101" s="89"/>
      <c r="L101" s="89"/>
    </row>
    <row r="102" ht="15.75" customHeight="1">
      <c r="A102" s="69"/>
      <c r="B102" s="70"/>
      <c r="C102" s="89"/>
      <c r="D102" s="24"/>
      <c r="E102" s="57"/>
      <c r="F102" s="24"/>
      <c r="G102" s="24"/>
      <c r="H102" s="24"/>
      <c r="I102" s="116"/>
      <c r="J102" s="90"/>
      <c r="K102" s="89"/>
      <c r="L102" s="89"/>
    </row>
    <row r="103" ht="15.75" customHeight="1">
      <c r="A103" s="69"/>
      <c r="B103" s="70"/>
      <c r="C103" s="89"/>
      <c r="D103" s="24"/>
      <c r="E103" s="57"/>
      <c r="F103" s="24"/>
      <c r="G103" s="24"/>
      <c r="H103" s="24"/>
      <c r="I103" s="116"/>
      <c r="J103" s="90"/>
      <c r="K103" s="89"/>
      <c r="L103" s="89"/>
    </row>
    <row r="104" ht="15.75" customHeight="1">
      <c r="A104" s="69"/>
      <c r="B104" s="70"/>
      <c r="C104" s="89"/>
      <c r="D104" s="24"/>
      <c r="E104" s="57"/>
      <c r="F104" s="24"/>
      <c r="G104" s="24"/>
      <c r="H104" s="24"/>
      <c r="I104" s="116"/>
      <c r="J104" s="90"/>
      <c r="K104" s="89"/>
      <c r="L104" s="89"/>
    </row>
    <row r="105" ht="15.75" customHeight="1">
      <c r="A105" s="69"/>
      <c r="B105" s="70"/>
      <c r="C105" s="89"/>
      <c r="D105" s="24"/>
      <c r="E105" s="57"/>
      <c r="F105" s="24"/>
      <c r="G105" s="24"/>
      <c r="H105" s="24"/>
      <c r="I105" s="116"/>
      <c r="J105" s="90"/>
      <c r="K105" s="89"/>
      <c r="L105" s="89"/>
    </row>
    <row r="106" ht="15.75" customHeight="1">
      <c r="A106" s="69"/>
      <c r="B106" s="70"/>
      <c r="C106" s="89"/>
      <c r="D106" s="24"/>
      <c r="E106" s="57"/>
      <c r="F106" s="24"/>
      <c r="G106" s="24"/>
      <c r="H106" s="24"/>
      <c r="I106" s="116"/>
      <c r="J106" s="90"/>
      <c r="K106" s="89"/>
      <c r="L106" s="89"/>
    </row>
    <row r="107" ht="15.75" customHeight="1">
      <c r="A107" s="69"/>
      <c r="B107" s="70"/>
      <c r="C107" s="89"/>
      <c r="D107" s="24"/>
      <c r="E107" s="57"/>
      <c r="F107" s="24"/>
      <c r="G107" s="24"/>
      <c r="H107" s="24"/>
      <c r="I107" s="116"/>
      <c r="J107" s="90"/>
      <c r="K107" s="89"/>
      <c r="L107" s="89"/>
    </row>
    <row r="108" ht="15.75" customHeight="1">
      <c r="A108" s="69"/>
      <c r="B108" s="70"/>
      <c r="C108" s="89"/>
      <c r="D108" s="24"/>
      <c r="E108" s="57"/>
      <c r="F108" s="24"/>
      <c r="G108" s="24"/>
      <c r="H108" s="24"/>
      <c r="I108" s="116"/>
      <c r="J108" s="90"/>
      <c r="K108" s="89"/>
      <c r="L108" s="89"/>
    </row>
    <row r="109" ht="15.75" customHeight="1">
      <c r="A109" s="69"/>
      <c r="B109" s="70"/>
      <c r="C109" s="89"/>
      <c r="D109" s="24"/>
      <c r="E109" s="57"/>
      <c r="F109" s="24"/>
      <c r="G109" s="24"/>
      <c r="H109" s="24"/>
      <c r="I109" s="116"/>
      <c r="J109" s="90"/>
      <c r="K109" s="89"/>
      <c r="L109" s="89"/>
    </row>
    <row r="110" ht="15.75" customHeight="1">
      <c r="A110" s="69"/>
      <c r="B110" s="70"/>
      <c r="C110" s="89"/>
      <c r="D110" s="24"/>
      <c r="E110" s="57"/>
      <c r="F110" s="24"/>
      <c r="G110" s="24"/>
      <c r="H110" s="24"/>
      <c r="I110" s="116"/>
      <c r="J110" s="90"/>
      <c r="K110" s="89"/>
      <c r="L110" s="89"/>
    </row>
    <row r="111" ht="15.75" customHeight="1">
      <c r="A111" s="69"/>
      <c r="B111" s="70"/>
      <c r="C111" s="89"/>
      <c r="D111" s="24"/>
      <c r="E111" s="57"/>
      <c r="F111" s="24"/>
      <c r="G111" s="24"/>
      <c r="H111" s="24"/>
      <c r="I111" s="116"/>
      <c r="J111" s="90"/>
      <c r="K111" s="89"/>
      <c r="L111" s="89"/>
    </row>
    <row r="112" ht="15.75" customHeight="1">
      <c r="A112" s="69"/>
      <c r="B112" s="70"/>
      <c r="C112" s="89"/>
      <c r="D112" s="24"/>
      <c r="E112" s="57"/>
      <c r="F112" s="24"/>
      <c r="G112" s="24"/>
      <c r="H112" s="24"/>
      <c r="I112" s="116"/>
      <c r="J112" s="90"/>
      <c r="K112" s="89"/>
      <c r="L112" s="89"/>
    </row>
    <row r="113" ht="15.75" customHeight="1">
      <c r="A113" s="69"/>
      <c r="B113" s="70"/>
      <c r="C113" s="89"/>
      <c r="D113" s="24"/>
      <c r="E113" s="57"/>
      <c r="F113" s="24"/>
      <c r="G113" s="24"/>
      <c r="H113" s="24"/>
      <c r="I113" s="116"/>
      <c r="J113" s="90"/>
      <c r="K113" s="89"/>
      <c r="L113" s="89"/>
    </row>
    <row r="114" ht="15.75" customHeight="1">
      <c r="A114" s="69"/>
      <c r="B114" s="70"/>
      <c r="C114" s="89"/>
      <c r="D114" s="24"/>
      <c r="E114" s="57"/>
      <c r="F114" s="24"/>
      <c r="G114" s="24"/>
      <c r="H114" s="24"/>
      <c r="I114" s="116"/>
      <c r="J114" s="90"/>
      <c r="K114" s="89"/>
      <c r="L114" s="89"/>
    </row>
    <row r="115" ht="15.75" customHeight="1">
      <c r="A115" s="69"/>
      <c r="B115" s="70"/>
      <c r="C115" s="89"/>
      <c r="D115" s="24"/>
      <c r="E115" s="57"/>
      <c r="F115" s="24"/>
      <c r="G115" s="24"/>
      <c r="H115" s="24"/>
      <c r="I115" s="116"/>
      <c r="J115" s="90"/>
      <c r="K115" s="89"/>
      <c r="L115" s="89"/>
    </row>
    <row r="116" ht="15.75" customHeight="1">
      <c r="A116" s="69"/>
      <c r="B116" s="70"/>
      <c r="C116" s="89"/>
      <c r="D116" s="24"/>
      <c r="E116" s="57"/>
      <c r="F116" s="24"/>
      <c r="G116" s="24"/>
      <c r="H116" s="24"/>
      <c r="I116" s="116"/>
      <c r="J116" s="90"/>
      <c r="K116" s="89"/>
      <c r="L116" s="89"/>
    </row>
    <row r="117" ht="15.75" customHeight="1">
      <c r="A117" s="69"/>
      <c r="B117" s="70"/>
      <c r="C117" s="89"/>
      <c r="D117" s="24"/>
      <c r="E117" s="57"/>
      <c r="F117" s="24"/>
      <c r="G117" s="24"/>
      <c r="H117" s="24"/>
      <c r="I117" s="116"/>
      <c r="J117" s="90"/>
      <c r="K117" s="89"/>
      <c r="L117" s="89"/>
    </row>
    <row r="118" ht="15.75" customHeight="1">
      <c r="A118" s="69"/>
      <c r="B118" s="70"/>
      <c r="C118" s="89"/>
      <c r="D118" s="24"/>
      <c r="E118" s="57"/>
      <c r="F118" s="24"/>
      <c r="G118" s="24"/>
      <c r="H118" s="24"/>
      <c r="I118" s="116"/>
      <c r="J118" s="90"/>
      <c r="K118" s="89"/>
      <c r="L118" s="89"/>
    </row>
    <row r="119" ht="15.75" customHeight="1">
      <c r="A119" s="69"/>
      <c r="B119" s="70"/>
      <c r="C119" s="89"/>
      <c r="D119" s="24"/>
      <c r="E119" s="57"/>
      <c r="F119" s="24"/>
      <c r="G119" s="24"/>
      <c r="H119" s="24"/>
      <c r="I119" s="116"/>
      <c r="J119" s="90"/>
      <c r="K119" s="89"/>
      <c r="L119" s="89"/>
    </row>
    <row r="120" ht="15.75" customHeight="1">
      <c r="A120" s="69"/>
      <c r="B120" s="70"/>
      <c r="C120" s="89"/>
      <c r="D120" s="24"/>
      <c r="E120" s="57"/>
      <c r="F120" s="24"/>
      <c r="G120" s="24"/>
      <c r="H120" s="24"/>
      <c r="I120" s="116"/>
      <c r="J120" s="90"/>
      <c r="K120" s="89"/>
      <c r="L120" s="89"/>
    </row>
    <row r="121" ht="15.75" customHeight="1">
      <c r="A121" s="69"/>
      <c r="B121" s="70"/>
      <c r="C121" s="89"/>
      <c r="D121" s="24"/>
      <c r="E121" s="57"/>
      <c r="F121" s="24"/>
      <c r="G121" s="24"/>
      <c r="H121" s="24"/>
      <c r="I121" s="116"/>
      <c r="J121" s="90"/>
      <c r="K121" s="89"/>
      <c r="L121" s="89"/>
    </row>
    <row r="122" ht="15.75" customHeight="1">
      <c r="A122" s="69"/>
      <c r="B122" s="70"/>
      <c r="C122" s="89"/>
      <c r="D122" s="24"/>
      <c r="E122" s="57"/>
      <c r="F122" s="24"/>
      <c r="G122" s="24"/>
      <c r="H122" s="24"/>
      <c r="I122" s="116"/>
      <c r="J122" s="90"/>
      <c r="K122" s="89"/>
      <c r="L122" s="89"/>
    </row>
    <row r="123" ht="15.75" customHeight="1">
      <c r="A123" s="69"/>
      <c r="B123" s="70"/>
      <c r="C123" s="89"/>
      <c r="D123" s="24"/>
      <c r="E123" s="57"/>
      <c r="F123" s="24"/>
      <c r="G123" s="24"/>
      <c r="H123" s="24"/>
      <c r="I123" s="116"/>
      <c r="J123" s="90"/>
      <c r="K123" s="89"/>
      <c r="L123" s="89"/>
    </row>
    <row r="124" ht="15.75" customHeight="1">
      <c r="A124" s="69"/>
      <c r="B124" s="70"/>
      <c r="C124" s="89"/>
      <c r="D124" s="24"/>
      <c r="E124" s="57"/>
      <c r="F124" s="24"/>
      <c r="G124" s="24"/>
      <c r="H124" s="24"/>
      <c r="I124" s="116"/>
      <c r="J124" s="90"/>
      <c r="K124" s="89"/>
      <c r="L124" s="89"/>
    </row>
    <row r="125" ht="15.75" customHeight="1">
      <c r="A125" s="69"/>
      <c r="B125" s="70"/>
      <c r="C125" s="89"/>
      <c r="D125" s="24"/>
      <c r="E125" s="57"/>
      <c r="F125" s="24"/>
      <c r="G125" s="24"/>
      <c r="H125" s="24"/>
      <c r="I125" s="116"/>
      <c r="J125" s="90"/>
      <c r="K125" s="89"/>
      <c r="L125" s="89"/>
    </row>
    <row r="126" ht="15.75" customHeight="1">
      <c r="A126" s="69"/>
      <c r="B126" s="70"/>
      <c r="C126" s="89"/>
      <c r="D126" s="24"/>
      <c r="E126" s="57"/>
      <c r="F126" s="24"/>
      <c r="G126" s="24"/>
      <c r="H126" s="24"/>
      <c r="I126" s="116"/>
      <c r="J126" s="90"/>
      <c r="K126" s="89"/>
      <c r="L126" s="89"/>
    </row>
    <row r="127" ht="15.75" customHeight="1">
      <c r="A127" s="69"/>
      <c r="B127" s="70"/>
      <c r="C127" s="89"/>
      <c r="D127" s="24"/>
      <c r="E127" s="57"/>
      <c r="F127" s="24"/>
      <c r="G127" s="24"/>
      <c r="H127" s="24"/>
      <c r="I127" s="116"/>
      <c r="J127" s="90"/>
      <c r="K127" s="89"/>
      <c r="L127" s="89"/>
    </row>
    <row r="128" ht="15.75" customHeight="1">
      <c r="A128" s="69"/>
      <c r="B128" s="70"/>
      <c r="C128" s="89"/>
      <c r="D128" s="24"/>
      <c r="E128" s="57"/>
      <c r="F128" s="24"/>
      <c r="G128" s="24"/>
      <c r="H128" s="24"/>
      <c r="I128" s="116"/>
      <c r="J128" s="90"/>
      <c r="K128" s="89"/>
      <c r="L128" s="89"/>
    </row>
    <row r="129" ht="15.75" customHeight="1">
      <c r="A129" s="69"/>
      <c r="B129" s="70"/>
      <c r="C129" s="89"/>
      <c r="D129" s="24"/>
      <c r="E129" s="57"/>
      <c r="F129" s="24"/>
      <c r="G129" s="24"/>
      <c r="H129" s="24"/>
      <c r="I129" s="116"/>
      <c r="J129" s="90"/>
      <c r="K129" s="89"/>
      <c r="L129" s="89"/>
    </row>
    <row r="130" ht="15.75" customHeight="1">
      <c r="A130" s="69"/>
      <c r="B130" s="70"/>
      <c r="C130" s="89"/>
      <c r="D130" s="24"/>
      <c r="E130" s="57"/>
      <c r="F130" s="24"/>
      <c r="G130" s="24"/>
      <c r="H130" s="24"/>
      <c r="I130" s="116"/>
      <c r="J130" s="90"/>
      <c r="K130" s="89"/>
      <c r="L130" s="89"/>
    </row>
    <row r="131" ht="15.75" customHeight="1">
      <c r="A131" s="69"/>
      <c r="B131" s="70"/>
      <c r="C131" s="89"/>
      <c r="D131" s="24"/>
      <c r="E131" s="57"/>
      <c r="F131" s="24"/>
      <c r="G131" s="24"/>
      <c r="H131" s="24"/>
      <c r="I131" s="116"/>
      <c r="J131" s="90"/>
      <c r="K131" s="89"/>
      <c r="L131" s="89"/>
    </row>
    <row r="132" ht="15.75" customHeight="1">
      <c r="A132" s="69"/>
      <c r="B132" s="70"/>
      <c r="C132" s="89"/>
      <c r="D132" s="24"/>
      <c r="E132" s="57"/>
      <c r="F132" s="24"/>
      <c r="G132" s="24"/>
      <c r="H132" s="24"/>
      <c r="I132" s="116"/>
      <c r="J132" s="90"/>
      <c r="K132" s="89"/>
      <c r="L132" s="89"/>
    </row>
    <row r="133" ht="15.75" customHeight="1">
      <c r="A133" s="69"/>
      <c r="B133" s="70"/>
      <c r="C133" s="89"/>
      <c r="D133" s="24"/>
      <c r="E133" s="57"/>
      <c r="F133" s="24"/>
      <c r="G133" s="24"/>
      <c r="H133" s="24"/>
      <c r="I133" s="116"/>
      <c r="J133" s="90"/>
      <c r="K133" s="89"/>
      <c r="L133" s="89"/>
    </row>
    <row r="134" ht="15.75" customHeight="1">
      <c r="A134" s="69"/>
      <c r="B134" s="70"/>
      <c r="C134" s="89"/>
      <c r="D134" s="24"/>
      <c r="E134" s="57"/>
      <c r="F134" s="24"/>
      <c r="G134" s="24"/>
      <c r="H134" s="24"/>
      <c r="I134" s="116"/>
      <c r="J134" s="90"/>
      <c r="K134" s="89"/>
      <c r="L134" s="89"/>
    </row>
    <row r="135" ht="15.75" customHeight="1">
      <c r="A135" s="69"/>
      <c r="B135" s="70"/>
      <c r="C135" s="89"/>
      <c r="D135" s="24"/>
      <c r="E135" s="57"/>
      <c r="F135" s="24"/>
      <c r="G135" s="24"/>
      <c r="H135" s="24"/>
      <c r="I135" s="116"/>
      <c r="J135" s="90"/>
      <c r="K135" s="89"/>
      <c r="L135" s="89"/>
    </row>
    <row r="136" ht="15.75" customHeight="1">
      <c r="A136" s="69"/>
      <c r="B136" s="70"/>
      <c r="C136" s="89"/>
      <c r="D136" s="24"/>
      <c r="E136" s="57"/>
      <c r="F136" s="24"/>
      <c r="G136" s="24"/>
      <c r="H136" s="24"/>
      <c r="I136" s="116"/>
      <c r="J136" s="90"/>
      <c r="K136" s="89"/>
      <c r="L136" s="89"/>
    </row>
    <row r="137" ht="15.75" customHeight="1">
      <c r="A137" s="69"/>
      <c r="B137" s="70"/>
      <c r="C137" s="89"/>
      <c r="D137" s="24"/>
      <c r="E137" s="57"/>
      <c r="F137" s="24"/>
      <c r="G137" s="24"/>
      <c r="H137" s="24"/>
      <c r="I137" s="116"/>
      <c r="J137" s="90"/>
      <c r="K137" s="89"/>
      <c r="L137" s="89"/>
    </row>
    <row r="138" ht="15.75" customHeight="1">
      <c r="A138" s="69"/>
      <c r="B138" s="70"/>
      <c r="C138" s="89"/>
      <c r="D138" s="24"/>
      <c r="E138" s="57"/>
      <c r="F138" s="24"/>
      <c r="G138" s="24"/>
      <c r="H138" s="24"/>
      <c r="I138" s="116"/>
      <c r="J138" s="90"/>
      <c r="K138" s="89"/>
      <c r="L138" s="89"/>
    </row>
    <row r="139" ht="15.75" customHeight="1">
      <c r="A139" s="69"/>
      <c r="B139" s="70"/>
      <c r="C139" s="89"/>
      <c r="D139" s="24"/>
      <c r="E139" s="57"/>
      <c r="F139" s="24"/>
      <c r="G139" s="24"/>
      <c r="H139" s="24"/>
      <c r="I139" s="116"/>
      <c r="J139" s="90"/>
      <c r="K139" s="89"/>
      <c r="L139" s="89"/>
    </row>
    <row r="140" ht="15.75" customHeight="1">
      <c r="A140" s="69"/>
      <c r="B140" s="70"/>
      <c r="C140" s="89"/>
      <c r="D140" s="24"/>
      <c r="E140" s="57"/>
      <c r="F140" s="24"/>
      <c r="G140" s="24"/>
      <c r="H140" s="24"/>
      <c r="I140" s="116"/>
      <c r="J140" s="90"/>
      <c r="K140" s="89"/>
      <c r="L140" s="89"/>
    </row>
    <row r="141" ht="15.75" customHeight="1">
      <c r="A141" s="69"/>
      <c r="B141" s="70"/>
      <c r="C141" s="89"/>
      <c r="D141" s="24"/>
      <c r="E141" s="57"/>
      <c r="F141" s="24"/>
      <c r="G141" s="24"/>
      <c r="H141" s="24"/>
      <c r="I141" s="116"/>
      <c r="J141" s="90"/>
      <c r="K141" s="89"/>
      <c r="L141" s="89"/>
    </row>
    <row r="142" ht="15.75" customHeight="1">
      <c r="A142" s="69"/>
      <c r="B142" s="70"/>
      <c r="C142" s="89"/>
      <c r="D142" s="24"/>
      <c r="E142" s="57"/>
      <c r="F142" s="24"/>
      <c r="G142" s="24"/>
      <c r="H142" s="24"/>
      <c r="I142" s="116"/>
      <c r="J142" s="90"/>
      <c r="K142" s="89"/>
      <c r="L142" s="89"/>
    </row>
    <row r="143" ht="15.75" customHeight="1">
      <c r="A143" s="69"/>
      <c r="B143" s="70"/>
      <c r="C143" s="89"/>
      <c r="D143" s="24"/>
      <c r="E143" s="57"/>
      <c r="F143" s="24"/>
      <c r="G143" s="24"/>
      <c r="H143" s="24"/>
      <c r="I143" s="116"/>
      <c r="J143" s="90"/>
      <c r="K143" s="89"/>
      <c r="L143" s="89"/>
    </row>
    <row r="144" ht="15.75" customHeight="1">
      <c r="A144" s="69"/>
      <c r="B144" s="70"/>
      <c r="C144" s="89"/>
      <c r="D144" s="24"/>
      <c r="E144" s="57"/>
      <c r="F144" s="24"/>
      <c r="G144" s="24"/>
      <c r="H144" s="24"/>
      <c r="I144" s="116"/>
      <c r="J144" s="90"/>
      <c r="K144" s="89"/>
      <c r="L144" s="89"/>
    </row>
    <row r="145" ht="15.75" customHeight="1">
      <c r="A145" s="69"/>
      <c r="B145" s="70"/>
      <c r="C145" s="89"/>
      <c r="D145" s="24"/>
      <c r="E145" s="57"/>
      <c r="F145" s="24"/>
      <c r="G145" s="24"/>
      <c r="H145" s="24"/>
      <c r="I145" s="116"/>
      <c r="J145" s="90"/>
      <c r="K145" s="89"/>
      <c r="L145" s="89"/>
    </row>
    <row r="146" ht="15.75" customHeight="1">
      <c r="A146" s="69"/>
      <c r="B146" s="70"/>
      <c r="C146" s="89"/>
      <c r="D146" s="24"/>
      <c r="E146" s="57"/>
      <c r="F146" s="24"/>
      <c r="G146" s="24"/>
      <c r="H146" s="24"/>
      <c r="I146" s="116"/>
      <c r="J146" s="90"/>
      <c r="K146" s="89"/>
      <c r="L146" s="89"/>
    </row>
    <row r="147" ht="15.75" customHeight="1">
      <c r="A147" s="69"/>
      <c r="B147" s="70"/>
      <c r="C147" s="89"/>
      <c r="D147" s="24"/>
      <c r="E147" s="57"/>
      <c r="F147" s="24"/>
      <c r="G147" s="24"/>
      <c r="H147" s="24"/>
      <c r="I147" s="116"/>
      <c r="J147" s="90"/>
      <c r="K147" s="89"/>
      <c r="L147" s="89"/>
    </row>
    <row r="148" ht="15.75" customHeight="1">
      <c r="A148" s="69"/>
      <c r="B148" s="70"/>
      <c r="C148" s="89"/>
      <c r="D148" s="24"/>
      <c r="E148" s="57"/>
      <c r="F148" s="24"/>
      <c r="G148" s="24"/>
      <c r="H148" s="24"/>
      <c r="I148" s="116"/>
      <c r="J148" s="90"/>
      <c r="K148" s="89"/>
      <c r="L148" s="89"/>
    </row>
    <row r="149" ht="15.75" customHeight="1">
      <c r="A149" s="69"/>
      <c r="B149" s="70"/>
      <c r="C149" s="89"/>
      <c r="D149" s="24"/>
      <c r="E149" s="57"/>
      <c r="F149" s="24"/>
      <c r="G149" s="24"/>
      <c r="H149" s="24"/>
      <c r="I149" s="116"/>
      <c r="J149" s="90"/>
      <c r="K149" s="89"/>
      <c r="L149" s="89"/>
    </row>
    <row r="150" ht="15.75" customHeight="1">
      <c r="A150" s="69"/>
      <c r="B150" s="70"/>
      <c r="C150" s="89"/>
      <c r="D150" s="24"/>
      <c r="E150" s="57"/>
      <c r="F150" s="24"/>
      <c r="G150" s="24"/>
      <c r="H150" s="24"/>
      <c r="I150" s="116"/>
      <c r="J150" s="90"/>
      <c r="K150" s="89"/>
      <c r="L150" s="89"/>
    </row>
    <row r="151" ht="15.75" customHeight="1">
      <c r="A151" s="69"/>
      <c r="B151" s="70"/>
      <c r="C151" s="89"/>
      <c r="D151" s="24"/>
      <c r="E151" s="57"/>
      <c r="F151" s="24"/>
      <c r="G151" s="24"/>
      <c r="H151" s="24"/>
      <c r="I151" s="116"/>
      <c r="J151" s="90"/>
      <c r="K151" s="89"/>
      <c r="L151" s="89"/>
    </row>
    <row r="152" ht="15.75" customHeight="1">
      <c r="A152" s="69"/>
      <c r="B152" s="70"/>
      <c r="C152" s="89"/>
      <c r="D152" s="24"/>
      <c r="E152" s="57"/>
      <c r="F152" s="24"/>
      <c r="G152" s="24"/>
      <c r="H152" s="24"/>
      <c r="I152" s="116"/>
      <c r="J152" s="90"/>
      <c r="K152" s="89"/>
      <c r="L152" s="89"/>
    </row>
    <row r="153" ht="15.75" customHeight="1">
      <c r="A153" s="69"/>
      <c r="B153" s="70"/>
      <c r="C153" s="89"/>
      <c r="D153" s="24"/>
      <c r="E153" s="57"/>
      <c r="F153" s="24"/>
      <c r="G153" s="24"/>
      <c r="H153" s="24"/>
      <c r="I153" s="116"/>
      <c r="J153" s="90"/>
      <c r="K153" s="89"/>
      <c r="L153" s="89"/>
    </row>
    <row r="154" ht="15.75" customHeight="1">
      <c r="A154" s="69"/>
      <c r="B154" s="70"/>
      <c r="C154" s="89"/>
      <c r="D154" s="24"/>
      <c r="E154" s="57"/>
      <c r="F154" s="24"/>
      <c r="G154" s="24"/>
      <c r="H154" s="24"/>
      <c r="I154" s="116"/>
      <c r="J154" s="90"/>
      <c r="K154" s="89"/>
      <c r="L154" s="89"/>
    </row>
    <row r="155" ht="15.75" customHeight="1">
      <c r="A155" s="69"/>
      <c r="B155" s="70"/>
      <c r="C155" s="89"/>
      <c r="D155" s="24"/>
      <c r="E155" s="57"/>
      <c r="F155" s="24"/>
      <c r="G155" s="24"/>
      <c r="H155" s="24"/>
      <c r="I155" s="116"/>
      <c r="J155" s="90"/>
      <c r="K155" s="89"/>
      <c r="L155" s="89"/>
    </row>
    <row r="156" ht="15.75" customHeight="1">
      <c r="A156" s="69"/>
      <c r="B156" s="70"/>
      <c r="C156" s="89"/>
      <c r="D156" s="24"/>
      <c r="E156" s="57"/>
      <c r="F156" s="24"/>
      <c r="G156" s="24"/>
      <c r="H156" s="24"/>
      <c r="I156" s="116"/>
      <c r="J156" s="90"/>
      <c r="K156" s="89"/>
      <c r="L156" s="89"/>
    </row>
    <row r="157" ht="15.75" customHeight="1">
      <c r="A157" s="69"/>
      <c r="B157" s="70"/>
      <c r="C157" s="89"/>
      <c r="D157" s="24"/>
      <c r="E157" s="57"/>
      <c r="F157" s="24"/>
      <c r="G157" s="24"/>
      <c r="H157" s="24"/>
      <c r="I157" s="116"/>
      <c r="J157" s="90"/>
      <c r="K157" s="89"/>
      <c r="L157" s="89"/>
    </row>
    <row r="158" ht="15.75" customHeight="1">
      <c r="A158" s="69"/>
      <c r="B158" s="70"/>
      <c r="C158" s="89"/>
      <c r="D158" s="24"/>
      <c r="E158" s="57"/>
      <c r="F158" s="24"/>
      <c r="G158" s="24"/>
      <c r="H158" s="24"/>
      <c r="I158" s="116"/>
      <c r="J158" s="90"/>
      <c r="K158" s="89"/>
      <c r="L158" s="89"/>
    </row>
    <row r="159" ht="15.75" customHeight="1">
      <c r="A159" s="69"/>
      <c r="B159" s="70"/>
      <c r="C159" s="89"/>
      <c r="D159" s="24"/>
      <c r="E159" s="57"/>
      <c r="F159" s="24"/>
      <c r="G159" s="24"/>
      <c r="H159" s="24"/>
      <c r="I159" s="116"/>
      <c r="J159" s="90"/>
      <c r="K159" s="89"/>
      <c r="L159" s="89"/>
    </row>
    <row r="160" ht="15.75" customHeight="1">
      <c r="A160" s="69"/>
      <c r="B160" s="70"/>
      <c r="C160" s="89"/>
      <c r="D160" s="24"/>
      <c r="E160" s="57"/>
      <c r="F160" s="24"/>
      <c r="G160" s="24"/>
      <c r="H160" s="24"/>
      <c r="I160" s="116"/>
      <c r="J160" s="90"/>
      <c r="K160" s="89"/>
      <c r="L160" s="89"/>
    </row>
    <row r="161" ht="15.75" customHeight="1">
      <c r="A161" s="69"/>
      <c r="B161" s="70"/>
      <c r="C161" s="89"/>
      <c r="D161" s="24"/>
      <c r="E161" s="57"/>
      <c r="F161" s="24"/>
      <c r="G161" s="24"/>
      <c r="H161" s="24"/>
      <c r="I161" s="116"/>
      <c r="J161" s="90"/>
      <c r="K161" s="89"/>
      <c r="L161" s="89"/>
    </row>
    <row r="162" ht="15.75" customHeight="1">
      <c r="A162" s="69"/>
      <c r="B162" s="70"/>
      <c r="C162" s="89"/>
      <c r="D162" s="24"/>
      <c r="E162" s="57"/>
      <c r="F162" s="24"/>
      <c r="G162" s="24"/>
      <c r="H162" s="24"/>
      <c r="I162" s="116"/>
      <c r="J162" s="90"/>
      <c r="K162" s="89"/>
      <c r="L162" s="89"/>
    </row>
    <row r="163" ht="15.75" customHeight="1">
      <c r="A163" s="69"/>
      <c r="B163" s="70"/>
      <c r="C163" s="89"/>
      <c r="D163" s="24"/>
      <c r="E163" s="57"/>
      <c r="F163" s="24"/>
      <c r="G163" s="24"/>
      <c r="H163" s="24"/>
      <c r="I163" s="116"/>
      <c r="J163" s="90"/>
      <c r="K163" s="89"/>
      <c r="L163" s="89"/>
    </row>
    <row r="164" ht="15.75" customHeight="1">
      <c r="A164" s="69"/>
      <c r="B164" s="70"/>
      <c r="C164" s="89"/>
      <c r="D164" s="24"/>
      <c r="E164" s="57"/>
      <c r="F164" s="24"/>
      <c r="G164" s="24"/>
      <c r="H164" s="24"/>
      <c r="I164" s="116"/>
      <c r="J164" s="90"/>
      <c r="K164" s="89"/>
      <c r="L164" s="89"/>
    </row>
    <row r="165" ht="15.75" customHeight="1">
      <c r="A165" s="69"/>
      <c r="B165" s="70"/>
      <c r="C165" s="89"/>
      <c r="D165" s="24"/>
      <c r="E165" s="57"/>
      <c r="F165" s="24"/>
      <c r="G165" s="24"/>
      <c r="H165" s="24"/>
      <c r="I165" s="116"/>
      <c r="J165" s="90"/>
      <c r="K165" s="89"/>
      <c r="L165" s="89"/>
    </row>
    <row r="166" ht="15.75" customHeight="1">
      <c r="A166" s="69"/>
      <c r="B166" s="70"/>
      <c r="C166" s="89"/>
      <c r="D166" s="24"/>
      <c r="E166" s="57"/>
      <c r="F166" s="24"/>
      <c r="G166" s="24"/>
      <c r="H166" s="24"/>
      <c r="I166" s="116"/>
      <c r="J166" s="90"/>
      <c r="K166" s="89"/>
      <c r="L166" s="89"/>
    </row>
    <row r="167" ht="15.75" customHeight="1">
      <c r="A167" s="69"/>
      <c r="B167" s="70"/>
      <c r="C167" s="89"/>
      <c r="D167" s="24"/>
      <c r="E167" s="57"/>
      <c r="F167" s="24"/>
      <c r="G167" s="24"/>
      <c r="H167" s="24"/>
      <c r="I167" s="116"/>
      <c r="J167" s="90"/>
      <c r="K167" s="89"/>
      <c r="L167" s="89"/>
    </row>
    <row r="168" ht="15.75" customHeight="1">
      <c r="A168" s="69"/>
      <c r="B168" s="70"/>
      <c r="C168" s="89"/>
      <c r="D168" s="24"/>
      <c r="E168" s="57"/>
      <c r="F168" s="24"/>
      <c r="G168" s="24"/>
      <c r="H168" s="24"/>
      <c r="I168" s="116"/>
      <c r="J168" s="90"/>
      <c r="K168" s="89"/>
      <c r="L168" s="89"/>
    </row>
    <row r="169" ht="15.75" customHeight="1">
      <c r="A169" s="69"/>
      <c r="B169" s="70"/>
      <c r="C169" s="89"/>
      <c r="D169" s="24"/>
      <c r="E169" s="57"/>
      <c r="F169" s="24"/>
      <c r="G169" s="24"/>
      <c r="H169" s="24"/>
      <c r="I169" s="116"/>
      <c r="J169" s="90"/>
      <c r="K169" s="89"/>
      <c r="L169" s="89"/>
    </row>
    <row r="170" ht="15.75" customHeight="1">
      <c r="A170" s="69"/>
      <c r="B170" s="70"/>
      <c r="C170" s="89"/>
      <c r="D170" s="24"/>
      <c r="E170" s="57"/>
      <c r="F170" s="24"/>
      <c r="G170" s="24"/>
      <c r="H170" s="24"/>
      <c r="I170" s="116"/>
      <c r="J170" s="90"/>
      <c r="K170" s="89"/>
      <c r="L170" s="89"/>
    </row>
    <row r="171" ht="15.75" customHeight="1">
      <c r="A171" s="69"/>
      <c r="B171" s="70"/>
      <c r="C171" s="89"/>
      <c r="D171" s="24"/>
      <c r="E171" s="57"/>
      <c r="F171" s="24"/>
      <c r="G171" s="24"/>
      <c r="H171" s="24"/>
      <c r="I171" s="116"/>
      <c r="J171" s="90"/>
      <c r="K171" s="89"/>
      <c r="L171" s="89"/>
    </row>
    <row r="172" ht="15.75" customHeight="1">
      <c r="A172" s="69"/>
      <c r="B172" s="70"/>
      <c r="C172" s="89"/>
      <c r="D172" s="24"/>
      <c r="E172" s="57"/>
      <c r="F172" s="24"/>
      <c r="G172" s="24"/>
      <c r="H172" s="24"/>
      <c r="I172" s="116"/>
      <c r="J172" s="90"/>
      <c r="K172" s="89"/>
      <c r="L172" s="89"/>
    </row>
    <row r="173" ht="15.75" customHeight="1">
      <c r="A173" s="69"/>
      <c r="B173" s="70"/>
      <c r="C173" s="89"/>
      <c r="D173" s="24"/>
      <c r="E173" s="57"/>
      <c r="F173" s="24"/>
      <c r="G173" s="24"/>
      <c r="H173" s="24"/>
      <c r="I173" s="116"/>
      <c r="J173" s="90"/>
      <c r="K173" s="89"/>
      <c r="L173" s="89"/>
    </row>
    <row r="174" ht="15.75" customHeight="1">
      <c r="A174" s="69"/>
      <c r="B174" s="70"/>
      <c r="C174" s="89"/>
      <c r="D174" s="24"/>
      <c r="E174" s="57"/>
      <c r="F174" s="24"/>
      <c r="G174" s="24"/>
      <c r="H174" s="24"/>
      <c r="I174" s="116"/>
      <c r="J174" s="90"/>
      <c r="K174" s="89"/>
      <c r="L174" s="89"/>
    </row>
    <row r="175" ht="15.75" customHeight="1">
      <c r="A175" s="69"/>
      <c r="B175" s="70"/>
      <c r="C175" s="89"/>
      <c r="D175" s="24"/>
      <c r="E175" s="57"/>
      <c r="F175" s="24"/>
      <c r="G175" s="24"/>
      <c r="H175" s="24"/>
      <c r="I175" s="116"/>
      <c r="J175" s="90"/>
      <c r="K175" s="89"/>
      <c r="L175" s="89"/>
    </row>
    <row r="176" ht="15.75" customHeight="1">
      <c r="A176" s="69"/>
      <c r="B176" s="70"/>
      <c r="C176" s="89"/>
      <c r="D176" s="24"/>
      <c r="E176" s="57"/>
      <c r="F176" s="24"/>
      <c r="G176" s="24"/>
      <c r="H176" s="24"/>
      <c r="I176" s="116"/>
      <c r="J176" s="90"/>
      <c r="K176" s="89"/>
      <c r="L176" s="89"/>
    </row>
    <row r="177" ht="15.75" customHeight="1">
      <c r="A177" s="69"/>
      <c r="B177" s="70"/>
      <c r="C177" s="89"/>
      <c r="D177" s="24"/>
      <c r="E177" s="57"/>
      <c r="F177" s="24"/>
      <c r="G177" s="24"/>
      <c r="H177" s="24"/>
      <c r="I177" s="116"/>
      <c r="J177" s="90"/>
      <c r="K177" s="89"/>
      <c r="L177" s="89"/>
    </row>
    <row r="178" ht="15.75" customHeight="1">
      <c r="A178" s="69"/>
      <c r="B178" s="70"/>
      <c r="C178" s="89"/>
      <c r="D178" s="24"/>
      <c r="E178" s="57"/>
      <c r="F178" s="24"/>
      <c r="G178" s="24"/>
      <c r="H178" s="24"/>
      <c r="I178" s="116"/>
      <c r="J178" s="90"/>
      <c r="K178" s="89"/>
      <c r="L178" s="89"/>
    </row>
    <row r="179" ht="15.75" customHeight="1">
      <c r="A179" s="69"/>
      <c r="B179" s="70"/>
      <c r="C179" s="89"/>
      <c r="D179" s="24"/>
      <c r="E179" s="57"/>
      <c r="F179" s="24"/>
      <c r="G179" s="24"/>
      <c r="H179" s="24"/>
      <c r="I179" s="116"/>
      <c r="J179" s="90"/>
      <c r="K179" s="89"/>
      <c r="L179" s="89"/>
    </row>
    <row r="180" ht="15.75" customHeight="1">
      <c r="A180" s="69"/>
      <c r="B180" s="70"/>
      <c r="C180" s="89"/>
      <c r="D180" s="24"/>
      <c r="E180" s="57"/>
      <c r="F180" s="24"/>
      <c r="G180" s="24"/>
      <c r="H180" s="24"/>
      <c r="I180" s="116"/>
      <c r="J180" s="90"/>
      <c r="K180" s="89"/>
      <c r="L180" s="89"/>
    </row>
    <row r="181" ht="15.75" customHeight="1">
      <c r="A181" s="69"/>
      <c r="B181" s="70"/>
      <c r="C181" s="89"/>
      <c r="D181" s="24"/>
      <c r="E181" s="57"/>
      <c r="F181" s="24"/>
      <c r="G181" s="24"/>
      <c r="H181" s="24"/>
      <c r="I181" s="116"/>
      <c r="J181" s="90"/>
      <c r="K181" s="89"/>
      <c r="L181" s="89"/>
    </row>
    <row r="182" ht="15.75" customHeight="1">
      <c r="A182" s="69"/>
      <c r="B182" s="70"/>
      <c r="C182" s="89"/>
      <c r="D182" s="24"/>
      <c r="E182" s="57"/>
      <c r="F182" s="24"/>
      <c r="G182" s="24"/>
      <c r="H182" s="24"/>
      <c r="I182" s="116"/>
      <c r="J182" s="90"/>
      <c r="K182" s="89"/>
      <c r="L182" s="89"/>
    </row>
    <row r="183" ht="15.75" customHeight="1">
      <c r="A183" s="69"/>
      <c r="B183" s="70"/>
      <c r="C183" s="89"/>
      <c r="D183" s="24"/>
      <c r="E183" s="57"/>
      <c r="F183" s="24"/>
      <c r="G183" s="24"/>
      <c r="H183" s="24"/>
      <c r="I183" s="116"/>
      <c r="J183" s="90"/>
      <c r="K183" s="89"/>
      <c r="L183" s="89"/>
    </row>
    <row r="184" ht="15.75" customHeight="1">
      <c r="A184" s="69"/>
      <c r="B184" s="70"/>
      <c r="C184" s="89"/>
      <c r="D184" s="24"/>
      <c r="E184" s="57"/>
      <c r="F184" s="24"/>
      <c r="G184" s="24"/>
      <c r="H184" s="24"/>
      <c r="I184" s="116"/>
      <c r="J184" s="90"/>
      <c r="K184" s="89"/>
      <c r="L184" s="89"/>
    </row>
    <row r="185" ht="15.75" customHeight="1">
      <c r="A185" s="69"/>
      <c r="B185" s="70"/>
      <c r="C185" s="89"/>
      <c r="D185" s="24"/>
      <c r="E185" s="57"/>
      <c r="F185" s="24"/>
      <c r="G185" s="24"/>
      <c r="H185" s="24"/>
      <c r="I185" s="116"/>
      <c r="J185" s="90"/>
      <c r="K185" s="89"/>
      <c r="L185" s="89"/>
    </row>
    <row r="186" ht="15.75" customHeight="1">
      <c r="A186" s="69"/>
      <c r="B186" s="70"/>
      <c r="C186" s="89"/>
      <c r="D186" s="24"/>
      <c r="E186" s="57"/>
      <c r="F186" s="24"/>
      <c r="G186" s="24"/>
      <c r="H186" s="24"/>
      <c r="I186" s="116"/>
      <c r="J186" s="90"/>
      <c r="K186" s="89"/>
      <c r="L186" s="89"/>
    </row>
    <row r="187" ht="15.75" customHeight="1">
      <c r="A187" s="69"/>
      <c r="B187" s="70"/>
      <c r="C187" s="89"/>
      <c r="D187" s="24"/>
      <c r="E187" s="57"/>
      <c r="F187" s="24"/>
      <c r="G187" s="24"/>
      <c r="H187" s="24"/>
      <c r="I187" s="116"/>
      <c r="J187" s="90"/>
      <c r="K187" s="89"/>
      <c r="L187" s="89"/>
    </row>
    <row r="188" ht="15.75" customHeight="1">
      <c r="A188" s="69"/>
      <c r="B188" s="70"/>
      <c r="C188" s="89"/>
      <c r="D188" s="24"/>
      <c r="E188" s="57"/>
      <c r="F188" s="24"/>
      <c r="G188" s="24"/>
      <c r="H188" s="24"/>
      <c r="I188" s="116"/>
      <c r="J188" s="90"/>
      <c r="K188" s="89"/>
      <c r="L188" s="89"/>
    </row>
    <row r="189" ht="15.75" customHeight="1">
      <c r="A189" s="69"/>
      <c r="B189" s="70"/>
      <c r="C189" s="89"/>
      <c r="D189" s="24"/>
      <c r="E189" s="57"/>
      <c r="F189" s="24"/>
      <c r="G189" s="24"/>
      <c r="H189" s="24"/>
      <c r="I189" s="116"/>
      <c r="J189" s="90"/>
      <c r="K189" s="89"/>
      <c r="L189" s="89"/>
    </row>
    <row r="190" ht="15.75" customHeight="1">
      <c r="A190" s="69"/>
      <c r="B190" s="70"/>
      <c r="C190" s="89"/>
      <c r="D190" s="24"/>
      <c r="E190" s="57"/>
      <c r="F190" s="24"/>
      <c r="G190" s="24"/>
      <c r="H190" s="24"/>
      <c r="I190" s="116"/>
      <c r="J190" s="90"/>
      <c r="K190" s="89"/>
      <c r="L190" s="89"/>
    </row>
    <row r="191" ht="15.75" customHeight="1">
      <c r="A191" s="69"/>
      <c r="B191" s="70"/>
      <c r="C191" s="89"/>
      <c r="D191" s="24"/>
      <c r="E191" s="57"/>
      <c r="F191" s="24"/>
      <c r="G191" s="24"/>
      <c r="H191" s="24"/>
      <c r="I191" s="116"/>
      <c r="J191" s="90"/>
      <c r="K191" s="89"/>
      <c r="L191" s="89"/>
    </row>
    <row r="192" ht="15.75" customHeight="1">
      <c r="A192" s="69"/>
      <c r="B192" s="70"/>
      <c r="C192" s="89"/>
      <c r="D192" s="24"/>
      <c r="E192" s="57"/>
      <c r="F192" s="24"/>
      <c r="G192" s="24"/>
      <c r="H192" s="24"/>
      <c r="I192" s="116"/>
      <c r="J192" s="90"/>
      <c r="K192" s="89"/>
      <c r="L192" s="89"/>
    </row>
    <row r="193" ht="15.75" customHeight="1">
      <c r="A193" s="69"/>
      <c r="B193" s="70"/>
      <c r="C193" s="89"/>
      <c r="D193" s="24"/>
      <c r="E193" s="57"/>
      <c r="F193" s="24"/>
      <c r="G193" s="24"/>
      <c r="H193" s="24"/>
      <c r="I193" s="116"/>
      <c r="J193" s="90"/>
      <c r="K193" s="89"/>
      <c r="L193" s="89"/>
    </row>
    <row r="194" ht="15.75" customHeight="1">
      <c r="A194" s="69"/>
      <c r="B194" s="70"/>
      <c r="C194" s="89"/>
      <c r="D194" s="24"/>
      <c r="E194" s="57"/>
      <c r="F194" s="24"/>
      <c r="G194" s="24"/>
      <c r="H194" s="24"/>
      <c r="I194" s="116"/>
      <c r="J194" s="90"/>
      <c r="K194" s="89"/>
      <c r="L194" s="89"/>
    </row>
    <row r="195" ht="15.75" customHeight="1">
      <c r="A195" s="69"/>
      <c r="B195" s="70"/>
      <c r="C195" s="89"/>
      <c r="D195" s="24"/>
      <c r="E195" s="57"/>
      <c r="F195" s="24"/>
      <c r="G195" s="24"/>
      <c r="H195" s="24"/>
      <c r="I195" s="116"/>
      <c r="J195" s="90"/>
      <c r="K195" s="89"/>
      <c r="L195" s="89"/>
    </row>
    <row r="196" ht="15.75" customHeight="1">
      <c r="A196" s="69"/>
      <c r="B196" s="70"/>
      <c r="C196" s="89"/>
      <c r="D196" s="24"/>
      <c r="E196" s="57"/>
      <c r="F196" s="24"/>
      <c r="G196" s="24"/>
      <c r="H196" s="24"/>
      <c r="I196" s="116"/>
      <c r="J196" s="90"/>
      <c r="K196" s="89"/>
      <c r="L196" s="89"/>
    </row>
    <row r="197" ht="15.75" customHeight="1">
      <c r="A197" s="69"/>
      <c r="B197" s="70"/>
      <c r="C197" s="89"/>
      <c r="D197" s="24"/>
      <c r="E197" s="57"/>
      <c r="F197" s="24"/>
      <c r="G197" s="24"/>
      <c r="H197" s="24"/>
      <c r="I197" s="116"/>
      <c r="J197" s="90"/>
      <c r="K197" s="89"/>
      <c r="L197" s="89"/>
    </row>
    <row r="198" ht="15.75" customHeight="1">
      <c r="A198" s="69"/>
      <c r="B198" s="70"/>
      <c r="C198" s="89"/>
      <c r="D198" s="24"/>
      <c r="E198" s="57"/>
      <c r="F198" s="24"/>
      <c r="G198" s="24"/>
      <c r="H198" s="24"/>
      <c r="I198" s="116"/>
      <c r="J198" s="90"/>
      <c r="K198" s="89"/>
      <c r="L198" s="89"/>
    </row>
    <row r="199" ht="15.75" customHeight="1">
      <c r="A199" s="69"/>
      <c r="B199" s="70"/>
      <c r="C199" s="89"/>
      <c r="D199" s="24"/>
      <c r="E199" s="57"/>
      <c r="F199" s="24"/>
      <c r="G199" s="24"/>
      <c r="H199" s="24"/>
      <c r="I199" s="116"/>
      <c r="J199" s="90"/>
      <c r="K199" s="89"/>
      <c r="L199" s="89"/>
    </row>
    <row r="200" ht="15.75" customHeight="1">
      <c r="A200" s="69"/>
      <c r="B200" s="70"/>
      <c r="C200" s="89"/>
      <c r="D200" s="24"/>
      <c r="E200" s="57"/>
      <c r="F200" s="24"/>
      <c r="G200" s="24"/>
      <c r="H200" s="24"/>
      <c r="I200" s="116"/>
      <c r="J200" s="90"/>
      <c r="K200" s="89"/>
      <c r="L200" s="89"/>
    </row>
    <row r="201" ht="15.75" customHeight="1">
      <c r="A201" s="69"/>
      <c r="B201" s="70"/>
      <c r="C201" s="89"/>
      <c r="D201" s="24"/>
      <c r="E201" s="57"/>
      <c r="F201" s="24"/>
      <c r="G201" s="24"/>
      <c r="H201" s="24"/>
      <c r="I201" s="116"/>
      <c r="J201" s="90"/>
      <c r="K201" s="89"/>
      <c r="L201" s="89"/>
    </row>
    <row r="202" ht="15.75" customHeight="1">
      <c r="A202" s="69"/>
      <c r="B202" s="70"/>
      <c r="C202" s="89"/>
      <c r="D202" s="24"/>
      <c r="E202" s="57"/>
      <c r="F202" s="24"/>
      <c r="G202" s="24"/>
      <c r="H202" s="24"/>
      <c r="I202" s="116"/>
      <c r="J202" s="90"/>
      <c r="K202" s="89"/>
      <c r="L202" s="89"/>
    </row>
    <row r="203" ht="15.75" customHeight="1">
      <c r="A203" s="69"/>
      <c r="B203" s="70"/>
      <c r="C203" s="89"/>
      <c r="D203" s="24"/>
      <c r="E203" s="57"/>
      <c r="F203" s="24"/>
      <c r="G203" s="24"/>
      <c r="H203" s="24"/>
      <c r="I203" s="116"/>
      <c r="J203" s="90"/>
      <c r="K203" s="89"/>
      <c r="L203" s="89"/>
    </row>
    <row r="204" ht="15.75" customHeight="1">
      <c r="A204" s="69"/>
      <c r="B204" s="70"/>
      <c r="C204" s="89"/>
      <c r="D204" s="24"/>
      <c r="E204" s="57"/>
      <c r="F204" s="24"/>
      <c r="G204" s="24"/>
      <c r="H204" s="24"/>
      <c r="I204" s="116"/>
      <c r="J204" s="90"/>
      <c r="K204" s="89"/>
      <c r="L204" s="89"/>
    </row>
    <row r="205" ht="15.75" customHeight="1">
      <c r="A205" s="69"/>
      <c r="B205" s="70"/>
      <c r="C205" s="89"/>
      <c r="D205" s="24"/>
      <c r="E205" s="57"/>
      <c r="F205" s="24"/>
      <c r="G205" s="24"/>
      <c r="H205" s="24"/>
      <c r="I205" s="116"/>
      <c r="J205" s="90"/>
      <c r="K205" s="89"/>
      <c r="L205" s="89"/>
    </row>
    <row r="206" ht="15.75" customHeight="1">
      <c r="A206" s="69"/>
      <c r="B206" s="70"/>
      <c r="C206" s="89"/>
      <c r="D206" s="24"/>
      <c r="E206" s="57"/>
      <c r="F206" s="24"/>
      <c r="G206" s="24"/>
      <c r="H206" s="24"/>
      <c r="I206" s="116"/>
      <c r="J206" s="90"/>
      <c r="K206" s="89"/>
      <c r="L206" s="89"/>
    </row>
    <row r="207" ht="15.75" customHeight="1">
      <c r="A207" s="69"/>
      <c r="B207" s="70"/>
      <c r="C207" s="89"/>
      <c r="D207" s="24"/>
      <c r="E207" s="57"/>
      <c r="F207" s="24"/>
      <c r="G207" s="24"/>
      <c r="H207" s="24"/>
      <c r="I207" s="116"/>
      <c r="J207" s="90"/>
      <c r="K207" s="89"/>
      <c r="L207" s="89"/>
    </row>
    <row r="208" ht="15.75" customHeight="1">
      <c r="A208" s="69"/>
      <c r="B208" s="70"/>
      <c r="C208" s="89"/>
      <c r="D208" s="24"/>
      <c r="E208" s="57"/>
      <c r="F208" s="24"/>
      <c r="G208" s="24"/>
      <c r="H208" s="24"/>
      <c r="I208" s="116"/>
      <c r="J208" s="90"/>
      <c r="K208" s="89"/>
      <c r="L208" s="89"/>
    </row>
    <row r="209" ht="15.75" customHeight="1">
      <c r="A209" s="69"/>
      <c r="B209" s="70"/>
      <c r="C209" s="89"/>
      <c r="D209" s="24"/>
      <c r="E209" s="57"/>
      <c r="F209" s="24"/>
      <c r="G209" s="24"/>
      <c r="H209" s="24"/>
      <c r="I209" s="116"/>
      <c r="J209" s="90"/>
      <c r="K209" s="89"/>
      <c r="L209" s="89"/>
    </row>
    <row r="210" ht="15.75" customHeight="1">
      <c r="A210" s="69"/>
      <c r="B210" s="70"/>
      <c r="C210" s="89"/>
      <c r="D210" s="24"/>
      <c r="E210" s="57"/>
      <c r="F210" s="24"/>
      <c r="G210" s="24"/>
      <c r="H210" s="24"/>
      <c r="I210" s="116"/>
      <c r="J210" s="90"/>
      <c r="K210" s="89"/>
      <c r="L210" s="89"/>
    </row>
    <row r="211" ht="15.75" customHeight="1">
      <c r="A211" s="69"/>
      <c r="B211" s="70"/>
      <c r="C211" s="89"/>
      <c r="D211" s="24"/>
      <c r="E211" s="57"/>
      <c r="F211" s="24"/>
      <c r="G211" s="24"/>
      <c r="H211" s="24"/>
      <c r="I211" s="116"/>
      <c r="J211" s="90"/>
      <c r="K211" s="89"/>
      <c r="L211" s="89"/>
    </row>
    <row r="212" ht="15.75" customHeight="1">
      <c r="A212" s="69"/>
      <c r="B212" s="70"/>
      <c r="C212" s="89"/>
      <c r="D212" s="24"/>
      <c r="E212" s="57"/>
      <c r="F212" s="24"/>
      <c r="G212" s="24"/>
      <c r="H212" s="24"/>
      <c r="I212" s="116"/>
      <c r="J212" s="90"/>
      <c r="K212" s="89"/>
      <c r="L212" s="89"/>
    </row>
    <row r="213" ht="15.75" customHeight="1">
      <c r="A213" s="69"/>
      <c r="B213" s="70"/>
      <c r="C213" s="89"/>
      <c r="D213" s="24"/>
      <c r="E213" s="57"/>
      <c r="F213" s="24"/>
      <c r="G213" s="24"/>
      <c r="H213" s="24"/>
      <c r="I213" s="116"/>
      <c r="J213" s="90"/>
      <c r="K213" s="89"/>
      <c r="L213" s="89"/>
    </row>
    <row r="214" ht="15.75" customHeight="1">
      <c r="A214" s="69"/>
      <c r="B214" s="70"/>
      <c r="C214" s="89"/>
      <c r="D214" s="24"/>
      <c r="E214" s="57"/>
      <c r="F214" s="24"/>
      <c r="G214" s="24"/>
      <c r="H214" s="24"/>
      <c r="I214" s="116"/>
      <c r="J214" s="90"/>
      <c r="K214" s="89"/>
      <c r="L214" s="89"/>
    </row>
    <row r="215" ht="15.75" customHeight="1">
      <c r="A215" s="69"/>
      <c r="B215" s="70"/>
      <c r="C215" s="89"/>
      <c r="D215" s="24"/>
      <c r="E215" s="57"/>
      <c r="F215" s="24"/>
      <c r="G215" s="24"/>
      <c r="H215" s="24"/>
      <c r="I215" s="116"/>
      <c r="J215" s="90"/>
      <c r="K215" s="89"/>
      <c r="L215" s="89"/>
    </row>
    <row r="216" ht="15.75" customHeight="1">
      <c r="A216" s="69"/>
      <c r="B216" s="70"/>
      <c r="C216" s="89"/>
      <c r="D216" s="24"/>
      <c r="E216" s="57"/>
      <c r="F216" s="24"/>
      <c r="G216" s="24"/>
      <c r="H216" s="24"/>
      <c r="I216" s="116"/>
      <c r="J216" s="90"/>
      <c r="K216" s="89"/>
      <c r="L216" s="89"/>
    </row>
    <row r="217" ht="15.75" customHeight="1">
      <c r="A217" s="69"/>
      <c r="B217" s="70"/>
      <c r="C217" s="89"/>
      <c r="D217" s="24"/>
      <c r="E217" s="57"/>
      <c r="F217" s="24"/>
      <c r="G217" s="24"/>
      <c r="H217" s="24"/>
      <c r="I217" s="116"/>
      <c r="J217" s="90"/>
      <c r="K217" s="89"/>
      <c r="L217" s="89"/>
    </row>
    <row r="218" ht="15.75" customHeight="1">
      <c r="A218" s="69"/>
      <c r="B218" s="70"/>
      <c r="C218" s="89"/>
      <c r="D218" s="24"/>
      <c r="E218" s="57"/>
      <c r="F218" s="24"/>
      <c r="G218" s="24"/>
      <c r="H218" s="24"/>
      <c r="I218" s="116"/>
      <c r="J218" s="90"/>
      <c r="K218" s="89"/>
      <c r="L218" s="89"/>
    </row>
    <row r="219" ht="15.75" customHeight="1">
      <c r="A219" s="69"/>
      <c r="B219" s="70"/>
      <c r="C219" s="89"/>
      <c r="D219" s="24"/>
      <c r="E219" s="57"/>
      <c r="F219" s="24"/>
      <c r="G219" s="24"/>
      <c r="H219" s="24"/>
      <c r="I219" s="116"/>
      <c r="J219" s="90"/>
      <c r="K219" s="89"/>
      <c r="L219" s="89"/>
    </row>
    <row r="220" ht="15.75" customHeight="1">
      <c r="A220" s="69"/>
      <c r="B220" s="70"/>
      <c r="C220" s="89"/>
      <c r="D220" s="24"/>
      <c r="E220" s="57"/>
      <c r="F220" s="24"/>
      <c r="G220" s="24"/>
      <c r="H220" s="24"/>
      <c r="I220" s="116"/>
      <c r="J220" s="90"/>
      <c r="K220" s="89"/>
      <c r="L220" s="89"/>
    </row>
    <row r="221" ht="15.75" customHeight="1">
      <c r="A221" s="69"/>
      <c r="B221" s="70"/>
      <c r="C221" s="89"/>
      <c r="D221" s="24"/>
      <c r="E221" s="57"/>
      <c r="F221" s="24"/>
      <c r="G221" s="24"/>
      <c r="H221" s="24"/>
      <c r="I221" s="116"/>
      <c r="J221" s="90"/>
      <c r="K221" s="89"/>
      <c r="L221" s="89"/>
    </row>
    <row r="222" ht="15.75" customHeight="1">
      <c r="A222" s="69"/>
      <c r="B222" s="70"/>
      <c r="C222" s="89"/>
      <c r="D222" s="24"/>
      <c r="E222" s="57"/>
      <c r="F222" s="24"/>
      <c r="G222" s="24"/>
      <c r="H222" s="24"/>
      <c r="I222" s="116"/>
      <c r="J222" s="90"/>
      <c r="K222" s="89"/>
      <c r="L222" s="89"/>
    </row>
    <row r="223" ht="15.75" customHeight="1">
      <c r="A223" s="69"/>
      <c r="B223" s="70"/>
      <c r="C223" s="89"/>
      <c r="D223" s="24"/>
      <c r="E223" s="57"/>
      <c r="F223" s="24"/>
      <c r="G223" s="24"/>
      <c r="H223" s="24"/>
      <c r="I223" s="116"/>
      <c r="J223" s="90"/>
      <c r="K223" s="89"/>
      <c r="L223" s="89"/>
    </row>
    <row r="224" ht="15.75" customHeight="1">
      <c r="A224" s="69"/>
      <c r="B224" s="70"/>
      <c r="C224" s="89"/>
      <c r="D224" s="24"/>
      <c r="E224" s="57"/>
      <c r="F224" s="24"/>
      <c r="G224" s="24"/>
      <c r="H224" s="24"/>
      <c r="I224" s="116"/>
      <c r="J224" s="90"/>
      <c r="K224" s="89"/>
      <c r="L224" s="89"/>
    </row>
    <row r="225" ht="15.75" customHeight="1">
      <c r="A225" s="69"/>
      <c r="B225" s="70"/>
      <c r="C225" s="89"/>
      <c r="D225" s="24"/>
      <c r="E225" s="57"/>
      <c r="F225" s="24"/>
      <c r="G225" s="24"/>
      <c r="H225" s="24"/>
      <c r="I225" s="116"/>
      <c r="J225" s="90"/>
      <c r="K225" s="89"/>
      <c r="L225" s="89"/>
    </row>
    <row r="226" ht="15.75" customHeight="1">
      <c r="A226" s="69"/>
      <c r="B226" s="70"/>
      <c r="C226" s="89"/>
      <c r="D226" s="24"/>
      <c r="E226" s="57"/>
      <c r="F226" s="24"/>
      <c r="G226" s="24"/>
      <c r="H226" s="24"/>
      <c r="I226" s="116"/>
      <c r="J226" s="90"/>
      <c r="K226" s="89"/>
      <c r="L226" s="89"/>
    </row>
    <row r="227" ht="15.75" customHeight="1">
      <c r="A227" s="69"/>
      <c r="B227" s="70"/>
      <c r="C227" s="89"/>
      <c r="D227" s="24"/>
      <c r="E227" s="57"/>
      <c r="F227" s="24"/>
      <c r="G227" s="24"/>
      <c r="H227" s="24"/>
      <c r="I227" s="116"/>
      <c r="J227" s="90"/>
      <c r="K227" s="89"/>
      <c r="L227" s="89"/>
    </row>
    <row r="228" ht="15.75" customHeight="1">
      <c r="A228" s="69"/>
      <c r="B228" s="70"/>
      <c r="C228" s="89"/>
      <c r="D228" s="24"/>
      <c r="E228" s="57"/>
      <c r="F228" s="24"/>
      <c r="G228" s="24"/>
      <c r="H228" s="24"/>
      <c r="I228" s="116"/>
      <c r="J228" s="90"/>
      <c r="K228" s="89"/>
      <c r="L228" s="89"/>
    </row>
    <row r="229" ht="15.75" customHeight="1">
      <c r="A229" s="69"/>
      <c r="B229" s="70"/>
      <c r="C229" s="89"/>
      <c r="D229" s="24"/>
      <c r="E229" s="57"/>
      <c r="F229" s="24"/>
      <c r="G229" s="24"/>
      <c r="H229" s="24"/>
      <c r="I229" s="116"/>
      <c r="J229" s="90"/>
      <c r="K229" s="89"/>
      <c r="L229" s="89"/>
    </row>
    <row r="230" ht="15.75" customHeight="1">
      <c r="A230" s="69"/>
      <c r="B230" s="70"/>
      <c r="C230" s="89"/>
      <c r="D230" s="24"/>
      <c r="E230" s="57"/>
      <c r="F230" s="24"/>
      <c r="G230" s="24"/>
      <c r="H230" s="24"/>
      <c r="I230" s="116"/>
      <c r="J230" s="90"/>
      <c r="K230" s="89"/>
      <c r="L230" s="89"/>
    </row>
    <row r="231" ht="15.75" customHeight="1">
      <c r="A231" s="69"/>
      <c r="B231" s="70"/>
      <c r="C231" s="89"/>
      <c r="D231" s="24"/>
      <c r="E231" s="57"/>
      <c r="F231" s="24"/>
      <c r="G231" s="24"/>
      <c r="H231" s="24"/>
      <c r="I231" s="116"/>
      <c r="J231" s="90"/>
      <c r="K231" s="89"/>
      <c r="L231" s="89"/>
    </row>
    <row r="232" ht="15.75" customHeight="1">
      <c r="A232" s="69"/>
      <c r="B232" s="70"/>
      <c r="C232" s="89"/>
      <c r="D232" s="24"/>
      <c r="E232" s="57"/>
      <c r="F232" s="24"/>
      <c r="G232" s="24"/>
      <c r="H232" s="24"/>
      <c r="I232" s="116"/>
      <c r="J232" s="90"/>
      <c r="K232" s="89"/>
      <c r="L232" s="89"/>
    </row>
    <row r="233" ht="15.75" customHeight="1">
      <c r="A233" s="69"/>
      <c r="B233" s="70"/>
      <c r="C233" s="89"/>
      <c r="D233" s="24"/>
      <c r="E233" s="57"/>
      <c r="F233" s="24"/>
      <c r="G233" s="24"/>
      <c r="H233" s="24"/>
      <c r="I233" s="116"/>
      <c r="J233" s="90"/>
      <c r="K233" s="89"/>
      <c r="L233" s="89"/>
    </row>
    <row r="234" ht="15.75" customHeight="1">
      <c r="A234" s="69"/>
      <c r="B234" s="70"/>
      <c r="C234" s="89"/>
      <c r="D234" s="24"/>
      <c r="E234" s="57"/>
      <c r="F234" s="24"/>
      <c r="G234" s="24"/>
      <c r="H234" s="24"/>
      <c r="I234" s="116"/>
      <c r="J234" s="90"/>
      <c r="K234" s="89"/>
      <c r="L234" s="89"/>
    </row>
    <row r="235" ht="15.75" customHeight="1">
      <c r="A235" s="69"/>
      <c r="B235" s="70"/>
      <c r="C235" s="89"/>
      <c r="D235" s="24"/>
      <c r="E235" s="57"/>
      <c r="F235" s="24"/>
      <c r="G235" s="24"/>
      <c r="H235" s="24"/>
      <c r="I235" s="116"/>
      <c r="J235" s="90"/>
      <c r="K235" s="89"/>
      <c r="L235" s="89"/>
    </row>
    <row r="236" ht="15.75" customHeight="1">
      <c r="A236" s="69"/>
      <c r="B236" s="70"/>
      <c r="C236" s="89"/>
      <c r="D236" s="24"/>
      <c r="E236" s="57"/>
      <c r="F236" s="24"/>
      <c r="G236" s="24"/>
      <c r="H236" s="24"/>
      <c r="I236" s="116"/>
      <c r="J236" s="90"/>
      <c r="K236" s="89"/>
      <c r="L236" s="89"/>
    </row>
    <row r="237" ht="15.75" customHeight="1">
      <c r="A237" s="69"/>
      <c r="B237" s="70"/>
      <c r="C237" s="89"/>
      <c r="D237" s="24"/>
      <c r="E237" s="57"/>
      <c r="F237" s="24"/>
      <c r="G237" s="24"/>
      <c r="H237" s="24"/>
      <c r="I237" s="116"/>
      <c r="J237" s="90"/>
      <c r="K237" s="89"/>
      <c r="L237" s="89"/>
    </row>
    <row r="238" ht="15.75" customHeight="1">
      <c r="A238" s="69"/>
      <c r="B238" s="70"/>
      <c r="C238" s="89"/>
      <c r="D238" s="24"/>
      <c r="E238" s="57"/>
      <c r="F238" s="24"/>
      <c r="G238" s="24"/>
      <c r="H238" s="24"/>
      <c r="I238" s="116"/>
      <c r="J238" s="90"/>
      <c r="K238" s="89"/>
      <c r="L238" s="89"/>
    </row>
    <row r="239" ht="15.75" customHeight="1">
      <c r="A239" s="69"/>
      <c r="B239" s="70"/>
      <c r="C239" s="89"/>
      <c r="D239" s="24"/>
      <c r="E239" s="57"/>
      <c r="F239" s="24"/>
      <c r="G239" s="24"/>
      <c r="H239" s="24"/>
      <c r="I239" s="116"/>
      <c r="J239" s="90"/>
      <c r="K239" s="89"/>
      <c r="L239" s="89"/>
    </row>
    <row r="240" ht="15.75" customHeight="1">
      <c r="A240" s="69"/>
      <c r="B240" s="70"/>
      <c r="C240" s="89"/>
      <c r="D240" s="24"/>
      <c r="E240" s="57"/>
      <c r="F240" s="24"/>
      <c r="G240" s="24"/>
      <c r="H240" s="24"/>
      <c r="I240" s="116"/>
      <c r="J240" s="90"/>
      <c r="K240" s="89"/>
      <c r="L240" s="89"/>
    </row>
    <row r="241" ht="15.75" customHeight="1">
      <c r="A241" s="69"/>
      <c r="B241" s="70"/>
      <c r="C241" s="89"/>
      <c r="D241" s="24"/>
      <c r="E241" s="57"/>
      <c r="F241" s="24"/>
      <c r="G241" s="24"/>
      <c r="H241" s="24"/>
      <c r="I241" s="116"/>
      <c r="J241" s="90"/>
      <c r="K241" s="89"/>
      <c r="L241" s="89"/>
    </row>
    <row r="242" ht="15.75" customHeight="1">
      <c r="A242" s="69"/>
      <c r="B242" s="70"/>
      <c r="C242" s="89"/>
      <c r="D242" s="24"/>
      <c r="E242" s="57"/>
      <c r="F242" s="24"/>
      <c r="G242" s="24"/>
      <c r="H242" s="24"/>
      <c r="I242" s="116"/>
      <c r="J242" s="90"/>
      <c r="K242" s="89"/>
      <c r="L242" s="89"/>
    </row>
    <row r="243" ht="15.75" customHeight="1">
      <c r="A243" s="69"/>
      <c r="B243" s="70"/>
      <c r="C243" s="89"/>
      <c r="D243" s="24"/>
      <c r="E243" s="57"/>
      <c r="F243" s="24"/>
      <c r="G243" s="24"/>
      <c r="H243" s="24"/>
      <c r="I243" s="116"/>
      <c r="J243" s="90"/>
      <c r="K243" s="89"/>
      <c r="L243" s="89"/>
    </row>
    <row r="244" ht="15.75" customHeight="1">
      <c r="A244" s="69"/>
      <c r="B244" s="70"/>
      <c r="C244" s="89"/>
      <c r="D244" s="24"/>
      <c r="E244" s="57"/>
      <c r="F244" s="24"/>
      <c r="G244" s="24"/>
      <c r="H244" s="24"/>
      <c r="I244" s="116"/>
      <c r="J244" s="90"/>
      <c r="K244" s="89"/>
      <c r="L244" s="89"/>
    </row>
    <row r="245" ht="15.75" customHeight="1">
      <c r="A245" s="69"/>
      <c r="B245" s="70"/>
      <c r="C245" s="89"/>
      <c r="D245" s="24"/>
      <c r="E245" s="57"/>
      <c r="F245" s="24"/>
      <c r="G245" s="24"/>
      <c r="H245" s="24"/>
      <c r="I245" s="116"/>
      <c r="J245" s="90"/>
      <c r="K245" s="89"/>
      <c r="L245" s="89"/>
    </row>
    <row r="246" ht="15.75" customHeight="1">
      <c r="A246" s="69"/>
      <c r="B246" s="70"/>
      <c r="C246" s="89"/>
      <c r="D246" s="24"/>
      <c r="E246" s="57"/>
      <c r="F246" s="24"/>
      <c r="G246" s="24"/>
      <c r="H246" s="24"/>
      <c r="I246" s="116"/>
      <c r="J246" s="90"/>
      <c r="K246" s="89"/>
      <c r="L246" s="89"/>
    </row>
    <row r="247" ht="15.75" customHeight="1">
      <c r="A247" s="69"/>
      <c r="B247" s="70"/>
      <c r="C247" s="89"/>
      <c r="D247" s="24"/>
      <c r="E247" s="57"/>
      <c r="F247" s="24"/>
      <c r="G247" s="24"/>
      <c r="H247" s="24"/>
      <c r="I247" s="116"/>
      <c r="J247" s="90"/>
      <c r="K247" s="89"/>
      <c r="L247" s="89"/>
    </row>
    <row r="248" ht="15.75" customHeight="1">
      <c r="A248" s="69"/>
      <c r="B248" s="70"/>
      <c r="C248" s="89"/>
      <c r="D248" s="24"/>
      <c r="E248" s="57"/>
      <c r="F248" s="24"/>
      <c r="G248" s="24"/>
      <c r="H248" s="24"/>
      <c r="I248" s="116"/>
      <c r="J248" s="90"/>
      <c r="K248" s="89"/>
      <c r="L248" s="89"/>
    </row>
    <row r="249" ht="15.75" customHeight="1">
      <c r="A249" s="69"/>
      <c r="B249" s="70"/>
      <c r="C249" s="89"/>
      <c r="D249" s="24"/>
      <c r="E249" s="57"/>
      <c r="F249" s="24"/>
      <c r="G249" s="24"/>
      <c r="H249" s="24"/>
      <c r="I249" s="116"/>
      <c r="J249" s="90"/>
      <c r="K249" s="89"/>
      <c r="L249" s="89"/>
    </row>
    <row r="250" ht="15.75" customHeight="1">
      <c r="A250" s="69"/>
      <c r="B250" s="70"/>
      <c r="C250" s="89"/>
      <c r="D250" s="24"/>
      <c r="E250" s="57"/>
      <c r="F250" s="24"/>
      <c r="G250" s="24"/>
      <c r="H250" s="24"/>
      <c r="I250" s="116"/>
      <c r="J250" s="90"/>
      <c r="K250" s="89"/>
      <c r="L250" s="89"/>
    </row>
    <row r="251" ht="15.75" customHeight="1">
      <c r="A251" s="69"/>
      <c r="B251" s="70"/>
      <c r="C251" s="89"/>
      <c r="D251" s="24"/>
      <c r="E251" s="57"/>
      <c r="F251" s="24"/>
      <c r="G251" s="24"/>
      <c r="H251" s="24"/>
      <c r="I251" s="116"/>
      <c r="J251" s="90"/>
      <c r="K251" s="89"/>
      <c r="L251" s="89"/>
    </row>
    <row r="252" ht="15.75" customHeight="1">
      <c r="A252" s="69"/>
      <c r="B252" s="70"/>
      <c r="C252" s="89"/>
      <c r="D252" s="24"/>
      <c r="E252" s="57"/>
      <c r="F252" s="24"/>
      <c r="G252" s="24"/>
      <c r="H252" s="24"/>
      <c r="I252" s="116"/>
      <c r="J252" s="90"/>
      <c r="K252" s="89"/>
      <c r="L252" s="89"/>
    </row>
    <row r="253" ht="15.75" customHeight="1">
      <c r="A253" s="69"/>
      <c r="B253" s="70"/>
      <c r="C253" s="89"/>
      <c r="D253" s="24"/>
      <c r="E253" s="57"/>
      <c r="F253" s="24"/>
      <c r="G253" s="24"/>
      <c r="H253" s="24"/>
      <c r="I253" s="116"/>
      <c r="J253" s="90"/>
      <c r="K253" s="89"/>
      <c r="L253" s="89"/>
    </row>
    <row r="254" ht="15.75" customHeight="1">
      <c r="A254" s="69"/>
      <c r="B254" s="70"/>
      <c r="C254" s="89"/>
      <c r="D254" s="24"/>
      <c r="E254" s="57"/>
      <c r="F254" s="24"/>
      <c r="G254" s="24"/>
      <c r="H254" s="24"/>
      <c r="I254" s="116"/>
      <c r="J254" s="90"/>
      <c r="K254" s="89"/>
      <c r="L254" s="89"/>
    </row>
    <row r="255" ht="15.75" customHeight="1">
      <c r="A255" s="69"/>
      <c r="B255" s="70"/>
      <c r="C255" s="89"/>
      <c r="D255" s="24"/>
      <c r="E255" s="57"/>
      <c r="F255" s="24"/>
      <c r="G255" s="24"/>
      <c r="H255" s="24"/>
      <c r="I255" s="116"/>
      <c r="J255" s="90"/>
      <c r="K255" s="89"/>
      <c r="L255" s="89"/>
    </row>
    <row r="256" ht="15.75" customHeight="1">
      <c r="A256" s="69"/>
      <c r="B256" s="70"/>
      <c r="C256" s="89"/>
      <c r="D256" s="24"/>
      <c r="E256" s="57"/>
      <c r="F256" s="24"/>
      <c r="G256" s="24"/>
      <c r="H256" s="24"/>
      <c r="I256" s="116"/>
      <c r="J256" s="90"/>
      <c r="K256" s="89"/>
      <c r="L256" s="89"/>
    </row>
    <row r="257" ht="15.75" customHeight="1">
      <c r="A257" s="69"/>
      <c r="B257" s="70"/>
      <c r="C257" s="89"/>
      <c r="D257" s="24"/>
      <c r="E257" s="57"/>
      <c r="F257" s="24"/>
      <c r="G257" s="24"/>
      <c r="H257" s="24"/>
      <c r="I257" s="116"/>
      <c r="J257" s="90"/>
      <c r="K257" s="89"/>
      <c r="L257" s="89"/>
    </row>
    <row r="258" ht="15.75" customHeight="1">
      <c r="A258" s="69"/>
      <c r="B258" s="70"/>
      <c r="C258" s="89"/>
      <c r="D258" s="24"/>
      <c r="E258" s="57"/>
      <c r="F258" s="24"/>
      <c r="G258" s="24"/>
      <c r="H258" s="24"/>
      <c r="I258" s="116"/>
      <c r="J258" s="90"/>
      <c r="K258" s="89"/>
      <c r="L258" s="89"/>
    </row>
    <row r="259" ht="15.75" customHeight="1">
      <c r="A259" s="69"/>
      <c r="B259" s="70"/>
      <c r="C259" s="89"/>
      <c r="D259" s="24"/>
      <c r="E259" s="57"/>
      <c r="F259" s="24"/>
      <c r="G259" s="24"/>
      <c r="H259" s="24"/>
      <c r="I259" s="116"/>
      <c r="J259" s="90"/>
      <c r="K259" s="89"/>
      <c r="L259" s="89"/>
    </row>
    <row r="260" ht="15.75" customHeight="1">
      <c r="A260" s="69"/>
      <c r="B260" s="70"/>
      <c r="C260" s="89"/>
      <c r="D260" s="24"/>
      <c r="E260" s="57"/>
      <c r="F260" s="24"/>
      <c r="G260" s="24"/>
      <c r="H260" s="24"/>
      <c r="I260" s="116"/>
      <c r="J260" s="90"/>
      <c r="K260" s="89"/>
      <c r="L260" s="89"/>
    </row>
    <row r="261" ht="15.75" customHeight="1">
      <c r="A261" s="69"/>
      <c r="B261" s="70"/>
      <c r="C261" s="89"/>
      <c r="D261" s="24"/>
      <c r="E261" s="57"/>
      <c r="F261" s="24"/>
      <c r="G261" s="24"/>
      <c r="H261" s="24"/>
      <c r="I261" s="116"/>
      <c r="J261" s="90"/>
      <c r="K261" s="89"/>
      <c r="L261" s="89"/>
    </row>
    <row r="262" ht="15.75" customHeight="1">
      <c r="A262" s="69"/>
      <c r="B262" s="70"/>
      <c r="C262" s="89"/>
      <c r="D262" s="24"/>
      <c r="E262" s="57"/>
      <c r="F262" s="24"/>
      <c r="G262" s="24"/>
      <c r="H262" s="24"/>
      <c r="I262" s="116"/>
      <c r="J262" s="90"/>
      <c r="K262" s="89"/>
      <c r="L262" s="89"/>
    </row>
    <row r="263" ht="15.75" customHeight="1">
      <c r="A263" s="69"/>
      <c r="B263" s="70"/>
      <c r="C263" s="89"/>
      <c r="D263" s="24"/>
      <c r="E263" s="57"/>
      <c r="F263" s="24"/>
      <c r="G263" s="24"/>
      <c r="H263" s="24"/>
      <c r="I263" s="116"/>
      <c r="J263" s="90"/>
      <c r="K263" s="89"/>
      <c r="L263" s="89"/>
    </row>
    <row r="264" ht="15.75" customHeight="1">
      <c r="A264" s="69"/>
      <c r="B264" s="70"/>
      <c r="C264" s="89"/>
      <c r="D264" s="24"/>
      <c r="E264" s="57"/>
      <c r="F264" s="24"/>
      <c r="G264" s="24"/>
      <c r="H264" s="24"/>
      <c r="I264" s="116"/>
      <c r="J264" s="90"/>
      <c r="K264" s="89"/>
      <c r="L264" s="89"/>
    </row>
    <row r="265" ht="15.75" customHeight="1">
      <c r="A265" s="69"/>
      <c r="B265" s="70"/>
      <c r="C265" s="89"/>
      <c r="D265" s="24"/>
      <c r="E265" s="57"/>
      <c r="F265" s="24"/>
      <c r="G265" s="24"/>
      <c r="H265" s="24"/>
      <c r="I265" s="116"/>
      <c r="J265" s="90"/>
      <c r="K265" s="89"/>
      <c r="L265" s="89"/>
    </row>
    <row r="266" ht="15.75" customHeight="1">
      <c r="A266" s="69"/>
      <c r="B266" s="70"/>
      <c r="C266" s="89"/>
      <c r="D266" s="24"/>
      <c r="E266" s="57"/>
      <c r="F266" s="24"/>
      <c r="G266" s="24"/>
      <c r="H266" s="24"/>
      <c r="I266" s="116"/>
      <c r="J266" s="90"/>
      <c r="K266" s="89"/>
      <c r="L266" s="89"/>
    </row>
    <row r="267" ht="15.75" customHeight="1">
      <c r="A267" s="69"/>
      <c r="B267" s="70"/>
      <c r="C267" s="89"/>
      <c r="D267" s="24"/>
      <c r="E267" s="57"/>
      <c r="F267" s="24"/>
      <c r="G267" s="24"/>
      <c r="H267" s="24"/>
      <c r="I267" s="116"/>
      <c r="J267" s="90"/>
      <c r="K267" s="89"/>
      <c r="L267" s="89"/>
    </row>
    <row r="268" ht="15.75" customHeight="1">
      <c r="A268" s="69"/>
      <c r="B268" s="70"/>
      <c r="C268" s="89"/>
      <c r="D268" s="24"/>
      <c r="E268" s="57"/>
      <c r="F268" s="24"/>
      <c r="G268" s="24"/>
      <c r="H268" s="24"/>
      <c r="I268" s="116"/>
      <c r="J268" s="90"/>
      <c r="K268" s="89"/>
      <c r="L268" s="89"/>
    </row>
    <row r="269" ht="15.75" customHeight="1">
      <c r="A269" s="69"/>
      <c r="B269" s="70"/>
      <c r="C269" s="89"/>
      <c r="D269" s="24"/>
      <c r="E269" s="57"/>
      <c r="F269" s="24"/>
      <c r="G269" s="24"/>
      <c r="H269" s="24"/>
      <c r="I269" s="116"/>
      <c r="J269" s="90"/>
      <c r="K269" s="89"/>
      <c r="L269" s="89"/>
    </row>
    <row r="270" ht="15.75" customHeight="1">
      <c r="A270" s="69"/>
      <c r="B270" s="70"/>
      <c r="C270" s="89"/>
      <c r="D270" s="24"/>
      <c r="E270" s="57"/>
      <c r="F270" s="24"/>
      <c r="G270" s="24"/>
      <c r="H270" s="24"/>
      <c r="I270" s="116"/>
      <c r="J270" s="90"/>
      <c r="K270" s="89"/>
      <c r="L270" s="89"/>
    </row>
    <row r="271" ht="15.75" customHeight="1">
      <c r="A271" s="69"/>
      <c r="B271" s="70"/>
      <c r="C271" s="89"/>
      <c r="D271" s="24"/>
      <c r="E271" s="57"/>
      <c r="F271" s="24"/>
      <c r="G271" s="24"/>
      <c r="H271" s="24"/>
      <c r="I271" s="116"/>
      <c r="J271" s="90"/>
      <c r="K271" s="89"/>
      <c r="L271" s="89"/>
    </row>
    <row r="272" ht="15.75" customHeight="1">
      <c r="A272" s="69"/>
      <c r="B272" s="70"/>
      <c r="C272" s="89"/>
      <c r="D272" s="24"/>
      <c r="E272" s="57"/>
      <c r="F272" s="24"/>
      <c r="G272" s="24"/>
      <c r="H272" s="24"/>
      <c r="I272" s="116"/>
      <c r="J272" s="90"/>
      <c r="K272" s="89"/>
      <c r="L272" s="89"/>
    </row>
    <row r="273" ht="15.75" customHeight="1">
      <c r="A273" s="69"/>
      <c r="B273" s="70"/>
      <c r="C273" s="89"/>
      <c r="D273" s="24"/>
      <c r="E273" s="57"/>
      <c r="F273" s="24"/>
      <c r="G273" s="24"/>
      <c r="H273" s="24"/>
      <c r="I273" s="116"/>
      <c r="J273" s="90"/>
      <c r="K273" s="89"/>
      <c r="L273" s="89"/>
    </row>
    <row r="274" ht="15.75" customHeight="1">
      <c r="A274" s="69"/>
      <c r="B274" s="70"/>
      <c r="C274" s="89"/>
      <c r="D274" s="24"/>
      <c r="E274" s="57"/>
      <c r="F274" s="24"/>
      <c r="G274" s="24"/>
      <c r="H274" s="24"/>
      <c r="I274" s="116"/>
      <c r="J274" s="90"/>
      <c r="K274" s="89"/>
      <c r="L274" s="89"/>
    </row>
    <row r="275" ht="15.75" customHeight="1">
      <c r="A275" s="69"/>
      <c r="B275" s="70"/>
      <c r="C275" s="89"/>
      <c r="D275" s="24"/>
      <c r="E275" s="57"/>
      <c r="F275" s="24"/>
      <c r="G275" s="24"/>
      <c r="H275" s="24"/>
      <c r="I275" s="116"/>
      <c r="J275" s="90"/>
      <c r="K275" s="89"/>
      <c r="L275" s="89"/>
    </row>
    <row r="276" ht="15.75" customHeight="1">
      <c r="A276" s="69"/>
      <c r="B276" s="70"/>
      <c r="C276" s="89"/>
      <c r="D276" s="24"/>
      <c r="E276" s="57"/>
      <c r="F276" s="24"/>
      <c r="G276" s="24"/>
      <c r="H276" s="24"/>
      <c r="I276" s="116"/>
      <c r="J276" s="90"/>
      <c r="K276" s="89"/>
      <c r="L276" s="89"/>
    </row>
    <row r="277" ht="15.75" customHeight="1">
      <c r="A277" s="69"/>
      <c r="B277" s="70"/>
      <c r="C277" s="89"/>
      <c r="D277" s="24"/>
      <c r="E277" s="57"/>
      <c r="F277" s="24"/>
      <c r="G277" s="24"/>
      <c r="H277" s="24"/>
      <c r="I277" s="116"/>
      <c r="J277" s="90"/>
      <c r="K277" s="89"/>
      <c r="L277" s="89"/>
    </row>
    <row r="278" ht="15.75" customHeight="1">
      <c r="A278" s="69"/>
      <c r="B278" s="70"/>
      <c r="C278" s="89"/>
      <c r="D278" s="24"/>
      <c r="E278" s="57"/>
      <c r="F278" s="24"/>
      <c r="G278" s="24"/>
      <c r="H278" s="24"/>
      <c r="I278" s="116"/>
      <c r="J278" s="90"/>
      <c r="K278" s="89"/>
      <c r="L278" s="89"/>
    </row>
    <row r="279" ht="15.75" customHeight="1">
      <c r="A279" s="69"/>
      <c r="B279" s="70"/>
      <c r="C279" s="89"/>
      <c r="D279" s="24"/>
      <c r="E279" s="57"/>
      <c r="F279" s="24"/>
      <c r="G279" s="24"/>
      <c r="H279" s="24"/>
      <c r="I279" s="116"/>
      <c r="J279" s="90"/>
      <c r="K279" s="89"/>
      <c r="L279" s="89"/>
    </row>
    <row r="280" ht="15.75" customHeight="1">
      <c r="A280" s="69"/>
      <c r="B280" s="70"/>
      <c r="C280" s="89"/>
      <c r="D280" s="24"/>
      <c r="E280" s="57"/>
      <c r="F280" s="24"/>
      <c r="G280" s="24"/>
      <c r="H280" s="24"/>
      <c r="I280" s="116"/>
      <c r="J280" s="90"/>
      <c r="K280" s="89"/>
      <c r="L280" s="89"/>
    </row>
    <row r="281" ht="15.75" customHeight="1">
      <c r="A281" s="69"/>
      <c r="B281" s="70"/>
      <c r="C281" s="89"/>
      <c r="D281" s="24"/>
      <c r="E281" s="57"/>
      <c r="F281" s="24"/>
      <c r="G281" s="24"/>
      <c r="H281" s="24"/>
      <c r="I281" s="116"/>
      <c r="J281" s="90"/>
      <c r="K281" s="89"/>
      <c r="L281" s="89"/>
    </row>
    <row r="282" ht="15.75" customHeight="1">
      <c r="A282" s="69"/>
      <c r="B282" s="70"/>
      <c r="C282" s="89"/>
      <c r="D282" s="24"/>
      <c r="E282" s="57"/>
      <c r="F282" s="24"/>
      <c r="G282" s="24"/>
      <c r="H282" s="24"/>
      <c r="I282" s="116"/>
      <c r="J282" s="90"/>
      <c r="K282" s="89"/>
      <c r="L282" s="89"/>
    </row>
    <row r="283" ht="15.75" customHeight="1">
      <c r="A283" s="69"/>
      <c r="B283" s="70"/>
      <c r="C283" s="89"/>
      <c r="D283" s="24"/>
      <c r="E283" s="57"/>
      <c r="F283" s="24"/>
      <c r="G283" s="24"/>
      <c r="H283" s="24"/>
      <c r="I283" s="116"/>
      <c r="J283" s="90"/>
      <c r="K283" s="89"/>
      <c r="L283" s="89"/>
    </row>
    <row r="284" ht="15.75" customHeight="1">
      <c r="A284" s="69"/>
      <c r="B284" s="70"/>
      <c r="C284" s="89"/>
      <c r="D284" s="24"/>
      <c r="E284" s="57"/>
      <c r="F284" s="24"/>
      <c r="G284" s="24"/>
      <c r="H284" s="24"/>
      <c r="I284" s="116"/>
      <c r="J284" s="90"/>
      <c r="K284" s="89"/>
      <c r="L284" s="89"/>
    </row>
    <row r="285" ht="15.75" customHeight="1">
      <c r="A285" s="69"/>
      <c r="B285" s="70"/>
      <c r="C285" s="89"/>
      <c r="D285" s="24"/>
      <c r="E285" s="57"/>
      <c r="F285" s="24"/>
      <c r="G285" s="24"/>
      <c r="H285" s="24"/>
      <c r="I285" s="116"/>
      <c r="J285" s="90"/>
      <c r="K285" s="89"/>
      <c r="L285" s="89"/>
    </row>
    <row r="286" ht="15.75" customHeight="1">
      <c r="A286" s="69"/>
      <c r="B286" s="70"/>
      <c r="C286" s="89"/>
      <c r="D286" s="24"/>
      <c r="E286" s="57"/>
      <c r="F286" s="24"/>
      <c r="G286" s="24"/>
      <c r="H286" s="24"/>
      <c r="I286" s="116"/>
      <c r="J286" s="90"/>
      <c r="K286" s="89"/>
      <c r="L286" s="89"/>
    </row>
    <row r="287" ht="15.75" customHeight="1">
      <c r="A287" s="69"/>
      <c r="B287" s="70"/>
      <c r="C287" s="89"/>
      <c r="D287" s="24"/>
      <c r="E287" s="57"/>
      <c r="F287" s="24"/>
      <c r="G287" s="24"/>
      <c r="H287" s="24"/>
      <c r="I287" s="116"/>
      <c r="J287" s="90"/>
      <c r="K287" s="89"/>
      <c r="L287" s="89"/>
    </row>
    <row r="288" ht="15.75" customHeight="1">
      <c r="A288" s="69"/>
      <c r="B288" s="70"/>
      <c r="C288" s="89"/>
      <c r="D288" s="24"/>
      <c r="E288" s="57"/>
      <c r="F288" s="24"/>
      <c r="G288" s="24"/>
      <c r="H288" s="24"/>
      <c r="I288" s="116"/>
      <c r="J288" s="90"/>
      <c r="K288" s="89"/>
      <c r="L288" s="89"/>
    </row>
    <row r="289" ht="15.75" customHeight="1">
      <c r="A289" s="69"/>
      <c r="B289" s="70"/>
      <c r="C289" s="89"/>
      <c r="D289" s="24"/>
      <c r="E289" s="57"/>
      <c r="F289" s="24"/>
      <c r="G289" s="24"/>
      <c r="H289" s="24"/>
      <c r="I289" s="116"/>
      <c r="J289" s="90"/>
      <c r="K289" s="89"/>
      <c r="L289" s="89"/>
    </row>
    <row r="290" ht="15.75" customHeight="1">
      <c r="A290" s="69"/>
      <c r="B290" s="70"/>
      <c r="C290" s="89"/>
      <c r="D290" s="24"/>
      <c r="E290" s="57"/>
      <c r="F290" s="24"/>
      <c r="G290" s="24"/>
      <c r="H290" s="24"/>
      <c r="I290" s="116"/>
      <c r="J290" s="90"/>
      <c r="K290" s="89"/>
      <c r="L290" s="89"/>
    </row>
    <row r="291" ht="15.75" customHeight="1">
      <c r="A291" s="69"/>
      <c r="B291" s="70"/>
      <c r="C291" s="89"/>
      <c r="D291" s="24"/>
      <c r="E291" s="57"/>
      <c r="F291" s="24"/>
      <c r="G291" s="24"/>
      <c r="H291" s="24"/>
      <c r="I291" s="116"/>
      <c r="J291" s="90"/>
      <c r="K291" s="89"/>
      <c r="L291" s="89"/>
    </row>
    <row r="292" ht="15.75" customHeight="1">
      <c r="A292" s="69"/>
      <c r="B292" s="70"/>
      <c r="C292" s="89"/>
      <c r="D292" s="24"/>
      <c r="E292" s="57"/>
      <c r="F292" s="24"/>
      <c r="G292" s="24"/>
      <c r="H292" s="24"/>
      <c r="I292" s="116"/>
      <c r="J292" s="90"/>
      <c r="K292" s="89"/>
      <c r="L292" s="89"/>
    </row>
    <row r="293" ht="15.75" customHeight="1">
      <c r="A293" s="69"/>
      <c r="B293" s="70"/>
      <c r="C293" s="89"/>
      <c r="D293" s="24"/>
      <c r="E293" s="57"/>
      <c r="F293" s="24"/>
      <c r="G293" s="24"/>
      <c r="H293" s="24"/>
      <c r="I293" s="116"/>
      <c r="J293" s="90"/>
      <c r="K293" s="89"/>
      <c r="L293" s="89"/>
    </row>
    <row r="294" ht="15.75" customHeight="1">
      <c r="A294" s="69"/>
      <c r="B294" s="70"/>
      <c r="C294" s="89"/>
      <c r="D294" s="24"/>
      <c r="E294" s="57"/>
      <c r="F294" s="24"/>
      <c r="G294" s="24"/>
      <c r="H294" s="24"/>
      <c r="I294" s="116"/>
      <c r="J294" s="90"/>
      <c r="K294" s="89"/>
      <c r="L294" s="89"/>
    </row>
    <row r="295" ht="15.75" customHeight="1">
      <c r="A295" s="69"/>
      <c r="B295" s="70"/>
      <c r="C295" s="89"/>
      <c r="D295" s="24"/>
      <c r="E295" s="57"/>
      <c r="F295" s="24"/>
      <c r="G295" s="24"/>
      <c r="H295" s="24"/>
      <c r="I295" s="116"/>
      <c r="J295" s="90"/>
      <c r="K295" s="89"/>
      <c r="L295" s="89"/>
    </row>
    <row r="296" ht="15.75" customHeight="1">
      <c r="A296" s="69"/>
      <c r="B296" s="70"/>
      <c r="C296" s="89"/>
      <c r="D296" s="24"/>
      <c r="E296" s="57"/>
      <c r="F296" s="24"/>
      <c r="G296" s="24"/>
      <c r="H296" s="24"/>
      <c r="I296" s="116"/>
      <c r="J296" s="90"/>
      <c r="K296" s="89"/>
      <c r="L296" s="89"/>
    </row>
    <row r="297" ht="15.75" customHeight="1">
      <c r="A297" s="69"/>
      <c r="B297" s="70"/>
      <c r="C297" s="89"/>
      <c r="D297" s="24"/>
      <c r="E297" s="57"/>
      <c r="F297" s="24"/>
      <c r="G297" s="24"/>
      <c r="H297" s="24"/>
      <c r="I297" s="116"/>
      <c r="J297" s="90"/>
      <c r="K297" s="89"/>
      <c r="L297" s="89"/>
    </row>
    <row r="298" ht="15.75" customHeight="1">
      <c r="A298" s="69"/>
      <c r="B298" s="70"/>
      <c r="C298" s="89"/>
      <c r="D298" s="24"/>
      <c r="E298" s="57"/>
      <c r="F298" s="24"/>
      <c r="G298" s="24"/>
      <c r="H298" s="24"/>
      <c r="I298" s="116"/>
      <c r="J298" s="90"/>
      <c r="K298" s="89"/>
      <c r="L298" s="89"/>
    </row>
    <row r="299" ht="15.75" customHeight="1">
      <c r="A299" s="69"/>
      <c r="B299" s="70"/>
      <c r="C299" s="89"/>
      <c r="D299" s="24"/>
      <c r="E299" s="57"/>
      <c r="F299" s="24"/>
      <c r="G299" s="24"/>
      <c r="H299" s="24"/>
      <c r="I299" s="116"/>
      <c r="J299" s="90"/>
      <c r="K299" s="89"/>
      <c r="L299" s="89"/>
    </row>
    <row r="300" ht="15.75" customHeight="1">
      <c r="A300" s="69"/>
      <c r="B300" s="70"/>
      <c r="C300" s="89"/>
      <c r="D300" s="24"/>
      <c r="E300" s="57"/>
      <c r="F300" s="24"/>
      <c r="G300" s="24"/>
      <c r="H300" s="24"/>
      <c r="I300" s="116"/>
      <c r="J300" s="90"/>
      <c r="K300" s="89"/>
      <c r="L300" s="89"/>
    </row>
    <row r="301" ht="15.75" customHeight="1">
      <c r="A301" s="69"/>
      <c r="B301" s="70"/>
      <c r="C301" s="89"/>
      <c r="D301" s="24"/>
      <c r="E301" s="57"/>
      <c r="F301" s="24"/>
      <c r="G301" s="24"/>
      <c r="H301" s="24"/>
      <c r="I301" s="116"/>
      <c r="J301" s="90"/>
      <c r="K301" s="89"/>
      <c r="L301" s="89"/>
    </row>
    <row r="302" ht="15.75" customHeight="1">
      <c r="A302" s="69"/>
      <c r="B302" s="70"/>
      <c r="C302" s="89"/>
      <c r="D302" s="24"/>
      <c r="E302" s="57"/>
      <c r="F302" s="24"/>
      <c r="G302" s="24"/>
      <c r="H302" s="24"/>
      <c r="I302" s="116"/>
      <c r="J302" s="90"/>
      <c r="K302" s="89"/>
      <c r="L302" s="89"/>
    </row>
    <row r="303" ht="15.75" customHeight="1">
      <c r="A303" s="69"/>
      <c r="B303" s="70"/>
      <c r="C303" s="89"/>
      <c r="D303" s="24"/>
      <c r="E303" s="57"/>
      <c r="F303" s="24"/>
      <c r="G303" s="24"/>
      <c r="H303" s="24"/>
      <c r="I303" s="116"/>
      <c r="J303" s="90"/>
      <c r="K303" s="89"/>
      <c r="L303" s="89"/>
    </row>
    <row r="304" ht="15.75" customHeight="1">
      <c r="A304" s="69"/>
      <c r="B304" s="70"/>
      <c r="C304" s="89"/>
      <c r="D304" s="24"/>
      <c r="E304" s="57"/>
      <c r="F304" s="24"/>
      <c r="G304" s="24"/>
      <c r="H304" s="24"/>
      <c r="I304" s="116"/>
      <c r="J304" s="90"/>
      <c r="K304" s="89"/>
      <c r="L304" s="89"/>
    </row>
    <row r="305" ht="15.75" customHeight="1">
      <c r="A305" s="69"/>
      <c r="B305" s="70"/>
      <c r="C305" s="89"/>
      <c r="D305" s="24"/>
      <c r="E305" s="57"/>
      <c r="F305" s="24"/>
      <c r="G305" s="24"/>
      <c r="H305" s="24"/>
      <c r="I305" s="116"/>
      <c r="J305" s="90"/>
      <c r="K305" s="89"/>
      <c r="L305" s="89"/>
    </row>
    <row r="306" ht="15.75" customHeight="1">
      <c r="A306" s="69"/>
      <c r="B306" s="70"/>
      <c r="C306" s="89"/>
      <c r="D306" s="24"/>
      <c r="E306" s="57"/>
      <c r="F306" s="24"/>
      <c r="G306" s="24"/>
      <c r="H306" s="24"/>
      <c r="I306" s="116"/>
      <c r="J306" s="90"/>
      <c r="K306" s="89"/>
      <c r="L306" s="89"/>
    </row>
    <row r="307" ht="15.75" customHeight="1">
      <c r="A307" s="69"/>
      <c r="B307" s="70"/>
      <c r="C307" s="89"/>
      <c r="D307" s="24"/>
      <c r="E307" s="57"/>
      <c r="F307" s="24"/>
      <c r="G307" s="24"/>
      <c r="H307" s="24"/>
      <c r="I307" s="116"/>
      <c r="J307" s="90"/>
      <c r="K307" s="89"/>
      <c r="L307" s="89"/>
    </row>
    <row r="308" ht="15.75" customHeight="1">
      <c r="A308" s="69"/>
      <c r="B308" s="70"/>
      <c r="C308" s="89"/>
      <c r="D308" s="24"/>
      <c r="E308" s="57"/>
      <c r="F308" s="24"/>
      <c r="G308" s="24"/>
      <c r="H308" s="24"/>
      <c r="I308" s="116"/>
      <c r="J308" s="90"/>
      <c r="K308" s="89"/>
      <c r="L308" s="89"/>
    </row>
    <row r="309" ht="15.75" customHeight="1">
      <c r="A309" s="69"/>
      <c r="B309" s="70"/>
      <c r="C309" s="89"/>
      <c r="D309" s="24"/>
      <c r="E309" s="57"/>
      <c r="F309" s="24"/>
      <c r="G309" s="24"/>
      <c r="H309" s="24"/>
      <c r="I309" s="116"/>
      <c r="J309" s="90"/>
      <c r="K309" s="89"/>
      <c r="L309" s="89"/>
    </row>
    <row r="310" ht="15.75" customHeight="1">
      <c r="A310" s="69"/>
      <c r="B310" s="70"/>
      <c r="C310" s="89"/>
      <c r="D310" s="24"/>
      <c r="E310" s="57"/>
      <c r="F310" s="24"/>
      <c r="G310" s="24"/>
      <c r="H310" s="24"/>
      <c r="I310" s="116"/>
      <c r="J310" s="90"/>
      <c r="K310" s="89"/>
      <c r="L310" s="89"/>
    </row>
    <row r="311" ht="15.75" customHeight="1">
      <c r="A311" s="69"/>
      <c r="B311" s="70"/>
      <c r="C311" s="89"/>
      <c r="D311" s="24"/>
      <c r="E311" s="57"/>
      <c r="F311" s="24"/>
      <c r="G311" s="24"/>
      <c r="H311" s="24"/>
      <c r="I311" s="116"/>
      <c r="J311" s="90"/>
      <c r="K311" s="89"/>
      <c r="L311" s="89"/>
    </row>
    <row r="312" ht="15.75" customHeight="1">
      <c r="A312" s="69"/>
      <c r="B312" s="70"/>
      <c r="C312" s="89"/>
      <c r="D312" s="24"/>
      <c r="E312" s="57"/>
      <c r="F312" s="24"/>
      <c r="G312" s="24"/>
      <c r="H312" s="24"/>
      <c r="I312" s="116"/>
      <c r="J312" s="90"/>
      <c r="K312" s="89"/>
      <c r="L312" s="89"/>
    </row>
    <row r="313" ht="15.75" customHeight="1">
      <c r="A313" s="69"/>
      <c r="B313" s="70"/>
      <c r="C313" s="89"/>
      <c r="D313" s="24"/>
      <c r="E313" s="57"/>
      <c r="F313" s="24"/>
      <c r="G313" s="24"/>
      <c r="H313" s="24"/>
      <c r="I313" s="116"/>
      <c r="J313" s="90"/>
      <c r="K313" s="89"/>
      <c r="L313" s="89"/>
    </row>
    <row r="314" ht="15.75" customHeight="1">
      <c r="A314" s="69"/>
      <c r="B314" s="70"/>
      <c r="C314" s="89"/>
      <c r="D314" s="24"/>
      <c r="E314" s="57"/>
      <c r="F314" s="24"/>
      <c r="G314" s="24"/>
      <c r="H314" s="24"/>
      <c r="I314" s="116"/>
      <c r="J314" s="90"/>
      <c r="K314" s="89"/>
      <c r="L314" s="89"/>
    </row>
    <row r="315" ht="15.75" customHeight="1">
      <c r="A315" s="69"/>
      <c r="B315" s="70"/>
      <c r="C315" s="89"/>
      <c r="D315" s="24"/>
      <c r="E315" s="57"/>
      <c r="F315" s="24"/>
      <c r="G315" s="24"/>
      <c r="H315" s="24"/>
      <c r="I315" s="116"/>
      <c r="J315" s="90"/>
      <c r="K315" s="89"/>
      <c r="L315" s="89"/>
    </row>
    <row r="316" ht="15.75" customHeight="1">
      <c r="A316" s="69"/>
      <c r="B316" s="70"/>
      <c r="C316" s="89"/>
      <c r="D316" s="24"/>
      <c r="E316" s="57"/>
      <c r="F316" s="24"/>
      <c r="G316" s="24"/>
      <c r="H316" s="24"/>
      <c r="I316" s="116"/>
      <c r="J316" s="90"/>
      <c r="K316" s="89"/>
      <c r="L316" s="89"/>
    </row>
    <row r="317" ht="15.75" customHeight="1">
      <c r="A317" s="69"/>
      <c r="B317" s="70"/>
      <c r="C317" s="89"/>
      <c r="D317" s="24"/>
      <c r="E317" s="57"/>
      <c r="F317" s="24"/>
      <c r="G317" s="24"/>
      <c r="H317" s="24"/>
      <c r="I317" s="116"/>
      <c r="J317" s="90"/>
      <c r="K317" s="89"/>
      <c r="L317" s="89"/>
    </row>
    <row r="318" ht="15.75" customHeight="1">
      <c r="A318" s="69"/>
      <c r="B318" s="70"/>
      <c r="C318" s="89"/>
      <c r="D318" s="24"/>
      <c r="E318" s="57"/>
      <c r="F318" s="24"/>
      <c r="G318" s="24"/>
      <c r="H318" s="24"/>
      <c r="I318" s="116"/>
      <c r="J318" s="90"/>
      <c r="K318" s="89"/>
      <c r="L318" s="89"/>
    </row>
    <row r="319" ht="15.75" customHeight="1">
      <c r="A319" s="69"/>
      <c r="B319" s="70"/>
      <c r="C319" s="89"/>
      <c r="D319" s="24"/>
      <c r="E319" s="57"/>
      <c r="F319" s="24"/>
      <c r="G319" s="24"/>
      <c r="H319" s="24"/>
      <c r="I319" s="116"/>
      <c r="J319" s="90"/>
      <c r="K319" s="89"/>
      <c r="L319" s="89"/>
    </row>
    <row r="320" ht="15.75" customHeight="1">
      <c r="A320" s="69"/>
      <c r="B320" s="70"/>
      <c r="C320" s="89"/>
      <c r="D320" s="24"/>
      <c r="E320" s="57"/>
      <c r="F320" s="24"/>
      <c r="G320" s="24"/>
      <c r="H320" s="24"/>
      <c r="I320" s="116"/>
      <c r="J320" s="90"/>
      <c r="K320" s="89"/>
      <c r="L320" s="89"/>
    </row>
    <row r="321" ht="15.75" customHeight="1">
      <c r="A321" s="69"/>
      <c r="B321" s="70"/>
      <c r="C321" s="89"/>
      <c r="D321" s="24"/>
      <c r="E321" s="57"/>
      <c r="F321" s="24"/>
      <c r="G321" s="24"/>
      <c r="H321" s="24"/>
      <c r="I321" s="116"/>
      <c r="J321" s="90"/>
      <c r="K321" s="89"/>
      <c r="L321" s="89"/>
    </row>
    <row r="322" ht="15.75" customHeight="1">
      <c r="A322" s="69"/>
      <c r="B322" s="70"/>
      <c r="C322" s="89"/>
      <c r="D322" s="24"/>
      <c r="E322" s="57"/>
      <c r="F322" s="24"/>
      <c r="G322" s="24"/>
      <c r="H322" s="24"/>
      <c r="I322" s="116"/>
      <c r="J322" s="90"/>
      <c r="K322" s="89"/>
      <c r="L322" s="89"/>
    </row>
    <row r="323" ht="15.75" customHeight="1">
      <c r="A323" s="69"/>
      <c r="B323" s="70"/>
      <c r="C323" s="89"/>
      <c r="D323" s="24"/>
      <c r="E323" s="57"/>
      <c r="F323" s="24"/>
      <c r="G323" s="24"/>
      <c r="H323" s="24"/>
      <c r="I323" s="116"/>
      <c r="J323" s="90"/>
      <c r="K323" s="89"/>
      <c r="L323" s="89"/>
    </row>
    <row r="324" ht="15.75" customHeight="1">
      <c r="A324" s="69"/>
      <c r="B324" s="70"/>
      <c r="C324" s="89"/>
      <c r="D324" s="24"/>
      <c r="E324" s="57"/>
      <c r="F324" s="24"/>
      <c r="G324" s="24"/>
      <c r="H324" s="24"/>
      <c r="I324" s="116"/>
      <c r="J324" s="90"/>
      <c r="K324" s="89"/>
      <c r="L324" s="89"/>
    </row>
    <row r="325" ht="15.75" customHeight="1">
      <c r="A325" s="69"/>
      <c r="B325" s="70"/>
      <c r="C325" s="89"/>
      <c r="D325" s="24"/>
      <c r="E325" s="57"/>
      <c r="F325" s="24"/>
      <c r="G325" s="24"/>
      <c r="H325" s="24"/>
      <c r="I325" s="116"/>
      <c r="J325" s="90"/>
      <c r="K325" s="89"/>
      <c r="L325" s="89"/>
    </row>
    <row r="326" ht="15.75" customHeight="1">
      <c r="A326" s="69"/>
      <c r="B326" s="70"/>
      <c r="C326" s="89"/>
      <c r="D326" s="24"/>
      <c r="E326" s="57"/>
      <c r="F326" s="24"/>
      <c r="G326" s="24"/>
      <c r="H326" s="24"/>
      <c r="I326" s="116"/>
      <c r="J326" s="90"/>
      <c r="K326" s="89"/>
      <c r="L326" s="89"/>
    </row>
    <row r="327" ht="15.75" customHeight="1">
      <c r="A327" s="69"/>
      <c r="B327" s="70"/>
      <c r="C327" s="89"/>
      <c r="D327" s="24"/>
      <c r="E327" s="57"/>
      <c r="F327" s="24"/>
      <c r="G327" s="24"/>
      <c r="H327" s="24"/>
      <c r="I327" s="116"/>
      <c r="J327" s="90"/>
      <c r="K327" s="89"/>
      <c r="L327" s="89"/>
    </row>
    <row r="328" ht="15.75" customHeight="1">
      <c r="A328" s="69"/>
      <c r="B328" s="70"/>
      <c r="C328" s="89"/>
      <c r="D328" s="24"/>
      <c r="E328" s="57"/>
      <c r="F328" s="24"/>
      <c r="G328" s="24"/>
      <c r="H328" s="24"/>
      <c r="I328" s="116"/>
      <c r="J328" s="90"/>
      <c r="K328" s="89"/>
      <c r="L328" s="89"/>
    </row>
    <row r="329" ht="15.75" customHeight="1">
      <c r="A329" s="69"/>
      <c r="B329" s="70"/>
      <c r="C329" s="89"/>
      <c r="D329" s="24"/>
      <c r="E329" s="57"/>
      <c r="F329" s="24"/>
      <c r="G329" s="24"/>
      <c r="H329" s="24"/>
      <c r="I329" s="116"/>
      <c r="J329" s="90"/>
      <c r="K329" s="89"/>
      <c r="L329" s="89"/>
    </row>
    <row r="330" ht="15.75" customHeight="1">
      <c r="A330" s="69"/>
      <c r="B330" s="70"/>
      <c r="C330" s="89"/>
      <c r="D330" s="24"/>
      <c r="E330" s="57"/>
      <c r="F330" s="24"/>
      <c r="G330" s="24"/>
      <c r="H330" s="24"/>
      <c r="I330" s="116"/>
      <c r="J330" s="90"/>
      <c r="K330" s="89"/>
      <c r="L330" s="89"/>
    </row>
    <row r="331" ht="15.75" customHeight="1">
      <c r="A331" s="69"/>
      <c r="B331" s="70"/>
      <c r="C331" s="89"/>
      <c r="D331" s="24"/>
      <c r="E331" s="57"/>
      <c r="F331" s="24"/>
      <c r="G331" s="24"/>
      <c r="H331" s="24"/>
      <c r="I331" s="116"/>
      <c r="J331" s="90"/>
      <c r="K331" s="89"/>
      <c r="L331" s="89"/>
    </row>
    <row r="332" ht="15.75" customHeight="1">
      <c r="A332" s="69"/>
      <c r="B332" s="70"/>
      <c r="C332" s="89"/>
      <c r="D332" s="24"/>
      <c r="E332" s="57"/>
      <c r="F332" s="24"/>
      <c r="G332" s="24"/>
      <c r="H332" s="24"/>
      <c r="I332" s="116"/>
      <c r="J332" s="90"/>
      <c r="K332" s="89"/>
      <c r="L332" s="89"/>
    </row>
    <row r="333" ht="15.75" customHeight="1">
      <c r="A333" s="69"/>
      <c r="B333" s="70"/>
      <c r="C333" s="89"/>
      <c r="D333" s="24"/>
      <c r="E333" s="57"/>
      <c r="F333" s="24"/>
      <c r="G333" s="24"/>
      <c r="H333" s="24"/>
      <c r="I333" s="116"/>
      <c r="J333" s="90"/>
      <c r="K333" s="89"/>
      <c r="L333" s="89"/>
    </row>
    <row r="334" ht="15.75" customHeight="1">
      <c r="A334" s="69"/>
      <c r="B334" s="70"/>
      <c r="C334" s="89"/>
      <c r="D334" s="24"/>
      <c r="E334" s="57"/>
      <c r="F334" s="24"/>
      <c r="G334" s="24"/>
      <c r="H334" s="24"/>
      <c r="I334" s="116"/>
      <c r="J334" s="90"/>
      <c r="K334" s="89"/>
      <c r="L334" s="89"/>
    </row>
    <row r="335" ht="15.75" customHeight="1">
      <c r="A335" s="69"/>
      <c r="B335" s="70"/>
      <c r="C335" s="89"/>
      <c r="D335" s="24"/>
      <c r="E335" s="57"/>
      <c r="F335" s="24"/>
      <c r="G335" s="24"/>
      <c r="H335" s="24"/>
      <c r="I335" s="116"/>
      <c r="J335" s="90"/>
      <c r="K335" s="89"/>
      <c r="L335" s="89"/>
    </row>
    <row r="336" ht="15.75" customHeight="1">
      <c r="A336" s="69"/>
      <c r="B336" s="70"/>
      <c r="C336" s="89"/>
      <c r="D336" s="24"/>
      <c r="E336" s="57"/>
      <c r="F336" s="24"/>
      <c r="G336" s="24"/>
      <c r="H336" s="24"/>
      <c r="I336" s="116"/>
      <c r="J336" s="90"/>
      <c r="K336" s="89"/>
      <c r="L336" s="89"/>
    </row>
    <row r="337" ht="15.75" customHeight="1">
      <c r="A337" s="69"/>
      <c r="B337" s="70"/>
      <c r="C337" s="89"/>
      <c r="D337" s="24"/>
      <c r="E337" s="57"/>
      <c r="F337" s="24"/>
      <c r="G337" s="24"/>
      <c r="H337" s="24"/>
      <c r="I337" s="116"/>
      <c r="J337" s="90"/>
      <c r="K337" s="89"/>
      <c r="L337" s="89"/>
    </row>
    <row r="338" ht="15.75" customHeight="1">
      <c r="A338" s="69"/>
      <c r="B338" s="70"/>
      <c r="C338" s="89"/>
      <c r="D338" s="24"/>
      <c r="E338" s="57"/>
      <c r="F338" s="24"/>
      <c r="G338" s="24"/>
      <c r="H338" s="24"/>
      <c r="I338" s="116"/>
      <c r="J338" s="90"/>
      <c r="K338" s="89"/>
      <c r="L338" s="89"/>
    </row>
    <row r="339" ht="15.75" customHeight="1">
      <c r="A339" s="69"/>
      <c r="B339" s="70"/>
      <c r="C339" s="89"/>
      <c r="D339" s="24"/>
      <c r="E339" s="57"/>
      <c r="F339" s="24"/>
      <c r="G339" s="24"/>
      <c r="H339" s="24"/>
      <c r="I339" s="116"/>
      <c r="J339" s="90"/>
      <c r="K339" s="89"/>
      <c r="L339" s="89"/>
    </row>
    <row r="340" ht="15.75" customHeight="1">
      <c r="A340" s="69"/>
      <c r="B340" s="70"/>
      <c r="C340" s="89"/>
      <c r="D340" s="24"/>
      <c r="E340" s="57"/>
      <c r="F340" s="24"/>
      <c r="G340" s="24"/>
      <c r="H340" s="24"/>
      <c r="I340" s="116"/>
      <c r="J340" s="90"/>
      <c r="K340" s="89"/>
      <c r="L340" s="89"/>
    </row>
    <row r="341" ht="15.75" customHeight="1">
      <c r="A341" s="69"/>
      <c r="B341" s="70"/>
      <c r="C341" s="89"/>
      <c r="D341" s="24"/>
      <c r="E341" s="57"/>
      <c r="F341" s="24"/>
      <c r="G341" s="24"/>
      <c r="H341" s="24"/>
      <c r="I341" s="116"/>
      <c r="J341" s="90"/>
      <c r="K341" s="89"/>
      <c r="L341" s="89"/>
    </row>
    <row r="342" ht="15.75" customHeight="1">
      <c r="A342" s="69"/>
      <c r="B342" s="70"/>
      <c r="C342" s="89"/>
      <c r="D342" s="24"/>
      <c r="E342" s="57"/>
      <c r="F342" s="24"/>
      <c r="G342" s="24"/>
      <c r="H342" s="24"/>
      <c r="I342" s="116"/>
      <c r="J342" s="90"/>
      <c r="K342" s="89"/>
      <c r="L342" s="89"/>
    </row>
    <row r="343" ht="15.75" customHeight="1">
      <c r="A343" s="69"/>
      <c r="B343" s="70"/>
      <c r="C343" s="89"/>
      <c r="D343" s="24"/>
      <c r="E343" s="57"/>
      <c r="F343" s="24"/>
      <c r="G343" s="24"/>
      <c r="H343" s="24"/>
      <c r="I343" s="116"/>
      <c r="J343" s="90"/>
      <c r="K343" s="89"/>
      <c r="L343" s="89"/>
    </row>
    <row r="344" ht="15.75" customHeight="1">
      <c r="A344" s="69"/>
      <c r="B344" s="70"/>
      <c r="C344" s="89"/>
      <c r="D344" s="24"/>
      <c r="E344" s="57"/>
      <c r="F344" s="24"/>
      <c r="G344" s="24"/>
      <c r="H344" s="24"/>
      <c r="I344" s="116"/>
      <c r="J344" s="90"/>
      <c r="K344" s="89"/>
      <c r="L344" s="89"/>
    </row>
    <row r="345" ht="15.75" customHeight="1">
      <c r="A345" s="69"/>
      <c r="B345" s="70"/>
      <c r="C345" s="89"/>
      <c r="D345" s="24"/>
      <c r="E345" s="57"/>
      <c r="F345" s="24"/>
      <c r="G345" s="24"/>
      <c r="H345" s="24"/>
      <c r="I345" s="116"/>
      <c r="J345" s="90"/>
      <c r="K345" s="89"/>
      <c r="L345" s="89"/>
    </row>
    <row r="346" ht="15.75" customHeight="1">
      <c r="A346" s="69"/>
      <c r="B346" s="70"/>
      <c r="C346" s="89"/>
      <c r="D346" s="24"/>
      <c r="E346" s="57"/>
      <c r="F346" s="24"/>
      <c r="G346" s="24"/>
      <c r="H346" s="24"/>
      <c r="I346" s="116"/>
      <c r="J346" s="90"/>
      <c r="K346" s="89"/>
      <c r="L346" s="89"/>
    </row>
    <row r="347" ht="15.75" customHeight="1">
      <c r="A347" s="69"/>
      <c r="B347" s="70"/>
      <c r="C347" s="89"/>
      <c r="D347" s="24"/>
      <c r="E347" s="57"/>
      <c r="F347" s="24"/>
      <c r="G347" s="24"/>
      <c r="H347" s="24"/>
      <c r="I347" s="116"/>
      <c r="J347" s="90"/>
      <c r="K347" s="89"/>
      <c r="L347" s="89"/>
    </row>
    <row r="348" ht="15.75" customHeight="1">
      <c r="A348" s="69"/>
      <c r="B348" s="70"/>
      <c r="C348" s="89"/>
      <c r="D348" s="24"/>
      <c r="E348" s="57"/>
      <c r="F348" s="24"/>
      <c r="G348" s="24"/>
      <c r="H348" s="24"/>
      <c r="I348" s="116"/>
      <c r="J348" s="90"/>
      <c r="K348" s="89"/>
      <c r="L348" s="89"/>
    </row>
    <row r="349" ht="15.75" customHeight="1">
      <c r="A349" s="69"/>
      <c r="B349" s="70"/>
      <c r="C349" s="89"/>
      <c r="D349" s="24"/>
      <c r="E349" s="57"/>
      <c r="F349" s="24"/>
      <c r="G349" s="24"/>
      <c r="H349" s="24"/>
      <c r="I349" s="116"/>
      <c r="J349" s="90"/>
      <c r="K349" s="89"/>
      <c r="L349" s="89"/>
    </row>
    <row r="350" ht="15.75" customHeight="1">
      <c r="A350" s="69"/>
      <c r="B350" s="70"/>
      <c r="C350" s="89"/>
      <c r="D350" s="24"/>
      <c r="E350" s="57"/>
      <c r="F350" s="24"/>
      <c r="G350" s="24"/>
      <c r="H350" s="24"/>
      <c r="I350" s="116"/>
      <c r="J350" s="90"/>
      <c r="K350" s="89"/>
      <c r="L350" s="89"/>
    </row>
    <row r="351" ht="15.75" customHeight="1">
      <c r="A351" s="69"/>
      <c r="B351" s="70"/>
      <c r="C351" s="89"/>
      <c r="D351" s="24"/>
      <c r="E351" s="57"/>
      <c r="F351" s="24"/>
      <c r="G351" s="24"/>
      <c r="H351" s="24"/>
      <c r="I351" s="116"/>
      <c r="J351" s="90"/>
      <c r="K351" s="89"/>
      <c r="L351" s="89"/>
    </row>
    <row r="352" ht="15.75" customHeight="1">
      <c r="A352" s="69"/>
      <c r="B352" s="70"/>
      <c r="C352" s="89"/>
      <c r="D352" s="24"/>
      <c r="E352" s="57"/>
      <c r="F352" s="24"/>
      <c r="G352" s="24"/>
      <c r="H352" s="24"/>
      <c r="I352" s="116"/>
      <c r="J352" s="90"/>
      <c r="K352" s="89"/>
      <c r="L352" s="89"/>
    </row>
    <row r="353" ht="15.75" customHeight="1">
      <c r="A353" s="69"/>
      <c r="B353" s="70"/>
      <c r="C353" s="89"/>
      <c r="D353" s="24"/>
      <c r="E353" s="57"/>
      <c r="F353" s="24"/>
      <c r="G353" s="24"/>
      <c r="H353" s="24"/>
      <c r="I353" s="116"/>
      <c r="J353" s="90"/>
      <c r="K353" s="89"/>
      <c r="L353" s="89"/>
    </row>
    <row r="354" ht="15.75" customHeight="1">
      <c r="A354" s="69"/>
      <c r="B354" s="70"/>
      <c r="C354" s="89"/>
      <c r="D354" s="24"/>
      <c r="E354" s="57"/>
      <c r="F354" s="24"/>
      <c r="G354" s="24"/>
      <c r="H354" s="24"/>
      <c r="I354" s="116"/>
      <c r="J354" s="90"/>
      <c r="K354" s="89"/>
      <c r="L354" s="89"/>
    </row>
    <row r="355" ht="15.75" customHeight="1">
      <c r="A355" s="69"/>
      <c r="B355" s="70"/>
      <c r="C355" s="89"/>
      <c r="D355" s="24"/>
      <c r="E355" s="57"/>
      <c r="F355" s="24"/>
      <c r="G355" s="24"/>
      <c r="H355" s="24"/>
      <c r="I355" s="116"/>
      <c r="J355" s="90"/>
      <c r="K355" s="89"/>
      <c r="L355" s="89"/>
    </row>
    <row r="356" ht="15.75" customHeight="1">
      <c r="A356" s="69"/>
      <c r="B356" s="70"/>
      <c r="C356" s="89"/>
      <c r="D356" s="24"/>
      <c r="E356" s="57"/>
      <c r="F356" s="24"/>
      <c r="G356" s="24"/>
      <c r="H356" s="24"/>
      <c r="I356" s="116"/>
      <c r="J356" s="90"/>
      <c r="K356" s="89"/>
      <c r="L356" s="89"/>
    </row>
    <row r="357" ht="15.75" customHeight="1">
      <c r="A357" s="69"/>
      <c r="B357" s="70"/>
      <c r="C357" s="89"/>
      <c r="D357" s="24"/>
      <c r="E357" s="57"/>
      <c r="F357" s="24"/>
      <c r="G357" s="24"/>
      <c r="H357" s="24"/>
      <c r="I357" s="116"/>
      <c r="J357" s="90"/>
      <c r="K357" s="89"/>
      <c r="L357" s="89"/>
    </row>
    <row r="358" ht="15.75" customHeight="1">
      <c r="A358" s="69"/>
      <c r="B358" s="70"/>
      <c r="C358" s="89"/>
      <c r="D358" s="24"/>
      <c r="E358" s="57"/>
      <c r="F358" s="24"/>
      <c r="G358" s="24"/>
      <c r="H358" s="24"/>
      <c r="I358" s="116"/>
      <c r="J358" s="90"/>
      <c r="K358" s="89"/>
      <c r="L358" s="89"/>
    </row>
    <row r="359" ht="15.75" customHeight="1">
      <c r="A359" s="69"/>
      <c r="B359" s="70"/>
      <c r="C359" s="89"/>
      <c r="D359" s="24"/>
      <c r="E359" s="57"/>
      <c r="F359" s="24"/>
      <c r="G359" s="24"/>
      <c r="H359" s="24"/>
      <c r="I359" s="116"/>
      <c r="J359" s="90"/>
      <c r="K359" s="89"/>
      <c r="L359" s="89"/>
    </row>
    <row r="360" ht="15.75" customHeight="1">
      <c r="A360" s="69"/>
      <c r="B360" s="70"/>
      <c r="C360" s="89"/>
      <c r="D360" s="24"/>
      <c r="E360" s="57"/>
      <c r="F360" s="24"/>
      <c r="G360" s="24"/>
      <c r="H360" s="24"/>
      <c r="I360" s="116"/>
      <c r="J360" s="90"/>
      <c r="K360" s="89"/>
      <c r="L360" s="89"/>
    </row>
    <row r="361" ht="15.75" customHeight="1">
      <c r="A361" s="69"/>
      <c r="B361" s="70"/>
      <c r="C361" s="89"/>
      <c r="D361" s="24"/>
      <c r="E361" s="57"/>
      <c r="F361" s="24"/>
      <c r="G361" s="24"/>
      <c r="H361" s="24"/>
      <c r="I361" s="116"/>
      <c r="J361" s="90"/>
      <c r="K361" s="89"/>
      <c r="L361" s="89"/>
    </row>
    <row r="362" ht="15.75" customHeight="1">
      <c r="A362" s="69"/>
      <c r="B362" s="70"/>
      <c r="C362" s="89"/>
      <c r="D362" s="24"/>
      <c r="E362" s="57"/>
      <c r="F362" s="24"/>
      <c r="G362" s="24"/>
      <c r="H362" s="24"/>
      <c r="I362" s="116"/>
      <c r="J362" s="90"/>
      <c r="K362" s="89"/>
      <c r="L362" s="89"/>
    </row>
    <row r="363" ht="15.75" customHeight="1">
      <c r="A363" s="69"/>
      <c r="B363" s="70"/>
      <c r="C363" s="89"/>
      <c r="D363" s="24"/>
      <c r="E363" s="57"/>
      <c r="F363" s="24"/>
      <c r="G363" s="24"/>
      <c r="H363" s="24"/>
      <c r="I363" s="116"/>
      <c r="J363" s="90"/>
      <c r="K363" s="89"/>
      <c r="L363" s="89"/>
    </row>
    <row r="364" ht="15.75" customHeight="1">
      <c r="A364" s="69"/>
      <c r="B364" s="70"/>
      <c r="C364" s="89"/>
      <c r="D364" s="24"/>
      <c r="E364" s="57"/>
      <c r="F364" s="24"/>
      <c r="G364" s="24"/>
      <c r="H364" s="24"/>
      <c r="I364" s="116"/>
      <c r="J364" s="90"/>
      <c r="K364" s="89"/>
      <c r="L364" s="89"/>
    </row>
    <row r="365" ht="15.75" customHeight="1">
      <c r="A365" s="69"/>
      <c r="B365" s="70"/>
      <c r="C365" s="89"/>
      <c r="D365" s="24"/>
      <c r="E365" s="57"/>
      <c r="F365" s="24"/>
      <c r="G365" s="24"/>
      <c r="H365" s="24"/>
      <c r="I365" s="116"/>
      <c r="J365" s="90"/>
      <c r="K365" s="89"/>
      <c r="L365" s="89"/>
    </row>
    <row r="366" ht="15.75" customHeight="1">
      <c r="A366" s="69"/>
      <c r="B366" s="70"/>
      <c r="C366" s="89"/>
      <c r="D366" s="24"/>
      <c r="E366" s="57"/>
      <c r="F366" s="24"/>
      <c r="G366" s="24"/>
      <c r="H366" s="24"/>
      <c r="I366" s="116"/>
      <c r="J366" s="90"/>
      <c r="K366" s="89"/>
      <c r="L366" s="89"/>
    </row>
    <row r="367" ht="15.75" customHeight="1">
      <c r="A367" s="69"/>
      <c r="B367" s="70"/>
      <c r="C367" s="89"/>
      <c r="D367" s="24"/>
      <c r="E367" s="57"/>
      <c r="F367" s="24"/>
      <c r="G367" s="24"/>
      <c r="H367" s="24"/>
      <c r="I367" s="116"/>
      <c r="J367" s="90"/>
      <c r="K367" s="89"/>
      <c r="L367" s="89"/>
    </row>
    <row r="368" ht="15.75" customHeight="1">
      <c r="A368" s="69"/>
      <c r="B368" s="70"/>
      <c r="C368" s="89"/>
      <c r="D368" s="24"/>
      <c r="E368" s="57"/>
      <c r="F368" s="24"/>
      <c r="G368" s="24"/>
      <c r="H368" s="24"/>
      <c r="I368" s="116"/>
      <c r="J368" s="90"/>
      <c r="K368" s="89"/>
      <c r="L368" s="89"/>
    </row>
    <row r="369" ht="15.75" customHeight="1">
      <c r="A369" s="69"/>
      <c r="B369" s="70"/>
      <c r="C369" s="89"/>
      <c r="D369" s="24"/>
      <c r="E369" s="57"/>
      <c r="F369" s="24"/>
      <c r="G369" s="24"/>
      <c r="H369" s="24"/>
      <c r="I369" s="116"/>
      <c r="J369" s="90"/>
      <c r="K369" s="89"/>
      <c r="L369" s="89"/>
    </row>
    <row r="370" ht="15.75" customHeight="1">
      <c r="A370" s="69"/>
      <c r="B370" s="70"/>
      <c r="C370" s="89"/>
      <c r="D370" s="24"/>
      <c r="E370" s="57"/>
      <c r="F370" s="24"/>
      <c r="G370" s="24"/>
      <c r="H370" s="24"/>
      <c r="I370" s="116"/>
      <c r="J370" s="90"/>
      <c r="K370" s="89"/>
      <c r="L370" s="89"/>
    </row>
    <row r="371" ht="15.75" customHeight="1">
      <c r="A371" s="69"/>
      <c r="B371" s="70"/>
      <c r="C371" s="89"/>
      <c r="D371" s="24"/>
      <c r="E371" s="57"/>
      <c r="F371" s="24"/>
      <c r="G371" s="24"/>
      <c r="H371" s="24"/>
      <c r="I371" s="116"/>
      <c r="J371" s="90"/>
      <c r="K371" s="89"/>
      <c r="L371" s="89"/>
    </row>
    <row r="372" ht="15.75" customHeight="1">
      <c r="A372" s="69"/>
      <c r="B372" s="70"/>
      <c r="C372" s="89"/>
      <c r="D372" s="24"/>
      <c r="E372" s="57"/>
      <c r="F372" s="24"/>
      <c r="G372" s="24"/>
      <c r="H372" s="24"/>
      <c r="I372" s="116"/>
      <c r="J372" s="90"/>
      <c r="K372" s="89"/>
      <c r="L372" s="89"/>
    </row>
    <row r="373" ht="15.75" customHeight="1">
      <c r="A373" s="69"/>
      <c r="B373" s="70"/>
      <c r="C373" s="89"/>
      <c r="D373" s="24"/>
      <c r="E373" s="57"/>
      <c r="F373" s="24"/>
      <c r="G373" s="24"/>
      <c r="H373" s="24"/>
      <c r="I373" s="116"/>
      <c r="J373" s="90"/>
      <c r="K373" s="89"/>
      <c r="L373" s="89"/>
    </row>
    <row r="374" ht="15.75" customHeight="1">
      <c r="A374" s="69"/>
      <c r="B374" s="70"/>
      <c r="C374" s="89"/>
      <c r="D374" s="24"/>
      <c r="E374" s="57"/>
      <c r="F374" s="24"/>
      <c r="G374" s="24"/>
      <c r="H374" s="24"/>
      <c r="I374" s="116"/>
      <c r="J374" s="90"/>
      <c r="K374" s="89"/>
      <c r="L374" s="89"/>
    </row>
    <row r="375" ht="15.75" customHeight="1">
      <c r="A375" s="69"/>
      <c r="B375" s="70"/>
      <c r="C375" s="89"/>
      <c r="D375" s="24"/>
      <c r="E375" s="57"/>
      <c r="F375" s="24"/>
      <c r="G375" s="24"/>
      <c r="H375" s="24"/>
      <c r="I375" s="116"/>
      <c r="J375" s="90"/>
      <c r="K375" s="89"/>
      <c r="L375" s="89"/>
    </row>
    <row r="376" ht="15.75" customHeight="1">
      <c r="A376" s="69"/>
      <c r="B376" s="70"/>
      <c r="C376" s="89"/>
      <c r="D376" s="24"/>
      <c r="E376" s="57"/>
      <c r="F376" s="24"/>
      <c r="G376" s="24"/>
      <c r="H376" s="24"/>
      <c r="I376" s="116"/>
      <c r="J376" s="90"/>
      <c r="K376" s="89"/>
      <c r="L376" s="89"/>
    </row>
    <row r="377" ht="15.75" customHeight="1">
      <c r="A377" s="69"/>
      <c r="B377" s="70"/>
      <c r="C377" s="89"/>
      <c r="D377" s="24"/>
      <c r="E377" s="57"/>
      <c r="F377" s="24"/>
      <c r="G377" s="24"/>
      <c r="H377" s="24"/>
      <c r="I377" s="116"/>
      <c r="J377" s="90"/>
      <c r="K377" s="89"/>
      <c r="L377" s="89"/>
    </row>
    <row r="378" ht="15.75" customHeight="1">
      <c r="A378" s="69"/>
      <c r="B378" s="70"/>
      <c r="C378" s="89"/>
      <c r="D378" s="24"/>
      <c r="E378" s="57"/>
      <c r="F378" s="24"/>
      <c r="G378" s="24"/>
      <c r="H378" s="24"/>
      <c r="I378" s="116"/>
      <c r="J378" s="90"/>
      <c r="K378" s="89"/>
      <c r="L378" s="89"/>
    </row>
    <row r="379" ht="15.75" customHeight="1">
      <c r="A379" s="69"/>
      <c r="B379" s="70"/>
      <c r="C379" s="89"/>
      <c r="D379" s="24"/>
      <c r="E379" s="57"/>
      <c r="F379" s="24"/>
      <c r="G379" s="24"/>
      <c r="H379" s="24"/>
      <c r="I379" s="116"/>
      <c r="J379" s="90"/>
      <c r="K379" s="89"/>
      <c r="L379" s="89"/>
    </row>
    <row r="380" ht="15.75" customHeight="1">
      <c r="A380" s="69"/>
      <c r="B380" s="70"/>
      <c r="C380" s="89"/>
      <c r="D380" s="24"/>
      <c r="E380" s="57"/>
      <c r="F380" s="24"/>
      <c r="G380" s="24"/>
      <c r="H380" s="24"/>
      <c r="I380" s="116"/>
      <c r="J380" s="90"/>
      <c r="K380" s="89"/>
      <c r="L380" s="89"/>
    </row>
    <row r="381" ht="15.75" customHeight="1">
      <c r="A381" s="69"/>
      <c r="B381" s="70"/>
      <c r="C381" s="89"/>
      <c r="D381" s="24"/>
      <c r="E381" s="57"/>
      <c r="F381" s="24"/>
      <c r="G381" s="24"/>
      <c r="H381" s="24"/>
      <c r="I381" s="116"/>
      <c r="J381" s="90"/>
      <c r="K381" s="89"/>
      <c r="L381" s="89"/>
    </row>
    <row r="382" ht="15.75" customHeight="1">
      <c r="A382" s="69"/>
      <c r="B382" s="70"/>
      <c r="C382" s="89"/>
      <c r="D382" s="24"/>
      <c r="E382" s="57"/>
      <c r="F382" s="24"/>
      <c r="G382" s="24"/>
      <c r="H382" s="24"/>
      <c r="I382" s="116"/>
      <c r="J382" s="90"/>
      <c r="K382" s="89"/>
      <c r="L382" s="89"/>
    </row>
    <row r="383" ht="15.75" customHeight="1">
      <c r="A383" s="69"/>
      <c r="B383" s="70"/>
      <c r="C383" s="89"/>
      <c r="D383" s="24"/>
      <c r="E383" s="57"/>
      <c r="F383" s="24"/>
      <c r="G383" s="24"/>
      <c r="H383" s="24"/>
      <c r="I383" s="116"/>
      <c r="J383" s="90"/>
      <c r="K383" s="89"/>
      <c r="L383" s="89"/>
    </row>
    <row r="384" ht="15.75" customHeight="1">
      <c r="A384" s="69"/>
      <c r="B384" s="70"/>
      <c r="C384" s="89"/>
      <c r="D384" s="24"/>
      <c r="E384" s="57"/>
      <c r="F384" s="24"/>
      <c r="G384" s="24"/>
      <c r="H384" s="24"/>
      <c r="I384" s="116"/>
      <c r="J384" s="90"/>
      <c r="K384" s="89"/>
      <c r="L384" s="89"/>
    </row>
    <row r="385" ht="15.75" customHeight="1">
      <c r="A385" s="69"/>
      <c r="B385" s="70"/>
      <c r="C385" s="89"/>
      <c r="D385" s="24"/>
      <c r="E385" s="57"/>
      <c r="F385" s="24"/>
      <c r="G385" s="24"/>
      <c r="H385" s="24"/>
      <c r="I385" s="116"/>
      <c r="J385" s="90"/>
      <c r="K385" s="89"/>
      <c r="L385" s="89"/>
    </row>
    <row r="386" ht="15.75" customHeight="1">
      <c r="A386" s="69"/>
      <c r="B386" s="70"/>
      <c r="C386" s="89"/>
      <c r="D386" s="24"/>
      <c r="E386" s="57"/>
      <c r="F386" s="24"/>
      <c r="G386" s="24"/>
      <c r="H386" s="24"/>
      <c r="I386" s="116"/>
      <c r="J386" s="90"/>
      <c r="K386" s="89"/>
      <c r="L386" s="89"/>
    </row>
    <row r="387" ht="15.75" customHeight="1">
      <c r="A387" s="69"/>
      <c r="B387" s="70"/>
      <c r="C387" s="89"/>
      <c r="D387" s="24"/>
      <c r="E387" s="57"/>
      <c r="F387" s="24"/>
      <c r="G387" s="24"/>
      <c r="H387" s="24"/>
      <c r="I387" s="116"/>
      <c r="J387" s="90"/>
      <c r="K387" s="89"/>
      <c r="L387" s="89"/>
    </row>
    <row r="388" ht="15.75" customHeight="1">
      <c r="A388" s="69"/>
      <c r="B388" s="70"/>
      <c r="C388" s="89"/>
      <c r="D388" s="24"/>
      <c r="E388" s="57"/>
      <c r="F388" s="24"/>
      <c r="G388" s="24"/>
      <c r="H388" s="24"/>
      <c r="I388" s="116"/>
      <c r="J388" s="90"/>
      <c r="K388" s="89"/>
      <c r="L388" s="89"/>
    </row>
    <row r="389" ht="15.75" customHeight="1">
      <c r="A389" s="69"/>
      <c r="B389" s="70"/>
      <c r="C389" s="89"/>
      <c r="D389" s="24"/>
      <c r="E389" s="57"/>
      <c r="F389" s="24"/>
      <c r="G389" s="24"/>
      <c r="H389" s="24"/>
      <c r="I389" s="116"/>
      <c r="J389" s="90"/>
      <c r="K389" s="89"/>
      <c r="L389" s="89"/>
    </row>
    <row r="390" ht="15.75" customHeight="1">
      <c r="A390" s="69"/>
      <c r="B390" s="70"/>
      <c r="C390" s="89"/>
      <c r="D390" s="24"/>
      <c r="E390" s="57"/>
      <c r="F390" s="24"/>
      <c r="G390" s="24"/>
      <c r="H390" s="24"/>
      <c r="I390" s="116"/>
      <c r="J390" s="90"/>
      <c r="K390" s="89"/>
      <c r="L390" s="89"/>
    </row>
    <row r="391" ht="15.75" customHeight="1">
      <c r="A391" s="69"/>
      <c r="B391" s="70"/>
      <c r="C391" s="89"/>
      <c r="D391" s="24"/>
      <c r="E391" s="57"/>
      <c r="F391" s="24"/>
      <c r="G391" s="24"/>
      <c r="H391" s="24"/>
      <c r="I391" s="116"/>
      <c r="J391" s="90"/>
      <c r="K391" s="89"/>
      <c r="L391" s="89"/>
    </row>
    <row r="392" ht="15.75" customHeight="1">
      <c r="A392" s="69"/>
      <c r="B392" s="70"/>
      <c r="C392" s="89"/>
      <c r="D392" s="24"/>
      <c r="E392" s="57"/>
      <c r="F392" s="24"/>
      <c r="G392" s="24"/>
      <c r="H392" s="24"/>
      <c r="I392" s="116"/>
      <c r="J392" s="90"/>
      <c r="K392" s="89"/>
      <c r="L392" s="89"/>
    </row>
    <row r="393" ht="15.75" customHeight="1">
      <c r="A393" s="69"/>
      <c r="B393" s="70"/>
      <c r="C393" s="89"/>
      <c r="D393" s="24"/>
      <c r="E393" s="57"/>
      <c r="F393" s="24"/>
      <c r="G393" s="24"/>
      <c r="H393" s="24"/>
      <c r="I393" s="116"/>
      <c r="J393" s="90"/>
      <c r="K393" s="89"/>
      <c r="L393" s="89"/>
    </row>
    <row r="394" ht="15.75" customHeight="1">
      <c r="A394" s="69"/>
      <c r="B394" s="70"/>
      <c r="C394" s="89"/>
      <c r="D394" s="24"/>
      <c r="E394" s="57"/>
      <c r="F394" s="24"/>
      <c r="G394" s="24"/>
      <c r="H394" s="24"/>
      <c r="I394" s="116"/>
      <c r="J394" s="90"/>
      <c r="K394" s="89"/>
      <c r="L394" s="89"/>
    </row>
    <row r="395" ht="15.75" customHeight="1">
      <c r="A395" s="69"/>
      <c r="B395" s="70"/>
      <c r="C395" s="89"/>
      <c r="D395" s="24"/>
      <c r="E395" s="57"/>
      <c r="F395" s="24"/>
      <c r="G395" s="24"/>
      <c r="H395" s="24"/>
      <c r="I395" s="116"/>
      <c r="J395" s="90"/>
      <c r="K395" s="89"/>
      <c r="L395" s="89"/>
    </row>
    <row r="396" ht="15.75" customHeight="1">
      <c r="A396" s="69"/>
      <c r="B396" s="70"/>
      <c r="C396" s="89"/>
      <c r="D396" s="24"/>
      <c r="E396" s="57"/>
      <c r="F396" s="24"/>
      <c r="G396" s="24"/>
      <c r="H396" s="24"/>
      <c r="I396" s="116"/>
      <c r="J396" s="90"/>
      <c r="K396" s="89"/>
      <c r="L396" s="89"/>
    </row>
    <row r="397" ht="15.75" customHeight="1">
      <c r="A397" s="69"/>
      <c r="B397" s="70"/>
      <c r="C397" s="89"/>
      <c r="D397" s="24"/>
      <c r="E397" s="57"/>
      <c r="F397" s="24"/>
      <c r="G397" s="24"/>
      <c r="H397" s="24"/>
      <c r="I397" s="116"/>
      <c r="J397" s="90"/>
      <c r="K397" s="89"/>
      <c r="L397" s="89"/>
    </row>
    <row r="398" ht="15.75" customHeight="1">
      <c r="A398" s="69"/>
      <c r="B398" s="70"/>
      <c r="C398" s="89"/>
      <c r="D398" s="24"/>
      <c r="E398" s="57"/>
      <c r="F398" s="24"/>
      <c r="G398" s="24"/>
      <c r="H398" s="24"/>
      <c r="I398" s="116"/>
      <c r="J398" s="90"/>
      <c r="K398" s="89"/>
      <c r="L398" s="89"/>
    </row>
    <row r="399" ht="15.75" customHeight="1">
      <c r="A399" s="69"/>
      <c r="B399" s="70"/>
      <c r="C399" s="89"/>
      <c r="D399" s="24"/>
      <c r="E399" s="57"/>
      <c r="F399" s="24"/>
      <c r="G399" s="24"/>
      <c r="H399" s="24"/>
      <c r="I399" s="116"/>
      <c r="J399" s="90"/>
      <c r="K399" s="89"/>
      <c r="L399" s="89"/>
    </row>
    <row r="400" ht="15.75" customHeight="1">
      <c r="A400" s="69"/>
      <c r="B400" s="70"/>
      <c r="C400" s="89"/>
      <c r="D400" s="24"/>
      <c r="E400" s="57"/>
      <c r="F400" s="24"/>
      <c r="G400" s="24"/>
      <c r="H400" s="24"/>
      <c r="I400" s="116"/>
      <c r="J400" s="90"/>
      <c r="K400" s="89"/>
      <c r="L400" s="89"/>
    </row>
    <row r="401" ht="15.75" customHeight="1">
      <c r="A401" s="69"/>
      <c r="B401" s="70"/>
      <c r="C401" s="89"/>
      <c r="D401" s="24"/>
      <c r="E401" s="57"/>
      <c r="F401" s="24"/>
      <c r="G401" s="24"/>
      <c r="H401" s="24"/>
      <c r="I401" s="116"/>
      <c r="J401" s="90"/>
      <c r="K401" s="89"/>
      <c r="L401" s="89"/>
    </row>
    <row r="402" ht="15.75" customHeight="1">
      <c r="A402" s="69"/>
      <c r="B402" s="70"/>
      <c r="C402" s="89"/>
      <c r="D402" s="24"/>
      <c r="E402" s="57"/>
      <c r="F402" s="24"/>
      <c r="G402" s="24"/>
      <c r="H402" s="24"/>
      <c r="I402" s="116"/>
      <c r="J402" s="90"/>
      <c r="K402" s="89"/>
      <c r="L402" s="89"/>
    </row>
    <row r="403" ht="15.75" customHeight="1">
      <c r="A403" s="69"/>
      <c r="B403" s="70"/>
      <c r="C403" s="89"/>
      <c r="D403" s="24"/>
      <c r="E403" s="57"/>
      <c r="F403" s="24"/>
      <c r="G403" s="24"/>
      <c r="H403" s="24"/>
      <c r="I403" s="116"/>
      <c r="J403" s="90"/>
      <c r="K403" s="89"/>
      <c r="L403" s="89"/>
    </row>
    <row r="404" ht="15.75" customHeight="1">
      <c r="A404" s="69"/>
      <c r="B404" s="70"/>
      <c r="C404" s="89"/>
      <c r="D404" s="24"/>
      <c r="E404" s="57"/>
      <c r="F404" s="24"/>
      <c r="G404" s="24"/>
      <c r="H404" s="24"/>
      <c r="I404" s="116"/>
      <c r="J404" s="90"/>
      <c r="K404" s="89"/>
      <c r="L404" s="89"/>
    </row>
    <row r="405" ht="15.75" customHeight="1">
      <c r="A405" s="69"/>
      <c r="B405" s="70"/>
      <c r="C405" s="89"/>
      <c r="D405" s="24"/>
      <c r="E405" s="57"/>
      <c r="F405" s="24"/>
      <c r="G405" s="24"/>
      <c r="H405" s="24"/>
      <c r="I405" s="116"/>
      <c r="J405" s="90"/>
      <c r="K405" s="89"/>
      <c r="L405" s="89"/>
    </row>
    <row r="406" ht="15.75" customHeight="1">
      <c r="A406" s="69"/>
      <c r="B406" s="70"/>
      <c r="C406" s="89"/>
      <c r="D406" s="24"/>
      <c r="E406" s="57"/>
      <c r="F406" s="24"/>
      <c r="G406" s="24"/>
      <c r="H406" s="24"/>
      <c r="I406" s="116"/>
      <c r="J406" s="90"/>
      <c r="K406" s="89"/>
      <c r="L406" s="89"/>
    </row>
    <row r="407" ht="15.75" customHeight="1">
      <c r="A407" s="69"/>
      <c r="B407" s="70"/>
      <c r="C407" s="89"/>
      <c r="D407" s="24"/>
      <c r="E407" s="57"/>
      <c r="F407" s="24"/>
      <c r="G407" s="24"/>
      <c r="H407" s="24"/>
      <c r="I407" s="116"/>
      <c r="J407" s="90"/>
      <c r="K407" s="89"/>
      <c r="L407" s="89"/>
    </row>
    <row r="408" ht="15.75" customHeight="1">
      <c r="A408" s="69"/>
      <c r="B408" s="70"/>
      <c r="C408" s="89"/>
      <c r="D408" s="24"/>
      <c r="E408" s="57"/>
      <c r="F408" s="24"/>
      <c r="G408" s="24"/>
      <c r="H408" s="24"/>
      <c r="I408" s="116"/>
      <c r="J408" s="90"/>
      <c r="K408" s="89"/>
      <c r="L408" s="89"/>
    </row>
    <row r="409" ht="15.75" customHeight="1">
      <c r="A409" s="69"/>
      <c r="B409" s="70"/>
      <c r="C409" s="89"/>
      <c r="D409" s="24"/>
      <c r="E409" s="57"/>
      <c r="F409" s="24"/>
      <c r="G409" s="24"/>
      <c r="H409" s="24"/>
      <c r="I409" s="116"/>
      <c r="J409" s="90"/>
      <c r="K409" s="89"/>
      <c r="L409" s="89"/>
    </row>
    <row r="410" ht="15.75" customHeight="1">
      <c r="A410" s="69"/>
      <c r="B410" s="70"/>
      <c r="C410" s="89"/>
      <c r="D410" s="24"/>
      <c r="E410" s="57"/>
      <c r="F410" s="24"/>
      <c r="G410" s="24"/>
      <c r="H410" s="24"/>
      <c r="I410" s="116"/>
      <c r="J410" s="90"/>
      <c r="K410" s="89"/>
      <c r="L410" s="89"/>
    </row>
    <row r="411" ht="15.75" customHeight="1">
      <c r="A411" s="69"/>
      <c r="B411" s="70"/>
      <c r="C411" s="89"/>
      <c r="D411" s="24"/>
      <c r="E411" s="57"/>
      <c r="F411" s="24"/>
      <c r="G411" s="24"/>
      <c r="H411" s="24"/>
      <c r="I411" s="116"/>
      <c r="J411" s="90"/>
      <c r="K411" s="89"/>
      <c r="L411" s="89"/>
    </row>
    <row r="412" ht="15.75" customHeight="1">
      <c r="A412" s="69"/>
      <c r="B412" s="70"/>
      <c r="C412" s="89"/>
      <c r="D412" s="24"/>
      <c r="E412" s="57"/>
      <c r="F412" s="24"/>
      <c r="G412" s="24"/>
      <c r="H412" s="24"/>
      <c r="I412" s="116"/>
      <c r="J412" s="90"/>
      <c r="K412" s="89"/>
      <c r="L412" s="89"/>
    </row>
    <row r="413" ht="15.75" customHeight="1">
      <c r="A413" s="69"/>
      <c r="B413" s="70"/>
      <c r="C413" s="89"/>
      <c r="D413" s="24"/>
      <c r="E413" s="57"/>
      <c r="F413" s="24"/>
      <c r="G413" s="24"/>
      <c r="H413" s="24"/>
      <c r="I413" s="116"/>
      <c r="J413" s="90"/>
      <c r="K413" s="89"/>
      <c r="L413" s="89"/>
    </row>
    <row r="414" ht="15.75" customHeight="1">
      <c r="A414" s="69"/>
      <c r="B414" s="70"/>
      <c r="C414" s="89"/>
      <c r="D414" s="24"/>
      <c r="E414" s="57"/>
      <c r="F414" s="24"/>
      <c r="G414" s="24"/>
      <c r="H414" s="24"/>
      <c r="I414" s="116"/>
      <c r="J414" s="90"/>
      <c r="K414" s="89"/>
      <c r="L414" s="89"/>
    </row>
    <row r="415" ht="15.75" customHeight="1">
      <c r="A415" s="69"/>
      <c r="B415" s="70"/>
      <c r="C415" s="89"/>
      <c r="D415" s="24"/>
      <c r="E415" s="57"/>
      <c r="F415" s="24"/>
      <c r="G415" s="24"/>
      <c r="H415" s="24"/>
      <c r="I415" s="116"/>
      <c r="J415" s="90"/>
      <c r="K415" s="89"/>
      <c r="L415" s="89"/>
    </row>
    <row r="416" ht="15.75" customHeight="1">
      <c r="A416" s="69"/>
      <c r="B416" s="70"/>
      <c r="C416" s="89"/>
      <c r="D416" s="24"/>
      <c r="E416" s="57"/>
      <c r="F416" s="24"/>
      <c r="G416" s="24"/>
      <c r="H416" s="24"/>
      <c r="I416" s="116"/>
      <c r="J416" s="90"/>
      <c r="K416" s="89"/>
      <c r="L416" s="89"/>
    </row>
    <row r="417" ht="15.75" customHeight="1">
      <c r="A417" s="69"/>
      <c r="B417" s="70"/>
      <c r="C417" s="89"/>
      <c r="D417" s="24"/>
      <c r="E417" s="57"/>
      <c r="F417" s="24"/>
      <c r="G417" s="24"/>
      <c r="H417" s="24"/>
      <c r="I417" s="116"/>
      <c r="J417" s="90"/>
      <c r="K417" s="89"/>
      <c r="L417" s="89"/>
    </row>
    <row r="418" ht="15.75" customHeight="1">
      <c r="A418" s="69"/>
      <c r="B418" s="70"/>
      <c r="C418" s="89"/>
      <c r="D418" s="24"/>
      <c r="E418" s="57"/>
      <c r="F418" s="24"/>
      <c r="G418" s="24"/>
      <c r="H418" s="24"/>
      <c r="I418" s="116"/>
      <c r="J418" s="90"/>
      <c r="K418" s="89"/>
      <c r="L418" s="89"/>
    </row>
    <row r="419" ht="15.75" customHeight="1">
      <c r="A419" s="69"/>
      <c r="B419" s="70"/>
      <c r="C419" s="89"/>
      <c r="D419" s="24"/>
      <c r="E419" s="57"/>
      <c r="F419" s="24"/>
      <c r="G419" s="24"/>
      <c r="H419" s="24"/>
      <c r="I419" s="116"/>
      <c r="J419" s="90"/>
      <c r="K419" s="89"/>
      <c r="L419" s="89"/>
    </row>
    <row r="420" ht="15.75" customHeight="1">
      <c r="A420" s="69"/>
      <c r="B420" s="70"/>
      <c r="C420" s="89"/>
      <c r="D420" s="24"/>
      <c r="E420" s="57"/>
      <c r="F420" s="24"/>
      <c r="G420" s="24"/>
      <c r="H420" s="24"/>
      <c r="I420" s="116"/>
      <c r="J420" s="90"/>
      <c r="K420" s="89"/>
      <c r="L420" s="89"/>
    </row>
    <row r="421" ht="15.75" customHeight="1">
      <c r="A421" s="69"/>
      <c r="B421" s="70"/>
      <c r="C421" s="89"/>
      <c r="D421" s="24"/>
      <c r="E421" s="57"/>
      <c r="F421" s="24"/>
      <c r="G421" s="24"/>
      <c r="H421" s="24"/>
      <c r="I421" s="116"/>
      <c r="J421" s="90"/>
      <c r="K421" s="89"/>
      <c r="L421" s="89"/>
    </row>
    <row r="422" ht="15.75" customHeight="1">
      <c r="A422" s="69"/>
      <c r="B422" s="70"/>
      <c r="C422" s="89"/>
      <c r="D422" s="24"/>
      <c r="E422" s="57"/>
      <c r="F422" s="24"/>
      <c r="G422" s="24"/>
      <c r="H422" s="24"/>
      <c r="I422" s="116"/>
      <c r="J422" s="90"/>
      <c r="K422" s="89"/>
      <c r="L422" s="89"/>
    </row>
    <row r="423" ht="15.75" customHeight="1">
      <c r="A423" s="69"/>
      <c r="B423" s="70"/>
      <c r="C423" s="89"/>
      <c r="D423" s="24"/>
      <c r="E423" s="57"/>
      <c r="F423" s="24"/>
      <c r="G423" s="24"/>
      <c r="H423" s="24"/>
      <c r="I423" s="116"/>
      <c r="J423" s="90"/>
      <c r="K423" s="89"/>
      <c r="L423" s="89"/>
    </row>
    <row r="424" ht="15.75" customHeight="1">
      <c r="A424" s="69"/>
      <c r="B424" s="70"/>
      <c r="C424" s="89"/>
      <c r="D424" s="24"/>
      <c r="E424" s="57"/>
      <c r="F424" s="24"/>
      <c r="G424" s="24"/>
      <c r="H424" s="24"/>
      <c r="I424" s="116"/>
      <c r="J424" s="90"/>
      <c r="K424" s="89"/>
      <c r="L424" s="89"/>
    </row>
    <row r="425" ht="15.75" customHeight="1">
      <c r="A425" s="69"/>
      <c r="B425" s="70"/>
      <c r="C425" s="89"/>
      <c r="D425" s="24"/>
      <c r="E425" s="57"/>
      <c r="F425" s="24"/>
      <c r="G425" s="24"/>
      <c r="H425" s="24"/>
      <c r="I425" s="116"/>
      <c r="J425" s="90"/>
      <c r="K425" s="89"/>
      <c r="L425" s="89"/>
    </row>
    <row r="426" ht="15.75" customHeight="1">
      <c r="A426" s="69"/>
      <c r="B426" s="70"/>
      <c r="C426" s="89"/>
      <c r="D426" s="24"/>
      <c r="E426" s="57"/>
      <c r="F426" s="24"/>
      <c r="G426" s="24"/>
      <c r="H426" s="24"/>
      <c r="I426" s="116"/>
      <c r="J426" s="90"/>
      <c r="K426" s="89"/>
      <c r="L426" s="89"/>
    </row>
    <row r="427" ht="15.75" customHeight="1">
      <c r="A427" s="69"/>
      <c r="B427" s="70"/>
      <c r="C427" s="89"/>
      <c r="D427" s="24"/>
      <c r="E427" s="57"/>
      <c r="F427" s="24"/>
      <c r="G427" s="24"/>
      <c r="H427" s="24"/>
      <c r="I427" s="116"/>
      <c r="J427" s="90"/>
      <c r="K427" s="89"/>
      <c r="L427" s="89"/>
    </row>
    <row r="428" ht="15.75" customHeight="1">
      <c r="A428" s="69"/>
      <c r="B428" s="70"/>
      <c r="C428" s="89"/>
      <c r="D428" s="24"/>
      <c r="E428" s="57"/>
      <c r="F428" s="24"/>
      <c r="G428" s="24"/>
      <c r="H428" s="24"/>
      <c r="I428" s="116"/>
      <c r="J428" s="90"/>
      <c r="K428" s="89"/>
      <c r="L428" s="89"/>
    </row>
    <row r="429" ht="15.75" customHeight="1">
      <c r="A429" s="69"/>
      <c r="B429" s="70"/>
      <c r="C429" s="89"/>
      <c r="D429" s="24"/>
      <c r="E429" s="57"/>
      <c r="F429" s="24"/>
      <c r="G429" s="24"/>
      <c r="H429" s="24"/>
      <c r="I429" s="116"/>
      <c r="J429" s="90"/>
      <c r="K429" s="89"/>
      <c r="L429" s="89"/>
    </row>
    <row r="430" ht="15.75" customHeight="1">
      <c r="A430" s="69"/>
      <c r="B430" s="70"/>
      <c r="C430" s="89"/>
      <c r="D430" s="24"/>
      <c r="E430" s="57"/>
      <c r="F430" s="24"/>
      <c r="G430" s="24"/>
      <c r="H430" s="24"/>
      <c r="I430" s="116"/>
      <c r="J430" s="90"/>
      <c r="K430" s="89"/>
      <c r="L430" s="89"/>
    </row>
    <row r="431" ht="15.75" customHeight="1">
      <c r="A431" s="69"/>
      <c r="B431" s="70"/>
      <c r="C431" s="89"/>
      <c r="D431" s="24"/>
      <c r="E431" s="57"/>
      <c r="F431" s="24"/>
      <c r="G431" s="24"/>
      <c r="H431" s="24"/>
      <c r="I431" s="116"/>
      <c r="J431" s="90"/>
      <c r="K431" s="89"/>
      <c r="L431" s="89"/>
    </row>
    <row r="432" ht="15.75" customHeight="1">
      <c r="A432" s="69"/>
      <c r="B432" s="70"/>
      <c r="C432" s="89"/>
      <c r="D432" s="24"/>
      <c r="E432" s="57"/>
      <c r="F432" s="24"/>
      <c r="G432" s="24"/>
      <c r="H432" s="24"/>
      <c r="I432" s="116"/>
      <c r="J432" s="90"/>
      <c r="K432" s="89"/>
      <c r="L432" s="89"/>
    </row>
    <row r="433" ht="15.75" customHeight="1">
      <c r="A433" s="69"/>
      <c r="B433" s="70"/>
      <c r="C433" s="89"/>
      <c r="D433" s="24"/>
      <c r="E433" s="57"/>
      <c r="F433" s="24"/>
      <c r="G433" s="24"/>
      <c r="H433" s="24"/>
      <c r="I433" s="116"/>
      <c r="J433" s="90"/>
      <c r="K433" s="89"/>
      <c r="L433" s="89"/>
    </row>
    <row r="434" ht="15.75" customHeight="1">
      <c r="A434" s="69"/>
      <c r="B434" s="70"/>
      <c r="C434" s="89"/>
      <c r="D434" s="24"/>
      <c r="E434" s="57"/>
      <c r="F434" s="24"/>
      <c r="G434" s="24"/>
      <c r="H434" s="24"/>
      <c r="I434" s="116"/>
      <c r="J434" s="90"/>
      <c r="K434" s="89"/>
      <c r="L434" s="89"/>
    </row>
    <row r="435" ht="15.75" customHeight="1">
      <c r="A435" s="69"/>
      <c r="B435" s="70"/>
      <c r="C435" s="89"/>
      <c r="D435" s="24"/>
      <c r="E435" s="57"/>
      <c r="F435" s="24"/>
      <c r="G435" s="24"/>
      <c r="H435" s="24"/>
      <c r="I435" s="116"/>
      <c r="J435" s="90"/>
      <c r="K435" s="89"/>
      <c r="L435" s="89"/>
    </row>
    <row r="436" ht="15.75" customHeight="1">
      <c r="A436" s="69"/>
      <c r="B436" s="70"/>
      <c r="C436" s="89"/>
      <c r="D436" s="24"/>
      <c r="E436" s="57"/>
      <c r="F436" s="24"/>
      <c r="G436" s="24"/>
      <c r="H436" s="24"/>
      <c r="I436" s="116"/>
      <c r="J436" s="90"/>
      <c r="K436" s="89"/>
      <c r="L436" s="89"/>
    </row>
    <row r="437" ht="15.75" customHeight="1">
      <c r="A437" s="69"/>
      <c r="B437" s="70"/>
      <c r="C437" s="89"/>
      <c r="D437" s="24"/>
      <c r="E437" s="57"/>
      <c r="F437" s="24"/>
      <c r="G437" s="24"/>
      <c r="H437" s="24"/>
      <c r="I437" s="116"/>
      <c r="J437" s="90"/>
      <c r="K437" s="89"/>
      <c r="L437" s="89"/>
    </row>
    <row r="438" ht="15.75" customHeight="1">
      <c r="A438" s="69"/>
      <c r="B438" s="70"/>
      <c r="C438" s="89"/>
      <c r="D438" s="24"/>
      <c r="E438" s="57"/>
      <c r="F438" s="24"/>
      <c r="G438" s="24"/>
      <c r="H438" s="24"/>
      <c r="I438" s="116"/>
      <c r="J438" s="90"/>
      <c r="K438" s="89"/>
      <c r="L438" s="89"/>
    </row>
    <row r="439" ht="15.75" customHeight="1">
      <c r="A439" s="69"/>
      <c r="B439" s="70"/>
      <c r="C439" s="89"/>
      <c r="D439" s="24"/>
      <c r="E439" s="57"/>
      <c r="F439" s="24"/>
      <c r="G439" s="24"/>
      <c r="H439" s="24"/>
      <c r="I439" s="116"/>
      <c r="J439" s="90"/>
      <c r="K439" s="89"/>
      <c r="L439" s="89"/>
    </row>
    <row r="440" ht="15.75" customHeight="1">
      <c r="A440" s="69"/>
      <c r="B440" s="70"/>
      <c r="C440" s="89"/>
      <c r="D440" s="24"/>
      <c r="E440" s="57"/>
      <c r="F440" s="24"/>
      <c r="G440" s="24"/>
      <c r="H440" s="24"/>
      <c r="I440" s="116"/>
      <c r="J440" s="90"/>
      <c r="K440" s="89"/>
      <c r="L440" s="89"/>
    </row>
    <row r="441" ht="15.75" customHeight="1">
      <c r="A441" s="69"/>
      <c r="B441" s="70"/>
      <c r="C441" s="89"/>
      <c r="D441" s="24"/>
      <c r="E441" s="57"/>
      <c r="F441" s="24"/>
      <c r="G441" s="24"/>
      <c r="H441" s="24"/>
      <c r="I441" s="116"/>
      <c r="J441" s="90"/>
      <c r="K441" s="89"/>
      <c r="L441" s="89"/>
    </row>
    <row r="442" ht="15.75" customHeight="1">
      <c r="A442" s="69"/>
      <c r="B442" s="70"/>
      <c r="C442" s="89"/>
      <c r="D442" s="24"/>
      <c r="E442" s="57"/>
      <c r="F442" s="24"/>
      <c r="G442" s="24"/>
      <c r="H442" s="24"/>
      <c r="I442" s="116"/>
      <c r="J442" s="90"/>
      <c r="K442" s="89"/>
      <c r="L442" s="89"/>
    </row>
    <row r="443" ht="15.75" customHeight="1">
      <c r="A443" s="69"/>
      <c r="B443" s="70"/>
      <c r="C443" s="89"/>
      <c r="D443" s="24"/>
      <c r="E443" s="57"/>
      <c r="F443" s="24"/>
      <c r="G443" s="24"/>
      <c r="H443" s="24"/>
      <c r="I443" s="116"/>
      <c r="J443" s="90"/>
      <c r="K443" s="89"/>
      <c r="L443" s="89"/>
    </row>
    <row r="444" ht="15.75" customHeight="1">
      <c r="A444" s="69"/>
      <c r="B444" s="70"/>
      <c r="C444" s="89"/>
      <c r="D444" s="24"/>
      <c r="E444" s="57"/>
      <c r="F444" s="24"/>
      <c r="G444" s="24"/>
      <c r="H444" s="24"/>
      <c r="I444" s="116"/>
      <c r="J444" s="90"/>
      <c r="K444" s="89"/>
      <c r="L444" s="89"/>
    </row>
    <row r="445" ht="15.75" customHeight="1">
      <c r="A445" s="69"/>
      <c r="B445" s="70"/>
      <c r="C445" s="89"/>
      <c r="D445" s="24"/>
      <c r="E445" s="57"/>
      <c r="F445" s="24"/>
      <c r="G445" s="24"/>
      <c r="H445" s="24"/>
      <c r="I445" s="116"/>
      <c r="J445" s="90"/>
      <c r="K445" s="89"/>
      <c r="L445" s="89"/>
    </row>
    <row r="446" ht="15.75" customHeight="1">
      <c r="A446" s="69"/>
      <c r="B446" s="70"/>
      <c r="C446" s="89"/>
      <c r="D446" s="24"/>
      <c r="E446" s="57"/>
      <c r="F446" s="24"/>
      <c r="G446" s="24"/>
      <c r="H446" s="24"/>
      <c r="I446" s="116"/>
      <c r="J446" s="90"/>
      <c r="K446" s="89"/>
      <c r="L446" s="89"/>
    </row>
    <row r="447" ht="15.75" customHeight="1">
      <c r="A447" s="69"/>
      <c r="B447" s="70"/>
      <c r="C447" s="89"/>
      <c r="D447" s="24"/>
      <c r="E447" s="57"/>
      <c r="F447" s="24"/>
      <c r="G447" s="24"/>
      <c r="H447" s="24"/>
      <c r="I447" s="116"/>
      <c r="J447" s="90"/>
      <c r="K447" s="89"/>
      <c r="L447" s="89"/>
    </row>
    <row r="448" ht="15.75" customHeight="1">
      <c r="A448" s="69"/>
      <c r="B448" s="70"/>
      <c r="C448" s="89"/>
      <c r="D448" s="24"/>
      <c r="E448" s="57"/>
      <c r="F448" s="24"/>
      <c r="G448" s="24"/>
      <c r="H448" s="24"/>
      <c r="I448" s="116"/>
      <c r="J448" s="90"/>
      <c r="K448" s="89"/>
      <c r="L448" s="89"/>
    </row>
    <row r="449" ht="15.75" customHeight="1">
      <c r="A449" s="69"/>
      <c r="B449" s="70"/>
      <c r="C449" s="89"/>
      <c r="D449" s="24"/>
      <c r="E449" s="57"/>
      <c r="F449" s="24"/>
      <c r="G449" s="24"/>
      <c r="H449" s="24"/>
      <c r="I449" s="116"/>
      <c r="J449" s="90"/>
      <c r="K449" s="89"/>
      <c r="L449" s="89"/>
    </row>
    <row r="450" ht="15.75" customHeight="1">
      <c r="A450" s="69"/>
      <c r="B450" s="70"/>
      <c r="C450" s="89"/>
      <c r="D450" s="24"/>
      <c r="E450" s="57"/>
      <c r="F450" s="24"/>
      <c r="G450" s="24"/>
      <c r="H450" s="24"/>
      <c r="I450" s="116"/>
      <c r="J450" s="90"/>
      <c r="K450" s="89"/>
      <c r="L450" s="89"/>
    </row>
    <row r="451" ht="15.75" customHeight="1">
      <c r="A451" s="69"/>
      <c r="B451" s="70"/>
      <c r="C451" s="89"/>
      <c r="D451" s="24"/>
      <c r="E451" s="57"/>
      <c r="F451" s="24"/>
      <c r="G451" s="24"/>
      <c r="H451" s="24"/>
      <c r="I451" s="116"/>
      <c r="J451" s="90"/>
      <c r="K451" s="89"/>
      <c r="L451" s="89"/>
    </row>
    <row r="452" ht="15.75" customHeight="1">
      <c r="A452" s="69"/>
      <c r="B452" s="70"/>
      <c r="C452" s="89"/>
      <c r="D452" s="24"/>
      <c r="E452" s="57"/>
      <c r="F452" s="24"/>
      <c r="G452" s="24"/>
      <c r="H452" s="24"/>
      <c r="I452" s="116"/>
      <c r="J452" s="90"/>
      <c r="K452" s="89"/>
      <c r="L452" s="89"/>
    </row>
    <row r="453" ht="15.75" customHeight="1">
      <c r="A453" s="69"/>
      <c r="B453" s="70"/>
      <c r="C453" s="89"/>
      <c r="D453" s="24"/>
      <c r="E453" s="57"/>
      <c r="F453" s="24"/>
      <c r="G453" s="24"/>
      <c r="H453" s="24"/>
      <c r="I453" s="116"/>
      <c r="J453" s="90"/>
      <c r="K453" s="89"/>
      <c r="L453" s="89"/>
    </row>
    <row r="454" ht="15.75" customHeight="1">
      <c r="A454" s="69"/>
      <c r="B454" s="70"/>
      <c r="C454" s="89"/>
      <c r="D454" s="24"/>
      <c r="E454" s="57"/>
      <c r="F454" s="24"/>
      <c r="G454" s="24"/>
      <c r="H454" s="24"/>
      <c r="I454" s="116"/>
      <c r="J454" s="90"/>
      <c r="K454" s="89"/>
      <c r="L454" s="89"/>
    </row>
    <row r="455" ht="15.75" customHeight="1">
      <c r="A455" s="69"/>
      <c r="B455" s="70"/>
      <c r="C455" s="89"/>
      <c r="D455" s="24"/>
      <c r="E455" s="57"/>
      <c r="F455" s="24"/>
      <c r="G455" s="24"/>
      <c r="H455" s="24"/>
      <c r="I455" s="116"/>
      <c r="J455" s="90"/>
      <c r="K455" s="89"/>
      <c r="L455" s="89"/>
    </row>
    <row r="456" ht="15.75" customHeight="1">
      <c r="A456" s="69"/>
      <c r="B456" s="70"/>
      <c r="C456" s="89"/>
      <c r="D456" s="24"/>
      <c r="E456" s="57"/>
      <c r="F456" s="24"/>
      <c r="G456" s="24"/>
      <c r="H456" s="24"/>
      <c r="I456" s="116"/>
      <c r="J456" s="90"/>
      <c r="K456" s="89"/>
      <c r="L456" s="89"/>
    </row>
    <row r="457" ht="15.75" customHeight="1">
      <c r="A457" s="69"/>
      <c r="B457" s="70"/>
      <c r="C457" s="89"/>
      <c r="D457" s="24"/>
      <c r="E457" s="57"/>
      <c r="F457" s="24"/>
      <c r="G457" s="24"/>
      <c r="H457" s="24"/>
      <c r="I457" s="116"/>
      <c r="J457" s="90"/>
      <c r="K457" s="89"/>
      <c r="L457" s="89"/>
    </row>
    <row r="458" ht="15.75" customHeight="1">
      <c r="A458" s="69"/>
      <c r="B458" s="70"/>
      <c r="C458" s="89"/>
      <c r="D458" s="24"/>
      <c r="E458" s="57"/>
      <c r="F458" s="24"/>
      <c r="G458" s="24"/>
      <c r="H458" s="24"/>
      <c r="I458" s="116"/>
      <c r="J458" s="90"/>
      <c r="K458" s="89"/>
      <c r="L458" s="89"/>
    </row>
    <row r="459" ht="15.75" customHeight="1">
      <c r="A459" s="69"/>
      <c r="B459" s="70"/>
      <c r="C459" s="89"/>
      <c r="D459" s="24"/>
      <c r="E459" s="57"/>
      <c r="F459" s="24"/>
      <c r="G459" s="24"/>
      <c r="H459" s="24"/>
      <c r="I459" s="116"/>
      <c r="J459" s="90"/>
      <c r="K459" s="89"/>
      <c r="L459" s="89"/>
    </row>
    <row r="460" ht="15.75" customHeight="1">
      <c r="A460" s="69"/>
      <c r="B460" s="70"/>
      <c r="C460" s="89"/>
      <c r="D460" s="24"/>
      <c r="E460" s="57"/>
      <c r="F460" s="24"/>
      <c r="G460" s="24"/>
      <c r="H460" s="24"/>
      <c r="I460" s="116"/>
      <c r="J460" s="90"/>
      <c r="K460" s="89"/>
      <c r="L460" s="89"/>
    </row>
    <row r="461" ht="15.75" customHeight="1">
      <c r="A461" s="69"/>
      <c r="B461" s="70"/>
      <c r="C461" s="89"/>
      <c r="D461" s="24"/>
      <c r="E461" s="57"/>
      <c r="F461" s="24"/>
      <c r="G461" s="24"/>
      <c r="H461" s="24"/>
      <c r="I461" s="116"/>
      <c r="J461" s="90"/>
      <c r="K461" s="89"/>
      <c r="L461" s="89"/>
    </row>
    <row r="462" ht="15.75" customHeight="1">
      <c r="A462" s="69"/>
      <c r="B462" s="70"/>
      <c r="C462" s="89"/>
      <c r="D462" s="24"/>
      <c r="E462" s="57"/>
      <c r="F462" s="24"/>
      <c r="G462" s="24"/>
      <c r="H462" s="24"/>
      <c r="I462" s="116"/>
      <c r="J462" s="90"/>
      <c r="K462" s="89"/>
      <c r="L462" s="89"/>
    </row>
    <row r="463" ht="15.75" customHeight="1">
      <c r="A463" s="69"/>
      <c r="B463" s="70"/>
      <c r="C463" s="89"/>
      <c r="D463" s="24"/>
      <c r="E463" s="57"/>
      <c r="F463" s="24"/>
      <c r="G463" s="24"/>
      <c r="H463" s="24"/>
      <c r="I463" s="116"/>
      <c r="J463" s="90"/>
      <c r="K463" s="89"/>
      <c r="L463" s="89"/>
    </row>
    <row r="464" ht="15.75" customHeight="1">
      <c r="A464" s="69"/>
      <c r="B464" s="70"/>
      <c r="C464" s="89"/>
      <c r="D464" s="24"/>
      <c r="E464" s="57"/>
      <c r="F464" s="24"/>
      <c r="G464" s="24"/>
      <c r="H464" s="24"/>
      <c r="I464" s="116"/>
      <c r="J464" s="90"/>
      <c r="K464" s="89"/>
      <c r="L464" s="89"/>
    </row>
    <row r="465" ht="15.75" customHeight="1">
      <c r="A465" s="69"/>
      <c r="B465" s="70"/>
      <c r="C465" s="89"/>
      <c r="D465" s="24"/>
      <c r="E465" s="57"/>
      <c r="F465" s="24"/>
      <c r="G465" s="24"/>
      <c r="H465" s="24"/>
      <c r="I465" s="116"/>
      <c r="J465" s="90"/>
      <c r="K465" s="89"/>
      <c r="L465" s="89"/>
    </row>
    <row r="466" ht="15.75" customHeight="1">
      <c r="A466" s="69"/>
      <c r="B466" s="70"/>
      <c r="C466" s="89"/>
      <c r="D466" s="24"/>
      <c r="E466" s="57"/>
      <c r="F466" s="24"/>
      <c r="G466" s="24"/>
      <c r="H466" s="24"/>
      <c r="I466" s="116"/>
      <c r="J466" s="90"/>
      <c r="K466" s="89"/>
      <c r="L466" s="89"/>
    </row>
    <row r="467" ht="15.75" customHeight="1">
      <c r="A467" s="69"/>
      <c r="B467" s="70"/>
      <c r="C467" s="89"/>
      <c r="D467" s="24"/>
      <c r="E467" s="57"/>
      <c r="F467" s="24"/>
      <c r="G467" s="24"/>
      <c r="H467" s="24"/>
      <c r="I467" s="116"/>
      <c r="J467" s="90"/>
      <c r="K467" s="89"/>
      <c r="L467" s="89"/>
    </row>
    <row r="468" ht="15.75" customHeight="1">
      <c r="A468" s="69"/>
      <c r="B468" s="70"/>
      <c r="C468" s="89"/>
      <c r="D468" s="24"/>
      <c r="E468" s="57"/>
      <c r="F468" s="24"/>
      <c r="G468" s="24"/>
      <c r="H468" s="24"/>
      <c r="I468" s="116"/>
      <c r="J468" s="90"/>
      <c r="K468" s="89"/>
      <c r="L468" s="89"/>
    </row>
    <row r="469" ht="15.75" customHeight="1">
      <c r="A469" s="69"/>
      <c r="B469" s="70"/>
      <c r="C469" s="89"/>
      <c r="D469" s="24"/>
      <c r="E469" s="57"/>
      <c r="F469" s="24"/>
      <c r="G469" s="24"/>
      <c r="H469" s="24"/>
      <c r="I469" s="116"/>
      <c r="J469" s="90"/>
      <c r="K469" s="89"/>
      <c r="L469" s="89"/>
    </row>
    <row r="470" ht="15.75" customHeight="1">
      <c r="A470" s="69"/>
      <c r="B470" s="70"/>
      <c r="C470" s="89"/>
      <c r="D470" s="24"/>
      <c r="E470" s="57"/>
      <c r="F470" s="24"/>
      <c r="G470" s="24"/>
      <c r="H470" s="24"/>
      <c r="I470" s="116"/>
      <c r="J470" s="90"/>
      <c r="K470" s="89"/>
      <c r="L470" s="89"/>
    </row>
    <row r="471" ht="15.75" customHeight="1">
      <c r="A471" s="69"/>
      <c r="B471" s="70"/>
      <c r="C471" s="89"/>
      <c r="D471" s="24"/>
      <c r="E471" s="57"/>
      <c r="F471" s="24"/>
      <c r="G471" s="24"/>
      <c r="H471" s="24"/>
      <c r="I471" s="116"/>
      <c r="J471" s="90"/>
      <c r="K471" s="89"/>
      <c r="L471" s="89"/>
    </row>
    <row r="472" ht="15.75" customHeight="1">
      <c r="A472" s="69"/>
      <c r="B472" s="70"/>
      <c r="C472" s="89"/>
      <c r="D472" s="24"/>
      <c r="E472" s="57"/>
      <c r="F472" s="24"/>
      <c r="G472" s="24"/>
      <c r="H472" s="24"/>
      <c r="I472" s="116"/>
      <c r="J472" s="90"/>
      <c r="K472" s="89"/>
      <c r="L472" s="89"/>
    </row>
    <row r="473" ht="15.75" customHeight="1">
      <c r="A473" s="69"/>
      <c r="B473" s="70"/>
      <c r="C473" s="89"/>
      <c r="D473" s="24"/>
      <c r="E473" s="57"/>
      <c r="F473" s="24"/>
      <c r="G473" s="24"/>
      <c r="H473" s="24"/>
      <c r="I473" s="116"/>
      <c r="J473" s="90"/>
      <c r="K473" s="89"/>
      <c r="L473" s="89"/>
    </row>
    <row r="474" ht="15.75" customHeight="1">
      <c r="A474" s="69"/>
      <c r="B474" s="70"/>
      <c r="C474" s="89"/>
      <c r="D474" s="24"/>
      <c r="E474" s="57"/>
      <c r="F474" s="24"/>
      <c r="G474" s="24"/>
      <c r="H474" s="24"/>
      <c r="I474" s="116"/>
      <c r="J474" s="90"/>
      <c r="K474" s="89"/>
      <c r="L474" s="89"/>
    </row>
    <row r="475" ht="15.75" customHeight="1">
      <c r="A475" s="69"/>
      <c r="B475" s="70"/>
      <c r="C475" s="89"/>
      <c r="D475" s="24"/>
      <c r="E475" s="57"/>
      <c r="F475" s="24"/>
      <c r="G475" s="24"/>
      <c r="H475" s="24"/>
      <c r="I475" s="116"/>
      <c r="J475" s="90"/>
      <c r="K475" s="89"/>
      <c r="L475" s="89"/>
    </row>
    <row r="476" ht="15.75" customHeight="1">
      <c r="A476" s="69"/>
      <c r="B476" s="70"/>
      <c r="C476" s="89"/>
      <c r="D476" s="24"/>
      <c r="E476" s="57"/>
      <c r="F476" s="24"/>
      <c r="G476" s="24"/>
      <c r="H476" s="24"/>
      <c r="I476" s="116"/>
      <c r="J476" s="90"/>
      <c r="K476" s="89"/>
      <c r="L476" s="89"/>
    </row>
    <row r="477" ht="15.75" customHeight="1">
      <c r="A477" s="69"/>
      <c r="B477" s="70"/>
      <c r="C477" s="89"/>
      <c r="D477" s="24"/>
      <c r="E477" s="57"/>
      <c r="F477" s="24"/>
      <c r="G477" s="24"/>
      <c r="H477" s="24"/>
      <c r="I477" s="116"/>
      <c r="J477" s="90"/>
      <c r="K477" s="89"/>
      <c r="L477" s="89"/>
    </row>
    <row r="478" ht="15.75" customHeight="1">
      <c r="A478" s="69"/>
      <c r="B478" s="70"/>
      <c r="C478" s="89"/>
      <c r="D478" s="24"/>
      <c r="E478" s="57"/>
      <c r="F478" s="24"/>
      <c r="G478" s="24"/>
      <c r="H478" s="24"/>
      <c r="I478" s="116"/>
      <c r="J478" s="90"/>
      <c r="K478" s="89"/>
      <c r="L478" s="89"/>
    </row>
    <row r="479" ht="15.75" customHeight="1">
      <c r="A479" s="69"/>
      <c r="B479" s="70"/>
      <c r="C479" s="89"/>
      <c r="D479" s="24"/>
      <c r="E479" s="57"/>
      <c r="F479" s="24"/>
      <c r="G479" s="24"/>
      <c r="H479" s="24"/>
      <c r="I479" s="116"/>
      <c r="J479" s="90"/>
      <c r="K479" s="89"/>
      <c r="L479" s="89"/>
    </row>
    <row r="480" ht="15.75" customHeight="1">
      <c r="A480" s="69"/>
      <c r="B480" s="70"/>
      <c r="C480" s="89"/>
      <c r="D480" s="24"/>
      <c r="E480" s="57"/>
      <c r="F480" s="24"/>
      <c r="G480" s="24"/>
      <c r="H480" s="24"/>
      <c r="I480" s="116"/>
      <c r="J480" s="90"/>
      <c r="K480" s="89"/>
      <c r="L480" s="89"/>
    </row>
    <row r="481" ht="15.75" customHeight="1">
      <c r="A481" s="69"/>
      <c r="B481" s="70"/>
      <c r="C481" s="89"/>
      <c r="D481" s="24"/>
      <c r="E481" s="57"/>
      <c r="F481" s="24"/>
      <c r="G481" s="24"/>
      <c r="H481" s="24"/>
      <c r="I481" s="116"/>
      <c r="J481" s="90"/>
      <c r="K481" s="89"/>
      <c r="L481" s="89"/>
    </row>
    <row r="482" ht="15.75" customHeight="1">
      <c r="A482" s="69"/>
      <c r="B482" s="70"/>
      <c r="C482" s="89"/>
      <c r="D482" s="24"/>
      <c r="E482" s="57"/>
      <c r="F482" s="24"/>
      <c r="G482" s="24"/>
      <c r="H482" s="24"/>
      <c r="I482" s="116"/>
      <c r="J482" s="90"/>
      <c r="K482" s="89"/>
      <c r="L482" s="89"/>
    </row>
    <row r="483" ht="15.75" customHeight="1">
      <c r="A483" s="69"/>
      <c r="B483" s="70"/>
      <c r="C483" s="89"/>
      <c r="D483" s="24"/>
      <c r="E483" s="57"/>
      <c r="F483" s="24"/>
      <c r="G483" s="24"/>
      <c r="H483" s="24"/>
      <c r="I483" s="116"/>
      <c r="J483" s="90"/>
      <c r="K483" s="89"/>
      <c r="L483" s="89"/>
    </row>
    <row r="484" ht="15.75" customHeight="1">
      <c r="A484" s="69"/>
      <c r="B484" s="70"/>
      <c r="C484" s="89"/>
      <c r="D484" s="24"/>
      <c r="E484" s="57"/>
      <c r="F484" s="24"/>
      <c r="G484" s="24"/>
      <c r="H484" s="24"/>
      <c r="I484" s="116"/>
      <c r="J484" s="90"/>
      <c r="K484" s="89"/>
      <c r="L484" s="89"/>
    </row>
    <row r="485" ht="15.75" customHeight="1">
      <c r="A485" s="69"/>
      <c r="B485" s="70"/>
      <c r="C485" s="89"/>
      <c r="D485" s="24"/>
      <c r="E485" s="57"/>
      <c r="F485" s="24"/>
      <c r="G485" s="24"/>
      <c r="H485" s="24"/>
      <c r="I485" s="116"/>
      <c r="J485" s="90"/>
      <c r="K485" s="89"/>
      <c r="L485" s="89"/>
    </row>
    <row r="486" ht="15.75" customHeight="1">
      <c r="A486" s="69"/>
      <c r="B486" s="70"/>
      <c r="C486" s="89"/>
      <c r="D486" s="24"/>
      <c r="E486" s="57"/>
      <c r="F486" s="24"/>
      <c r="G486" s="24"/>
      <c r="H486" s="24"/>
      <c r="I486" s="116"/>
      <c r="J486" s="90"/>
      <c r="K486" s="89"/>
      <c r="L486" s="89"/>
    </row>
    <row r="487" ht="15.75" customHeight="1">
      <c r="A487" s="69"/>
      <c r="B487" s="70"/>
      <c r="C487" s="89"/>
      <c r="D487" s="24"/>
      <c r="E487" s="57"/>
      <c r="F487" s="24"/>
      <c r="G487" s="24"/>
      <c r="H487" s="24"/>
      <c r="I487" s="116"/>
      <c r="J487" s="90"/>
      <c r="K487" s="89"/>
      <c r="L487" s="89"/>
    </row>
    <row r="488" ht="15.75" customHeight="1">
      <c r="A488" s="69"/>
      <c r="B488" s="70"/>
      <c r="C488" s="89"/>
      <c r="D488" s="24"/>
      <c r="E488" s="57"/>
      <c r="F488" s="24"/>
      <c r="G488" s="24"/>
      <c r="H488" s="24"/>
      <c r="I488" s="116"/>
      <c r="J488" s="90"/>
      <c r="K488" s="89"/>
      <c r="L488" s="89"/>
    </row>
    <row r="489" ht="15.75" customHeight="1">
      <c r="A489" s="69"/>
      <c r="B489" s="70"/>
      <c r="C489" s="89"/>
      <c r="D489" s="24"/>
      <c r="E489" s="57"/>
      <c r="F489" s="24"/>
      <c r="G489" s="24"/>
      <c r="H489" s="24"/>
      <c r="I489" s="116"/>
      <c r="J489" s="90"/>
      <c r="K489" s="89"/>
      <c r="L489" s="89"/>
    </row>
    <row r="490" ht="15.75" customHeight="1">
      <c r="A490" s="69"/>
      <c r="B490" s="70"/>
      <c r="C490" s="89"/>
      <c r="D490" s="24"/>
      <c r="E490" s="57"/>
      <c r="F490" s="24"/>
      <c r="G490" s="24"/>
      <c r="H490" s="24"/>
      <c r="I490" s="116"/>
      <c r="J490" s="90"/>
      <c r="K490" s="89"/>
      <c r="L490" s="89"/>
    </row>
    <row r="491" ht="15.75" customHeight="1">
      <c r="A491" s="69"/>
      <c r="B491" s="70"/>
      <c r="C491" s="89"/>
      <c r="D491" s="24"/>
      <c r="E491" s="57"/>
      <c r="F491" s="24"/>
      <c r="G491" s="24"/>
      <c r="H491" s="24"/>
      <c r="I491" s="116"/>
      <c r="J491" s="90"/>
      <c r="K491" s="89"/>
      <c r="L491" s="89"/>
    </row>
    <row r="492" ht="15.75" customHeight="1">
      <c r="A492" s="69"/>
      <c r="B492" s="70"/>
      <c r="C492" s="89"/>
      <c r="D492" s="24"/>
      <c r="E492" s="57"/>
      <c r="F492" s="24"/>
      <c r="G492" s="24"/>
      <c r="H492" s="24"/>
      <c r="I492" s="116"/>
      <c r="J492" s="90"/>
      <c r="K492" s="89"/>
      <c r="L492" s="89"/>
    </row>
    <row r="493" ht="15.75" customHeight="1">
      <c r="A493" s="69"/>
      <c r="B493" s="70"/>
      <c r="C493" s="89"/>
      <c r="D493" s="24"/>
      <c r="E493" s="57"/>
      <c r="F493" s="24"/>
      <c r="G493" s="24"/>
      <c r="H493" s="24"/>
      <c r="I493" s="116"/>
      <c r="J493" s="90"/>
      <c r="K493" s="89"/>
      <c r="L493" s="89"/>
    </row>
    <row r="494" ht="15.75" customHeight="1">
      <c r="A494" s="69"/>
      <c r="B494" s="70"/>
      <c r="C494" s="89"/>
      <c r="D494" s="24"/>
      <c r="E494" s="57"/>
      <c r="F494" s="24"/>
      <c r="G494" s="24"/>
      <c r="H494" s="24"/>
      <c r="I494" s="116"/>
      <c r="J494" s="90"/>
      <c r="K494" s="89"/>
      <c r="L494" s="89"/>
    </row>
    <row r="495" ht="15.75" customHeight="1">
      <c r="A495" s="69"/>
      <c r="B495" s="70"/>
      <c r="C495" s="89"/>
      <c r="D495" s="24"/>
      <c r="E495" s="57"/>
      <c r="F495" s="24"/>
      <c r="G495" s="24"/>
      <c r="H495" s="24"/>
      <c r="I495" s="116"/>
      <c r="J495" s="90"/>
      <c r="K495" s="89"/>
      <c r="L495" s="89"/>
    </row>
    <row r="496" ht="15.75" customHeight="1">
      <c r="A496" s="69"/>
      <c r="B496" s="70"/>
      <c r="C496" s="89"/>
      <c r="D496" s="24"/>
      <c r="E496" s="57"/>
      <c r="F496" s="24"/>
      <c r="G496" s="24"/>
      <c r="H496" s="24"/>
      <c r="I496" s="116"/>
      <c r="J496" s="90"/>
      <c r="K496" s="89"/>
      <c r="L496" s="89"/>
    </row>
    <row r="497" ht="15.75" customHeight="1">
      <c r="A497" s="69"/>
      <c r="B497" s="70"/>
      <c r="C497" s="89"/>
      <c r="D497" s="24"/>
      <c r="E497" s="57"/>
      <c r="F497" s="24"/>
      <c r="G497" s="24"/>
      <c r="H497" s="24"/>
      <c r="I497" s="116"/>
      <c r="J497" s="90"/>
      <c r="K497" s="89"/>
      <c r="L497" s="89"/>
    </row>
    <row r="498" ht="15.75" customHeight="1">
      <c r="A498" s="69"/>
      <c r="B498" s="70"/>
      <c r="C498" s="89"/>
      <c r="D498" s="24"/>
      <c r="E498" s="57"/>
      <c r="F498" s="24"/>
      <c r="G498" s="24"/>
      <c r="H498" s="24"/>
      <c r="I498" s="116"/>
      <c r="J498" s="90"/>
      <c r="K498" s="89"/>
      <c r="L498" s="89"/>
    </row>
    <row r="499" ht="15.75" customHeight="1">
      <c r="A499" s="69"/>
      <c r="B499" s="70"/>
      <c r="C499" s="89"/>
      <c r="D499" s="24"/>
      <c r="E499" s="57"/>
      <c r="F499" s="24"/>
      <c r="G499" s="24"/>
      <c r="H499" s="24"/>
      <c r="I499" s="116"/>
      <c r="J499" s="90"/>
      <c r="K499" s="89"/>
      <c r="L499" s="89"/>
    </row>
    <row r="500" ht="15.75" customHeight="1">
      <c r="A500" s="69"/>
      <c r="B500" s="70"/>
      <c r="C500" s="89"/>
      <c r="D500" s="24"/>
      <c r="E500" s="57"/>
      <c r="F500" s="24"/>
      <c r="G500" s="24"/>
      <c r="H500" s="24"/>
      <c r="I500" s="116"/>
      <c r="J500" s="90"/>
      <c r="K500" s="89"/>
      <c r="L500" s="89"/>
    </row>
    <row r="501" ht="15.75" customHeight="1">
      <c r="A501" s="69"/>
      <c r="B501" s="70"/>
      <c r="C501" s="89"/>
      <c r="D501" s="24"/>
      <c r="E501" s="57"/>
      <c r="F501" s="24"/>
      <c r="G501" s="24"/>
      <c r="H501" s="24"/>
      <c r="I501" s="116"/>
      <c r="J501" s="90"/>
      <c r="K501" s="89"/>
      <c r="L501" s="89"/>
    </row>
    <row r="502" ht="15.75" customHeight="1">
      <c r="A502" s="69"/>
      <c r="B502" s="70"/>
      <c r="C502" s="89"/>
      <c r="D502" s="24"/>
      <c r="E502" s="57"/>
      <c r="F502" s="24"/>
      <c r="G502" s="24"/>
      <c r="H502" s="24"/>
      <c r="I502" s="116"/>
      <c r="J502" s="90"/>
      <c r="K502" s="89"/>
      <c r="L502" s="89"/>
    </row>
    <row r="503" ht="15.75" customHeight="1">
      <c r="A503" s="69"/>
      <c r="B503" s="70"/>
      <c r="C503" s="89"/>
      <c r="D503" s="24"/>
      <c r="E503" s="57"/>
      <c r="F503" s="24"/>
      <c r="G503" s="24"/>
      <c r="H503" s="24"/>
      <c r="I503" s="116"/>
      <c r="J503" s="90"/>
      <c r="K503" s="89"/>
      <c r="L503" s="89"/>
    </row>
    <row r="504" ht="15.75" customHeight="1">
      <c r="A504" s="69"/>
      <c r="B504" s="70"/>
      <c r="C504" s="89"/>
      <c r="D504" s="24"/>
      <c r="E504" s="57"/>
      <c r="F504" s="24"/>
      <c r="G504" s="24"/>
      <c r="H504" s="24"/>
      <c r="I504" s="116"/>
      <c r="J504" s="90"/>
      <c r="K504" s="89"/>
      <c r="L504" s="89"/>
    </row>
    <row r="505" ht="15.75" customHeight="1">
      <c r="A505" s="69"/>
      <c r="B505" s="70"/>
      <c r="C505" s="89"/>
      <c r="D505" s="24"/>
      <c r="E505" s="57"/>
      <c r="F505" s="24"/>
      <c r="G505" s="24"/>
      <c r="H505" s="24"/>
      <c r="I505" s="116"/>
      <c r="J505" s="90"/>
      <c r="K505" s="89"/>
      <c r="L505" s="89"/>
    </row>
    <row r="506" ht="15.75" customHeight="1">
      <c r="A506" s="69"/>
      <c r="B506" s="70"/>
      <c r="C506" s="89"/>
      <c r="D506" s="24"/>
      <c r="E506" s="57"/>
      <c r="F506" s="24"/>
      <c r="G506" s="24"/>
      <c r="H506" s="24"/>
      <c r="I506" s="116"/>
      <c r="J506" s="90"/>
      <c r="K506" s="89"/>
      <c r="L506" s="89"/>
    </row>
    <row r="507" ht="15.75" customHeight="1">
      <c r="A507" s="69"/>
      <c r="B507" s="70"/>
      <c r="C507" s="89"/>
      <c r="D507" s="24"/>
      <c r="E507" s="57"/>
      <c r="F507" s="24"/>
      <c r="G507" s="24"/>
      <c r="H507" s="24"/>
      <c r="I507" s="116"/>
      <c r="J507" s="90"/>
      <c r="K507" s="89"/>
      <c r="L507" s="89"/>
    </row>
    <row r="508" ht="15.75" customHeight="1">
      <c r="A508" s="69"/>
      <c r="B508" s="70"/>
      <c r="C508" s="89"/>
      <c r="D508" s="24"/>
      <c r="E508" s="57"/>
      <c r="F508" s="24"/>
      <c r="G508" s="24"/>
      <c r="H508" s="24"/>
      <c r="I508" s="116"/>
      <c r="J508" s="90"/>
      <c r="K508" s="89"/>
      <c r="L508" s="89"/>
    </row>
    <row r="509" ht="15.75" customHeight="1">
      <c r="A509" s="69"/>
      <c r="B509" s="70"/>
      <c r="C509" s="89"/>
      <c r="D509" s="24"/>
      <c r="E509" s="57"/>
      <c r="F509" s="24"/>
      <c r="G509" s="24"/>
      <c r="H509" s="24"/>
      <c r="I509" s="116"/>
      <c r="J509" s="90"/>
      <c r="K509" s="89"/>
      <c r="L509" s="89"/>
    </row>
    <row r="510" ht="15.75" customHeight="1">
      <c r="A510" s="69"/>
      <c r="B510" s="70"/>
      <c r="C510" s="89"/>
      <c r="D510" s="24"/>
      <c r="E510" s="57"/>
      <c r="F510" s="24"/>
      <c r="G510" s="24"/>
      <c r="H510" s="24"/>
      <c r="I510" s="116"/>
      <c r="J510" s="90"/>
      <c r="K510" s="89"/>
      <c r="L510" s="89"/>
    </row>
    <row r="511" ht="15.75" customHeight="1">
      <c r="A511" s="69"/>
      <c r="B511" s="70"/>
      <c r="C511" s="89"/>
      <c r="D511" s="24"/>
      <c r="E511" s="57"/>
      <c r="F511" s="24"/>
      <c r="G511" s="24"/>
      <c r="H511" s="24"/>
      <c r="I511" s="116"/>
      <c r="J511" s="90"/>
      <c r="K511" s="89"/>
      <c r="L511" s="89"/>
    </row>
    <row r="512" ht="15.75" customHeight="1">
      <c r="A512" s="69"/>
      <c r="B512" s="70"/>
      <c r="C512" s="89"/>
      <c r="D512" s="24"/>
      <c r="E512" s="57"/>
      <c r="F512" s="24"/>
      <c r="G512" s="24"/>
      <c r="H512" s="24"/>
      <c r="I512" s="116"/>
      <c r="J512" s="90"/>
      <c r="K512" s="89"/>
      <c r="L512" s="89"/>
    </row>
    <row r="513" ht="15.75" customHeight="1">
      <c r="A513" s="69"/>
      <c r="B513" s="70"/>
      <c r="C513" s="89"/>
      <c r="D513" s="24"/>
      <c r="E513" s="57"/>
      <c r="F513" s="24"/>
      <c r="G513" s="24"/>
      <c r="H513" s="24"/>
      <c r="I513" s="116"/>
      <c r="J513" s="90"/>
      <c r="K513" s="89"/>
      <c r="L513" s="89"/>
    </row>
    <row r="514" ht="15.75" customHeight="1">
      <c r="A514" s="69"/>
      <c r="B514" s="70"/>
      <c r="C514" s="89"/>
      <c r="D514" s="24"/>
      <c r="E514" s="57"/>
      <c r="F514" s="24"/>
      <c r="G514" s="24"/>
      <c r="H514" s="24"/>
      <c r="I514" s="116"/>
      <c r="J514" s="90"/>
      <c r="K514" s="89"/>
      <c r="L514" s="89"/>
    </row>
    <row r="515" ht="15.75" customHeight="1">
      <c r="A515" s="69"/>
      <c r="B515" s="70"/>
      <c r="C515" s="89"/>
      <c r="D515" s="24"/>
      <c r="E515" s="57"/>
      <c r="F515" s="24"/>
      <c r="G515" s="24"/>
      <c r="H515" s="24"/>
      <c r="I515" s="116"/>
      <c r="J515" s="90"/>
      <c r="K515" s="89"/>
      <c r="L515" s="89"/>
    </row>
    <row r="516" ht="15.75" customHeight="1">
      <c r="A516" s="69"/>
      <c r="B516" s="70"/>
      <c r="C516" s="89"/>
      <c r="D516" s="24"/>
      <c r="E516" s="57"/>
      <c r="F516" s="24"/>
      <c r="G516" s="24"/>
      <c r="H516" s="24"/>
      <c r="I516" s="116"/>
      <c r="J516" s="90"/>
      <c r="K516" s="89"/>
      <c r="L516" s="89"/>
    </row>
    <row r="517" ht="15.75" customHeight="1">
      <c r="A517" s="69"/>
      <c r="B517" s="70"/>
      <c r="C517" s="89"/>
      <c r="D517" s="24"/>
      <c r="E517" s="57"/>
      <c r="F517" s="24"/>
      <c r="G517" s="24"/>
      <c r="H517" s="24"/>
      <c r="I517" s="116"/>
      <c r="J517" s="90"/>
      <c r="K517" s="89"/>
      <c r="L517" s="89"/>
    </row>
    <row r="518" ht="15.75" customHeight="1">
      <c r="A518" s="69"/>
      <c r="B518" s="70"/>
      <c r="C518" s="89"/>
      <c r="D518" s="24"/>
      <c r="E518" s="57"/>
      <c r="F518" s="24"/>
      <c r="G518" s="24"/>
      <c r="H518" s="24"/>
      <c r="I518" s="116"/>
      <c r="J518" s="90"/>
      <c r="K518" s="89"/>
      <c r="L518" s="89"/>
    </row>
    <row r="519" ht="15.75" customHeight="1">
      <c r="A519" s="69"/>
      <c r="B519" s="70"/>
      <c r="C519" s="89"/>
      <c r="D519" s="24"/>
      <c r="E519" s="57"/>
      <c r="F519" s="24"/>
      <c r="G519" s="24"/>
      <c r="H519" s="24"/>
      <c r="I519" s="116"/>
      <c r="J519" s="90"/>
      <c r="K519" s="89"/>
      <c r="L519" s="89"/>
    </row>
    <row r="520" ht="15.75" customHeight="1">
      <c r="A520" s="69"/>
      <c r="B520" s="70"/>
      <c r="C520" s="89"/>
      <c r="D520" s="24"/>
      <c r="E520" s="57"/>
      <c r="F520" s="24"/>
      <c r="G520" s="24"/>
      <c r="H520" s="24"/>
      <c r="I520" s="116"/>
      <c r="J520" s="90"/>
      <c r="K520" s="89"/>
      <c r="L520" s="89"/>
    </row>
    <row r="521" ht="15.75" customHeight="1">
      <c r="A521" s="69"/>
      <c r="B521" s="70"/>
      <c r="C521" s="89"/>
      <c r="D521" s="24"/>
      <c r="E521" s="57"/>
      <c r="F521" s="24"/>
      <c r="G521" s="24"/>
      <c r="H521" s="24"/>
      <c r="I521" s="116"/>
      <c r="J521" s="90"/>
      <c r="K521" s="89"/>
      <c r="L521" s="89"/>
    </row>
    <row r="522" ht="15.75" customHeight="1">
      <c r="A522" s="69"/>
      <c r="B522" s="70"/>
      <c r="C522" s="89"/>
      <c r="D522" s="24"/>
      <c r="E522" s="57"/>
      <c r="F522" s="24"/>
      <c r="G522" s="24"/>
      <c r="H522" s="24"/>
      <c r="I522" s="116"/>
      <c r="J522" s="90"/>
      <c r="K522" s="89"/>
      <c r="L522" s="89"/>
    </row>
    <row r="523" ht="15.75" customHeight="1">
      <c r="A523" s="69"/>
      <c r="B523" s="70"/>
      <c r="C523" s="89"/>
      <c r="D523" s="24"/>
      <c r="E523" s="57"/>
      <c r="F523" s="24"/>
      <c r="G523" s="24"/>
      <c r="H523" s="24"/>
      <c r="I523" s="116"/>
      <c r="J523" s="90"/>
      <c r="K523" s="89"/>
      <c r="L523" s="89"/>
    </row>
    <row r="524" ht="15.75" customHeight="1">
      <c r="A524" s="69"/>
      <c r="B524" s="70"/>
      <c r="C524" s="89"/>
      <c r="D524" s="24"/>
      <c r="E524" s="57"/>
      <c r="F524" s="24"/>
      <c r="G524" s="24"/>
      <c r="H524" s="24"/>
      <c r="I524" s="116"/>
      <c r="J524" s="90"/>
      <c r="K524" s="89"/>
      <c r="L524" s="89"/>
    </row>
    <row r="525" ht="15.75" customHeight="1">
      <c r="A525" s="69"/>
      <c r="B525" s="70"/>
      <c r="C525" s="89"/>
      <c r="D525" s="24"/>
      <c r="E525" s="57"/>
      <c r="F525" s="24"/>
      <c r="G525" s="24"/>
      <c r="H525" s="24"/>
      <c r="I525" s="116"/>
      <c r="J525" s="90"/>
      <c r="K525" s="89"/>
      <c r="L525" s="89"/>
    </row>
    <row r="526" ht="15.75" customHeight="1">
      <c r="A526" s="69"/>
      <c r="B526" s="70"/>
      <c r="C526" s="89"/>
      <c r="D526" s="24"/>
      <c r="E526" s="57"/>
      <c r="F526" s="24"/>
      <c r="G526" s="24"/>
      <c r="H526" s="24"/>
      <c r="I526" s="116"/>
      <c r="J526" s="90"/>
      <c r="K526" s="89"/>
      <c r="L526" s="89"/>
    </row>
    <row r="527" ht="15.75" customHeight="1">
      <c r="A527" s="69"/>
      <c r="B527" s="70"/>
      <c r="C527" s="89"/>
      <c r="D527" s="24"/>
      <c r="E527" s="57"/>
      <c r="F527" s="24"/>
      <c r="G527" s="24"/>
      <c r="H527" s="24"/>
      <c r="I527" s="116"/>
      <c r="J527" s="90"/>
      <c r="K527" s="89"/>
      <c r="L527" s="89"/>
    </row>
    <row r="528" ht="15.75" customHeight="1">
      <c r="A528" s="69"/>
      <c r="B528" s="70"/>
      <c r="C528" s="89"/>
      <c r="D528" s="24"/>
      <c r="E528" s="57"/>
      <c r="F528" s="24"/>
      <c r="G528" s="24"/>
      <c r="H528" s="24"/>
      <c r="I528" s="116"/>
      <c r="J528" s="90"/>
      <c r="K528" s="89"/>
      <c r="L528" s="89"/>
    </row>
    <row r="529" ht="15.75" customHeight="1">
      <c r="A529" s="69"/>
      <c r="B529" s="70"/>
      <c r="C529" s="89"/>
      <c r="D529" s="24"/>
      <c r="E529" s="57"/>
      <c r="F529" s="24"/>
      <c r="G529" s="24"/>
      <c r="H529" s="24"/>
      <c r="I529" s="116"/>
      <c r="J529" s="90"/>
      <c r="K529" s="89"/>
      <c r="L529" s="89"/>
    </row>
    <row r="530" ht="15.75" customHeight="1">
      <c r="A530" s="69"/>
      <c r="B530" s="70"/>
      <c r="C530" s="89"/>
      <c r="D530" s="24"/>
      <c r="E530" s="57"/>
      <c r="F530" s="24"/>
      <c r="G530" s="24"/>
      <c r="H530" s="24"/>
      <c r="I530" s="116"/>
      <c r="J530" s="90"/>
      <c r="K530" s="89"/>
      <c r="L530" s="89"/>
    </row>
    <row r="531" ht="15.75" customHeight="1">
      <c r="A531" s="69"/>
      <c r="B531" s="70"/>
      <c r="C531" s="89"/>
      <c r="D531" s="24"/>
      <c r="E531" s="57"/>
      <c r="F531" s="24"/>
      <c r="G531" s="24"/>
      <c r="H531" s="24"/>
      <c r="I531" s="116"/>
      <c r="J531" s="90"/>
      <c r="K531" s="89"/>
      <c r="L531" s="89"/>
    </row>
    <row r="532" ht="15.75" customHeight="1">
      <c r="A532" s="69"/>
      <c r="B532" s="70"/>
      <c r="C532" s="89"/>
      <c r="D532" s="24"/>
      <c r="E532" s="57"/>
      <c r="F532" s="24"/>
      <c r="G532" s="24"/>
      <c r="H532" s="24"/>
      <c r="I532" s="116"/>
      <c r="J532" s="90"/>
      <c r="K532" s="89"/>
      <c r="L532" s="89"/>
    </row>
    <row r="533" ht="15.75" customHeight="1">
      <c r="A533" s="69"/>
      <c r="B533" s="70"/>
      <c r="C533" s="89"/>
      <c r="D533" s="24"/>
      <c r="E533" s="57"/>
      <c r="F533" s="24"/>
      <c r="G533" s="24"/>
      <c r="H533" s="24"/>
      <c r="I533" s="116"/>
      <c r="J533" s="90"/>
      <c r="K533" s="89"/>
      <c r="L533" s="89"/>
    </row>
    <row r="534" ht="15.75" customHeight="1">
      <c r="A534" s="69"/>
      <c r="B534" s="70"/>
      <c r="C534" s="89"/>
      <c r="D534" s="24"/>
      <c r="E534" s="57"/>
      <c r="F534" s="24"/>
      <c r="G534" s="24"/>
      <c r="H534" s="24"/>
      <c r="I534" s="116"/>
      <c r="J534" s="90"/>
      <c r="K534" s="89"/>
      <c r="L534" s="89"/>
    </row>
    <row r="535" ht="15.75" customHeight="1">
      <c r="A535" s="69"/>
      <c r="B535" s="70"/>
      <c r="C535" s="89"/>
      <c r="D535" s="24"/>
      <c r="E535" s="57"/>
      <c r="F535" s="24"/>
      <c r="G535" s="24"/>
      <c r="H535" s="24"/>
      <c r="I535" s="116"/>
      <c r="J535" s="90"/>
      <c r="K535" s="89"/>
      <c r="L535" s="89"/>
    </row>
    <row r="536" ht="15.75" customHeight="1">
      <c r="A536" s="69"/>
      <c r="B536" s="70"/>
      <c r="C536" s="89"/>
      <c r="D536" s="24"/>
      <c r="E536" s="57"/>
      <c r="F536" s="24"/>
      <c r="G536" s="24"/>
      <c r="H536" s="24"/>
      <c r="I536" s="116"/>
      <c r="J536" s="90"/>
      <c r="K536" s="89"/>
      <c r="L536" s="89"/>
    </row>
    <row r="537" ht="15.75" customHeight="1">
      <c r="A537" s="69"/>
      <c r="B537" s="70"/>
      <c r="C537" s="89"/>
      <c r="D537" s="24"/>
      <c r="E537" s="57"/>
      <c r="F537" s="24"/>
      <c r="G537" s="24"/>
      <c r="H537" s="24"/>
      <c r="I537" s="116"/>
      <c r="J537" s="90"/>
      <c r="K537" s="89"/>
      <c r="L537" s="89"/>
    </row>
    <row r="538" ht="15.75" customHeight="1">
      <c r="A538" s="69"/>
      <c r="B538" s="70"/>
      <c r="C538" s="89"/>
      <c r="D538" s="24"/>
      <c r="E538" s="57"/>
      <c r="F538" s="24"/>
      <c r="G538" s="24"/>
      <c r="H538" s="24"/>
      <c r="I538" s="116"/>
      <c r="J538" s="90"/>
      <c r="K538" s="89"/>
      <c r="L538" s="89"/>
    </row>
    <row r="539" ht="15.75" customHeight="1">
      <c r="A539" s="69"/>
      <c r="B539" s="70"/>
      <c r="C539" s="89"/>
      <c r="D539" s="24"/>
      <c r="E539" s="57"/>
      <c r="F539" s="24"/>
      <c r="G539" s="24"/>
      <c r="H539" s="24"/>
      <c r="I539" s="116"/>
      <c r="J539" s="90"/>
      <c r="K539" s="89"/>
      <c r="L539" s="89"/>
    </row>
    <row r="540" ht="15.75" customHeight="1">
      <c r="A540" s="69"/>
      <c r="B540" s="70"/>
      <c r="C540" s="89"/>
      <c r="D540" s="24"/>
      <c r="E540" s="57"/>
      <c r="F540" s="24"/>
      <c r="G540" s="24"/>
      <c r="H540" s="24"/>
      <c r="I540" s="116"/>
      <c r="J540" s="90"/>
      <c r="K540" s="89"/>
      <c r="L540" s="89"/>
    </row>
    <row r="541" ht="15.75" customHeight="1">
      <c r="A541" s="69"/>
      <c r="B541" s="70"/>
      <c r="C541" s="89"/>
      <c r="D541" s="24"/>
      <c r="E541" s="57"/>
      <c r="F541" s="24"/>
      <c r="G541" s="24"/>
      <c r="H541" s="24"/>
      <c r="I541" s="116"/>
      <c r="J541" s="90"/>
      <c r="K541" s="89"/>
      <c r="L541" s="89"/>
    </row>
    <row r="542" ht="15.75" customHeight="1">
      <c r="A542" s="69"/>
      <c r="B542" s="70"/>
      <c r="C542" s="89"/>
      <c r="D542" s="24"/>
      <c r="E542" s="57"/>
      <c r="F542" s="24"/>
      <c r="G542" s="24"/>
      <c r="H542" s="24"/>
      <c r="I542" s="116"/>
      <c r="J542" s="90"/>
      <c r="K542" s="89"/>
      <c r="L542" s="89"/>
    </row>
    <row r="543" ht="15.75" customHeight="1">
      <c r="A543" s="69"/>
      <c r="B543" s="70"/>
      <c r="C543" s="89"/>
      <c r="D543" s="24"/>
      <c r="E543" s="57"/>
      <c r="F543" s="24"/>
      <c r="G543" s="24"/>
      <c r="H543" s="24"/>
      <c r="I543" s="116"/>
      <c r="J543" s="90"/>
      <c r="K543" s="89"/>
      <c r="L543" s="89"/>
    </row>
    <row r="544" ht="15.75" customHeight="1">
      <c r="A544" s="69"/>
      <c r="B544" s="70"/>
      <c r="C544" s="89"/>
      <c r="D544" s="24"/>
      <c r="E544" s="57"/>
      <c r="F544" s="24"/>
      <c r="G544" s="24"/>
      <c r="H544" s="24"/>
      <c r="I544" s="116"/>
      <c r="J544" s="90"/>
      <c r="K544" s="89"/>
      <c r="L544" s="89"/>
    </row>
    <row r="545" ht="15.75" customHeight="1">
      <c r="A545" s="69"/>
      <c r="B545" s="70"/>
      <c r="C545" s="89"/>
      <c r="D545" s="24"/>
      <c r="E545" s="57"/>
      <c r="F545" s="24"/>
      <c r="G545" s="24"/>
      <c r="H545" s="24"/>
      <c r="I545" s="116"/>
      <c r="J545" s="90"/>
      <c r="K545" s="89"/>
      <c r="L545" s="89"/>
    </row>
    <row r="546" ht="15.75" customHeight="1">
      <c r="A546" s="69"/>
      <c r="B546" s="70"/>
      <c r="C546" s="89"/>
      <c r="D546" s="24"/>
      <c r="E546" s="57"/>
      <c r="F546" s="24"/>
      <c r="G546" s="24"/>
      <c r="H546" s="24"/>
      <c r="I546" s="116"/>
      <c r="J546" s="90"/>
      <c r="K546" s="89"/>
      <c r="L546" s="89"/>
    </row>
    <row r="547" ht="15.75" customHeight="1">
      <c r="A547" s="69"/>
      <c r="B547" s="70"/>
      <c r="C547" s="89"/>
      <c r="D547" s="24"/>
      <c r="E547" s="57"/>
      <c r="F547" s="24"/>
      <c r="G547" s="24"/>
      <c r="H547" s="24"/>
      <c r="I547" s="116"/>
      <c r="J547" s="90"/>
      <c r="K547" s="89"/>
      <c r="L547" s="89"/>
    </row>
    <row r="548" ht="15.75" customHeight="1">
      <c r="A548" s="69"/>
      <c r="B548" s="70"/>
      <c r="C548" s="89"/>
      <c r="D548" s="24"/>
      <c r="E548" s="57"/>
      <c r="F548" s="24"/>
      <c r="G548" s="24"/>
      <c r="H548" s="24"/>
      <c r="I548" s="116"/>
      <c r="J548" s="90"/>
      <c r="K548" s="89"/>
      <c r="L548" s="89"/>
    </row>
    <row r="549" ht="15.75" customHeight="1">
      <c r="A549" s="69"/>
      <c r="B549" s="70"/>
      <c r="C549" s="89"/>
      <c r="D549" s="24"/>
      <c r="E549" s="57"/>
      <c r="F549" s="24"/>
      <c r="G549" s="24"/>
      <c r="H549" s="24"/>
      <c r="I549" s="116"/>
      <c r="J549" s="90"/>
      <c r="K549" s="89"/>
      <c r="L549" s="89"/>
    </row>
    <row r="550" ht="15.75" customHeight="1">
      <c r="A550" s="69"/>
      <c r="B550" s="70"/>
      <c r="C550" s="89"/>
      <c r="D550" s="24"/>
      <c r="E550" s="57"/>
      <c r="F550" s="24"/>
      <c r="G550" s="24"/>
      <c r="H550" s="24"/>
      <c r="I550" s="116"/>
      <c r="J550" s="90"/>
      <c r="K550" s="89"/>
      <c r="L550" s="89"/>
    </row>
    <row r="551" ht="15.75" customHeight="1">
      <c r="A551" s="69"/>
      <c r="B551" s="70"/>
      <c r="C551" s="89"/>
      <c r="D551" s="24"/>
      <c r="E551" s="57"/>
      <c r="F551" s="24"/>
      <c r="G551" s="24"/>
      <c r="H551" s="24"/>
      <c r="I551" s="116"/>
      <c r="J551" s="90"/>
      <c r="K551" s="89"/>
      <c r="L551" s="89"/>
    </row>
    <row r="552" ht="15.75" customHeight="1">
      <c r="A552" s="69"/>
      <c r="B552" s="70"/>
      <c r="C552" s="89"/>
      <c r="D552" s="24"/>
      <c r="E552" s="57"/>
      <c r="F552" s="24"/>
      <c r="G552" s="24"/>
      <c r="H552" s="24"/>
      <c r="I552" s="116"/>
      <c r="J552" s="90"/>
      <c r="K552" s="89"/>
      <c r="L552" s="89"/>
    </row>
    <row r="553" ht="15.75" customHeight="1">
      <c r="A553" s="69"/>
      <c r="B553" s="70"/>
      <c r="C553" s="89"/>
      <c r="D553" s="24"/>
      <c r="E553" s="57"/>
      <c r="F553" s="24"/>
      <c r="G553" s="24"/>
      <c r="H553" s="24"/>
      <c r="I553" s="116"/>
      <c r="J553" s="90"/>
      <c r="K553" s="89"/>
      <c r="L553" s="89"/>
    </row>
    <row r="554" ht="15.75" customHeight="1">
      <c r="A554" s="69"/>
      <c r="B554" s="70"/>
      <c r="C554" s="89"/>
      <c r="D554" s="24"/>
      <c r="E554" s="57"/>
      <c r="F554" s="24"/>
      <c r="G554" s="24"/>
      <c r="H554" s="24"/>
      <c r="I554" s="116"/>
      <c r="J554" s="90"/>
      <c r="K554" s="89"/>
      <c r="L554" s="89"/>
    </row>
    <row r="555" ht="15.75" customHeight="1">
      <c r="A555" s="69"/>
      <c r="B555" s="70"/>
      <c r="C555" s="89"/>
      <c r="D555" s="24"/>
      <c r="E555" s="57"/>
      <c r="F555" s="24"/>
      <c r="G555" s="24"/>
      <c r="H555" s="24"/>
      <c r="I555" s="116"/>
      <c r="J555" s="90"/>
      <c r="K555" s="89"/>
      <c r="L555" s="89"/>
    </row>
    <row r="556" ht="15.75" customHeight="1">
      <c r="A556" s="69"/>
      <c r="B556" s="70"/>
      <c r="C556" s="89"/>
      <c r="D556" s="24"/>
      <c r="E556" s="57"/>
      <c r="F556" s="24"/>
      <c r="G556" s="24"/>
      <c r="H556" s="24"/>
      <c r="I556" s="116"/>
      <c r="J556" s="90"/>
      <c r="K556" s="89"/>
      <c r="L556" s="89"/>
    </row>
    <row r="557" ht="15.75" customHeight="1">
      <c r="A557" s="69"/>
      <c r="B557" s="70"/>
      <c r="C557" s="89"/>
      <c r="D557" s="24"/>
      <c r="E557" s="57"/>
      <c r="F557" s="24"/>
      <c r="G557" s="24"/>
      <c r="H557" s="24"/>
      <c r="I557" s="116"/>
      <c r="J557" s="90"/>
      <c r="K557" s="89"/>
      <c r="L557" s="89"/>
    </row>
    <row r="558" ht="15.75" customHeight="1">
      <c r="A558" s="69"/>
      <c r="B558" s="70"/>
      <c r="C558" s="89"/>
      <c r="D558" s="24"/>
      <c r="E558" s="57"/>
      <c r="F558" s="24"/>
      <c r="G558" s="24"/>
      <c r="H558" s="24"/>
      <c r="I558" s="116"/>
      <c r="J558" s="90"/>
      <c r="K558" s="89"/>
      <c r="L558" s="89"/>
    </row>
    <row r="559" ht="15.75" customHeight="1">
      <c r="A559" s="69"/>
      <c r="B559" s="70"/>
      <c r="C559" s="89"/>
      <c r="D559" s="24"/>
      <c r="E559" s="57"/>
      <c r="F559" s="24"/>
      <c r="G559" s="24"/>
      <c r="H559" s="24"/>
      <c r="I559" s="116"/>
      <c r="J559" s="90"/>
      <c r="K559" s="89"/>
      <c r="L559" s="89"/>
    </row>
    <row r="560" ht="15.75" customHeight="1">
      <c r="A560" s="69"/>
      <c r="B560" s="70"/>
      <c r="C560" s="89"/>
      <c r="D560" s="24"/>
      <c r="E560" s="57"/>
      <c r="F560" s="24"/>
      <c r="G560" s="24"/>
      <c r="H560" s="24"/>
      <c r="I560" s="116"/>
      <c r="J560" s="90"/>
      <c r="K560" s="89"/>
      <c r="L560" s="89"/>
    </row>
    <row r="561" ht="15.75" customHeight="1">
      <c r="A561" s="69"/>
      <c r="B561" s="70"/>
      <c r="C561" s="89"/>
      <c r="D561" s="24"/>
      <c r="E561" s="57"/>
      <c r="F561" s="24"/>
      <c r="G561" s="24"/>
      <c r="H561" s="24"/>
      <c r="I561" s="116"/>
      <c r="J561" s="90"/>
      <c r="K561" s="89"/>
      <c r="L561" s="89"/>
    </row>
    <row r="562" ht="15.75" customHeight="1">
      <c r="A562" s="69"/>
      <c r="B562" s="70"/>
      <c r="C562" s="89"/>
      <c r="D562" s="24"/>
      <c r="E562" s="57"/>
      <c r="F562" s="24"/>
      <c r="G562" s="24"/>
      <c r="H562" s="24"/>
      <c r="I562" s="116"/>
      <c r="J562" s="90"/>
      <c r="K562" s="89"/>
      <c r="L562" s="89"/>
    </row>
    <row r="563" ht="15.75" customHeight="1">
      <c r="A563" s="69"/>
      <c r="B563" s="70"/>
      <c r="C563" s="89"/>
      <c r="D563" s="24"/>
      <c r="E563" s="57"/>
      <c r="F563" s="24"/>
      <c r="G563" s="24"/>
      <c r="H563" s="24"/>
      <c r="I563" s="116"/>
      <c r="J563" s="90"/>
      <c r="K563" s="89"/>
      <c r="L563" s="89"/>
    </row>
    <row r="564" ht="15.75" customHeight="1">
      <c r="A564" s="69"/>
      <c r="B564" s="70"/>
      <c r="C564" s="89"/>
      <c r="D564" s="24"/>
      <c r="E564" s="57"/>
      <c r="F564" s="24"/>
      <c r="G564" s="24"/>
      <c r="H564" s="24"/>
      <c r="I564" s="116"/>
      <c r="J564" s="90"/>
      <c r="K564" s="89"/>
      <c r="L564" s="89"/>
    </row>
    <row r="565" ht="15.75" customHeight="1">
      <c r="A565" s="69"/>
      <c r="B565" s="70"/>
      <c r="C565" s="89"/>
      <c r="D565" s="24"/>
      <c r="E565" s="57"/>
      <c r="F565" s="24"/>
      <c r="G565" s="24"/>
      <c r="H565" s="24"/>
      <c r="I565" s="116"/>
      <c r="J565" s="90"/>
      <c r="K565" s="89"/>
      <c r="L565" s="89"/>
    </row>
    <row r="566" ht="15.75" customHeight="1">
      <c r="A566" s="69"/>
      <c r="B566" s="70"/>
      <c r="C566" s="89"/>
      <c r="D566" s="24"/>
      <c r="E566" s="57"/>
      <c r="F566" s="24"/>
      <c r="G566" s="24"/>
      <c r="H566" s="24"/>
      <c r="I566" s="116"/>
      <c r="J566" s="90"/>
      <c r="K566" s="89"/>
      <c r="L566" s="89"/>
    </row>
    <row r="567" ht="15.75" customHeight="1">
      <c r="A567" s="69"/>
      <c r="B567" s="70"/>
      <c r="C567" s="89"/>
      <c r="D567" s="24"/>
      <c r="E567" s="57"/>
      <c r="F567" s="24"/>
      <c r="G567" s="24"/>
      <c r="H567" s="24"/>
      <c r="I567" s="116"/>
      <c r="J567" s="90"/>
      <c r="K567" s="89"/>
      <c r="L567" s="89"/>
    </row>
    <row r="568" ht="15.75" customHeight="1">
      <c r="A568" s="69"/>
      <c r="B568" s="70"/>
      <c r="C568" s="89"/>
      <c r="D568" s="24"/>
      <c r="E568" s="57"/>
      <c r="F568" s="24"/>
      <c r="G568" s="24"/>
      <c r="H568" s="24"/>
      <c r="I568" s="116"/>
      <c r="J568" s="90"/>
      <c r="K568" s="89"/>
      <c r="L568" s="89"/>
    </row>
    <row r="569" ht="15.75" customHeight="1">
      <c r="A569" s="69"/>
      <c r="B569" s="70"/>
      <c r="C569" s="89"/>
      <c r="D569" s="24"/>
      <c r="E569" s="57"/>
      <c r="F569" s="24"/>
      <c r="G569" s="24"/>
      <c r="H569" s="24"/>
      <c r="I569" s="116"/>
      <c r="J569" s="90"/>
      <c r="K569" s="89"/>
      <c r="L569" s="89"/>
    </row>
    <row r="570" ht="15.75" customHeight="1">
      <c r="A570" s="69"/>
      <c r="B570" s="70"/>
      <c r="C570" s="89"/>
      <c r="D570" s="24"/>
      <c r="E570" s="57"/>
      <c r="F570" s="24"/>
      <c r="G570" s="24"/>
      <c r="H570" s="24"/>
      <c r="I570" s="116"/>
      <c r="J570" s="90"/>
      <c r="K570" s="89"/>
      <c r="L570" s="89"/>
    </row>
    <row r="571" ht="15.75" customHeight="1">
      <c r="A571" s="69"/>
      <c r="B571" s="70"/>
      <c r="C571" s="89"/>
      <c r="D571" s="24"/>
      <c r="E571" s="57"/>
      <c r="F571" s="24"/>
      <c r="G571" s="24"/>
      <c r="H571" s="24"/>
      <c r="I571" s="116"/>
      <c r="J571" s="90"/>
      <c r="K571" s="89"/>
      <c r="L571" s="89"/>
    </row>
    <row r="572" ht="15.75" customHeight="1">
      <c r="A572" s="69"/>
      <c r="B572" s="70"/>
      <c r="C572" s="89"/>
      <c r="D572" s="24"/>
      <c r="E572" s="57"/>
      <c r="F572" s="24"/>
      <c r="G572" s="24"/>
      <c r="H572" s="24"/>
      <c r="I572" s="116"/>
      <c r="J572" s="90"/>
      <c r="K572" s="89"/>
      <c r="L572" s="89"/>
    </row>
    <row r="573" ht="15.75" customHeight="1">
      <c r="A573" s="69"/>
      <c r="B573" s="70"/>
      <c r="C573" s="89"/>
      <c r="D573" s="24"/>
      <c r="E573" s="57"/>
      <c r="F573" s="24"/>
      <c r="G573" s="24"/>
      <c r="H573" s="24"/>
      <c r="I573" s="116"/>
      <c r="J573" s="90"/>
      <c r="K573" s="89"/>
      <c r="L573" s="89"/>
    </row>
    <row r="574" ht="15.75" customHeight="1">
      <c r="A574" s="69"/>
      <c r="B574" s="70"/>
      <c r="C574" s="89"/>
      <c r="D574" s="24"/>
      <c r="E574" s="57"/>
      <c r="F574" s="24"/>
      <c r="G574" s="24"/>
      <c r="H574" s="24"/>
      <c r="I574" s="116"/>
      <c r="J574" s="90"/>
      <c r="K574" s="89"/>
      <c r="L574" s="89"/>
    </row>
    <row r="575" ht="15.75" customHeight="1">
      <c r="A575" s="69"/>
      <c r="B575" s="70"/>
      <c r="C575" s="89"/>
      <c r="D575" s="24"/>
      <c r="E575" s="57"/>
      <c r="F575" s="24"/>
      <c r="G575" s="24"/>
      <c r="H575" s="24"/>
      <c r="I575" s="116"/>
      <c r="J575" s="90"/>
      <c r="K575" s="89"/>
      <c r="L575" s="89"/>
    </row>
    <row r="576" ht="15.75" customHeight="1">
      <c r="A576" s="69"/>
      <c r="B576" s="70"/>
      <c r="C576" s="89"/>
      <c r="D576" s="24"/>
      <c r="E576" s="57"/>
      <c r="F576" s="24"/>
      <c r="G576" s="24"/>
      <c r="H576" s="24"/>
      <c r="I576" s="116"/>
      <c r="J576" s="90"/>
      <c r="K576" s="89"/>
      <c r="L576" s="89"/>
    </row>
    <row r="577" ht="15.75" customHeight="1">
      <c r="A577" s="69"/>
      <c r="B577" s="70"/>
      <c r="C577" s="89"/>
      <c r="D577" s="24"/>
      <c r="E577" s="57"/>
      <c r="F577" s="24"/>
      <c r="G577" s="24"/>
      <c r="H577" s="24"/>
      <c r="I577" s="116"/>
      <c r="J577" s="90"/>
      <c r="K577" s="89"/>
      <c r="L577" s="89"/>
    </row>
    <row r="578" ht="15.75" customHeight="1">
      <c r="A578" s="69"/>
      <c r="B578" s="70"/>
      <c r="C578" s="89"/>
      <c r="D578" s="24"/>
      <c r="E578" s="57"/>
      <c r="F578" s="24"/>
      <c r="G578" s="24"/>
      <c r="H578" s="24"/>
      <c r="I578" s="116"/>
      <c r="J578" s="90"/>
      <c r="K578" s="89"/>
      <c r="L578" s="89"/>
    </row>
    <row r="579" ht="15.75" customHeight="1">
      <c r="A579" s="69"/>
      <c r="B579" s="70"/>
      <c r="C579" s="89"/>
      <c r="D579" s="24"/>
      <c r="E579" s="57"/>
      <c r="F579" s="24"/>
      <c r="G579" s="24"/>
      <c r="H579" s="24"/>
      <c r="I579" s="116"/>
      <c r="J579" s="90"/>
      <c r="K579" s="89"/>
      <c r="L579" s="89"/>
    </row>
    <row r="580" ht="15.75" customHeight="1">
      <c r="A580" s="69"/>
      <c r="B580" s="70"/>
      <c r="C580" s="89"/>
      <c r="D580" s="24"/>
      <c r="E580" s="57"/>
      <c r="F580" s="24"/>
      <c r="G580" s="24"/>
      <c r="H580" s="24"/>
      <c r="I580" s="116"/>
      <c r="J580" s="90"/>
      <c r="K580" s="89"/>
      <c r="L580" s="89"/>
    </row>
    <row r="581" ht="15.75" customHeight="1">
      <c r="A581" s="69"/>
      <c r="B581" s="70"/>
      <c r="C581" s="89"/>
      <c r="D581" s="24"/>
      <c r="E581" s="57"/>
      <c r="F581" s="24"/>
      <c r="G581" s="24"/>
      <c r="H581" s="24"/>
      <c r="I581" s="116"/>
      <c r="J581" s="90"/>
      <c r="K581" s="89"/>
      <c r="L581" s="89"/>
    </row>
    <row r="582" ht="15.75" customHeight="1">
      <c r="A582" s="69"/>
      <c r="B582" s="70"/>
      <c r="C582" s="89"/>
      <c r="D582" s="24"/>
      <c r="E582" s="57"/>
      <c r="F582" s="24"/>
      <c r="G582" s="24"/>
      <c r="H582" s="24"/>
      <c r="I582" s="116"/>
      <c r="J582" s="90"/>
      <c r="K582" s="89"/>
      <c r="L582" s="89"/>
    </row>
    <row r="583" ht="15.75" customHeight="1">
      <c r="A583" s="69"/>
      <c r="B583" s="70"/>
      <c r="C583" s="89"/>
      <c r="D583" s="24"/>
      <c r="E583" s="57"/>
      <c r="F583" s="24"/>
      <c r="G583" s="24"/>
      <c r="H583" s="24"/>
      <c r="I583" s="116"/>
      <c r="J583" s="90"/>
      <c r="K583" s="89"/>
      <c r="L583" s="89"/>
    </row>
    <row r="584" ht="15.75" customHeight="1">
      <c r="A584" s="69"/>
      <c r="B584" s="70"/>
      <c r="C584" s="89"/>
      <c r="D584" s="24"/>
      <c r="E584" s="57"/>
      <c r="F584" s="24"/>
      <c r="G584" s="24"/>
      <c r="H584" s="24"/>
      <c r="I584" s="116"/>
      <c r="J584" s="90"/>
      <c r="K584" s="89"/>
      <c r="L584" s="89"/>
    </row>
    <row r="585" ht="15.75" customHeight="1">
      <c r="A585" s="69"/>
      <c r="B585" s="70"/>
      <c r="C585" s="89"/>
      <c r="D585" s="24"/>
      <c r="E585" s="57"/>
      <c r="F585" s="24"/>
      <c r="G585" s="24"/>
      <c r="H585" s="24"/>
      <c r="I585" s="116"/>
      <c r="J585" s="90"/>
      <c r="K585" s="89"/>
      <c r="L585" s="89"/>
    </row>
    <row r="586" ht="15.75" customHeight="1">
      <c r="A586" s="69"/>
      <c r="B586" s="70"/>
      <c r="C586" s="89"/>
      <c r="D586" s="24"/>
      <c r="E586" s="57"/>
      <c r="F586" s="24"/>
      <c r="G586" s="24"/>
      <c r="H586" s="24"/>
      <c r="I586" s="116"/>
      <c r="J586" s="90"/>
      <c r="K586" s="89"/>
      <c r="L586" s="89"/>
    </row>
    <row r="587" ht="15.75" customHeight="1">
      <c r="A587" s="69"/>
      <c r="B587" s="70"/>
      <c r="C587" s="89"/>
      <c r="D587" s="24"/>
      <c r="E587" s="57"/>
      <c r="F587" s="24"/>
      <c r="G587" s="24"/>
      <c r="H587" s="24"/>
      <c r="I587" s="116"/>
      <c r="J587" s="90"/>
      <c r="K587" s="89"/>
      <c r="L587" s="89"/>
    </row>
    <row r="588" ht="15.75" customHeight="1">
      <c r="A588" s="69"/>
      <c r="B588" s="70"/>
      <c r="C588" s="89"/>
      <c r="D588" s="24"/>
      <c r="E588" s="57"/>
      <c r="F588" s="24"/>
      <c r="G588" s="24"/>
      <c r="H588" s="24"/>
      <c r="I588" s="116"/>
      <c r="J588" s="90"/>
      <c r="K588" s="89"/>
      <c r="L588" s="89"/>
    </row>
    <row r="589" ht="15.75" customHeight="1">
      <c r="A589" s="69"/>
      <c r="B589" s="70"/>
      <c r="C589" s="89"/>
      <c r="D589" s="24"/>
      <c r="E589" s="57"/>
      <c r="F589" s="24"/>
      <c r="G589" s="24"/>
      <c r="H589" s="24"/>
      <c r="I589" s="116"/>
      <c r="J589" s="90"/>
      <c r="K589" s="89"/>
      <c r="L589" s="89"/>
    </row>
    <row r="590" ht="15.75" customHeight="1">
      <c r="A590" s="69"/>
      <c r="B590" s="70"/>
      <c r="C590" s="89"/>
      <c r="D590" s="24"/>
      <c r="E590" s="57"/>
      <c r="F590" s="24"/>
      <c r="G590" s="24"/>
      <c r="H590" s="24"/>
      <c r="I590" s="116"/>
      <c r="J590" s="90"/>
      <c r="K590" s="89"/>
      <c r="L590" s="89"/>
    </row>
    <row r="591" ht="15.75" customHeight="1">
      <c r="A591" s="69"/>
      <c r="B591" s="70"/>
      <c r="C591" s="89"/>
      <c r="D591" s="24"/>
      <c r="E591" s="57"/>
      <c r="F591" s="24"/>
      <c r="G591" s="24"/>
      <c r="H591" s="24"/>
      <c r="I591" s="116"/>
      <c r="J591" s="90"/>
      <c r="K591" s="89"/>
      <c r="L591" s="89"/>
    </row>
    <row r="592" ht="15.75" customHeight="1">
      <c r="A592" s="69"/>
      <c r="B592" s="70"/>
      <c r="C592" s="89"/>
      <c r="D592" s="24"/>
      <c r="E592" s="57"/>
      <c r="F592" s="24"/>
      <c r="G592" s="24"/>
      <c r="H592" s="24"/>
      <c r="I592" s="116"/>
      <c r="J592" s="90"/>
      <c r="K592" s="89"/>
      <c r="L592" s="89"/>
    </row>
    <row r="593" ht="15.75" customHeight="1">
      <c r="A593" s="69"/>
      <c r="B593" s="70"/>
      <c r="C593" s="89"/>
      <c r="D593" s="24"/>
      <c r="E593" s="57"/>
      <c r="F593" s="24"/>
      <c r="G593" s="24"/>
      <c r="H593" s="24"/>
      <c r="I593" s="116"/>
      <c r="J593" s="90"/>
      <c r="K593" s="89"/>
      <c r="L593" s="89"/>
    </row>
    <row r="594" ht="15.75" customHeight="1">
      <c r="A594" s="69"/>
      <c r="B594" s="70"/>
      <c r="C594" s="89"/>
      <c r="D594" s="24"/>
      <c r="E594" s="57"/>
      <c r="F594" s="24"/>
      <c r="G594" s="24"/>
      <c r="H594" s="24"/>
      <c r="I594" s="116"/>
      <c r="J594" s="90"/>
      <c r="K594" s="89"/>
      <c r="L594" s="89"/>
    </row>
    <row r="595" ht="15.75" customHeight="1">
      <c r="A595" s="69"/>
      <c r="B595" s="70"/>
      <c r="C595" s="89"/>
      <c r="D595" s="24"/>
      <c r="E595" s="57"/>
      <c r="F595" s="24"/>
      <c r="G595" s="24"/>
      <c r="H595" s="24"/>
      <c r="I595" s="116"/>
      <c r="J595" s="90"/>
      <c r="K595" s="89"/>
      <c r="L595" s="89"/>
    </row>
    <row r="596" ht="15.75" customHeight="1">
      <c r="A596" s="69"/>
      <c r="B596" s="70"/>
      <c r="C596" s="89"/>
      <c r="D596" s="24"/>
      <c r="E596" s="57"/>
      <c r="F596" s="24"/>
      <c r="G596" s="24"/>
      <c r="H596" s="24"/>
      <c r="I596" s="116"/>
      <c r="J596" s="90"/>
      <c r="K596" s="89"/>
      <c r="L596" s="89"/>
    </row>
    <row r="597" ht="15.75" customHeight="1">
      <c r="A597" s="69"/>
      <c r="B597" s="70"/>
      <c r="C597" s="89"/>
      <c r="D597" s="24"/>
      <c r="E597" s="57"/>
      <c r="F597" s="24"/>
      <c r="G597" s="24"/>
      <c r="H597" s="24"/>
      <c r="I597" s="116"/>
      <c r="J597" s="90"/>
      <c r="K597" s="89"/>
      <c r="L597" s="89"/>
    </row>
    <row r="598" ht="15.75" customHeight="1">
      <c r="A598" s="69"/>
      <c r="B598" s="70"/>
      <c r="C598" s="89"/>
      <c r="D598" s="24"/>
      <c r="E598" s="57"/>
      <c r="F598" s="24"/>
      <c r="G598" s="24"/>
      <c r="H598" s="24"/>
      <c r="I598" s="116"/>
      <c r="J598" s="90"/>
      <c r="K598" s="89"/>
      <c r="L598" s="89"/>
    </row>
    <row r="599" ht="15.75" customHeight="1">
      <c r="A599" s="69"/>
      <c r="B599" s="70"/>
      <c r="C599" s="89"/>
      <c r="D599" s="24"/>
      <c r="E599" s="57"/>
      <c r="F599" s="24"/>
      <c r="G599" s="24"/>
      <c r="H599" s="24"/>
      <c r="I599" s="116"/>
      <c r="J599" s="90"/>
      <c r="K599" s="89"/>
      <c r="L599" s="89"/>
    </row>
    <row r="600" ht="15.75" customHeight="1">
      <c r="A600" s="69"/>
      <c r="B600" s="70"/>
      <c r="C600" s="89"/>
      <c r="D600" s="24"/>
      <c r="E600" s="57"/>
      <c r="F600" s="24"/>
      <c r="G600" s="24"/>
      <c r="H600" s="24"/>
      <c r="I600" s="116"/>
      <c r="J600" s="90"/>
      <c r="K600" s="89"/>
      <c r="L600" s="89"/>
    </row>
    <row r="601" ht="15.75" customHeight="1">
      <c r="A601" s="69"/>
      <c r="B601" s="70"/>
      <c r="C601" s="89"/>
      <c r="D601" s="24"/>
      <c r="E601" s="57"/>
      <c r="F601" s="24"/>
      <c r="G601" s="24"/>
      <c r="H601" s="24"/>
      <c r="I601" s="116"/>
      <c r="J601" s="90"/>
      <c r="K601" s="89"/>
      <c r="L601" s="89"/>
    </row>
    <row r="602" ht="15.75" customHeight="1">
      <c r="A602" s="69"/>
      <c r="B602" s="70"/>
      <c r="C602" s="89"/>
      <c r="D602" s="24"/>
      <c r="E602" s="57"/>
      <c r="F602" s="24"/>
      <c r="G602" s="24"/>
      <c r="H602" s="24"/>
      <c r="I602" s="116"/>
      <c r="J602" s="90"/>
      <c r="K602" s="89"/>
      <c r="L602" s="89"/>
    </row>
    <row r="603" ht="15.75" customHeight="1">
      <c r="A603" s="69"/>
      <c r="B603" s="70"/>
      <c r="C603" s="89"/>
      <c r="D603" s="24"/>
      <c r="E603" s="57"/>
      <c r="F603" s="24"/>
      <c r="G603" s="24"/>
      <c r="H603" s="24"/>
      <c r="I603" s="116"/>
      <c r="J603" s="90"/>
      <c r="K603" s="89"/>
      <c r="L603" s="89"/>
    </row>
    <row r="604" ht="15.75" customHeight="1">
      <c r="A604" s="69"/>
      <c r="B604" s="70"/>
      <c r="C604" s="89"/>
      <c r="D604" s="24"/>
      <c r="E604" s="57"/>
      <c r="F604" s="24"/>
      <c r="G604" s="24"/>
      <c r="H604" s="24"/>
      <c r="I604" s="116"/>
      <c r="J604" s="90"/>
      <c r="K604" s="89"/>
      <c r="L604" s="89"/>
    </row>
    <row r="605" ht="15.75" customHeight="1">
      <c r="A605" s="69"/>
      <c r="B605" s="70"/>
      <c r="C605" s="89"/>
      <c r="D605" s="24"/>
      <c r="E605" s="57"/>
      <c r="F605" s="24"/>
      <c r="G605" s="24"/>
      <c r="H605" s="24"/>
      <c r="I605" s="116"/>
      <c r="J605" s="90"/>
      <c r="K605" s="89"/>
      <c r="L605" s="89"/>
    </row>
    <row r="606" ht="15.75" customHeight="1">
      <c r="A606" s="69"/>
      <c r="B606" s="70"/>
      <c r="C606" s="89"/>
      <c r="D606" s="24"/>
      <c r="E606" s="57"/>
      <c r="F606" s="24"/>
      <c r="G606" s="24"/>
      <c r="H606" s="24"/>
      <c r="I606" s="116"/>
      <c r="J606" s="90"/>
      <c r="K606" s="89"/>
      <c r="L606" s="89"/>
    </row>
    <row r="607" ht="15.75" customHeight="1">
      <c r="A607" s="69"/>
      <c r="B607" s="70"/>
      <c r="C607" s="89"/>
      <c r="D607" s="24"/>
      <c r="E607" s="57"/>
      <c r="F607" s="24"/>
      <c r="G607" s="24"/>
      <c r="H607" s="24"/>
      <c r="I607" s="116"/>
      <c r="J607" s="90"/>
      <c r="K607" s="89"/>
      <c r="L607" s="89"/>
    </row>
    <row r="608" ht="15.75" customHeight="1">
      <c r="A608" s="69"/>
      <c r="B608" s="70"/>
      <c r="C608" s="89"/>
      <c r="D608" s="24"/>
      <c r="E608" s="57"/>
      <c r="F608" s="24"/>
      <c r="G608" s="24"/>
      <c r="H608" s="24"/>
      <c r="I608" s="116"/>
      <c r="J608" s="90"/>
      <c r="K608" s="89"/>
      <c r="L608" s="89"/>
    </row>
    <row r="609" ht="15.75" customHeight="1">
      <c r="A609" s="69"/>
      <c r="B609" s="70"/>
      <c r="C609" s="89"/>
      <c r="D609" s="24"/>
      <c r="E609" s="57"/>
      <c r="F609" s="24"/>
      <c r="G609" s="24"/>
      <c r="H609" s="24"/>
      <c r="I609" s="116"/>
      <c r="J609" s="90"/>
      <c r="K609" s="89"/>
      <c r="L609" s="89"/>
    </row>
    <row r="610" ht="15.75" customHeight="1">
      <c r="A610" s="69"/>
      <c r="B610" s="70"/>
      <c r="C610" s="89"/>
      <c r="D610" s="24"/>
      <c r="E610" s="57"/>
      <c r="F610" s="24"/>
      <c r="G610" s="24"/>
      <c r="H610" s="24"/>
      <c r="I610" s="116"/>
      <c r="J610" s="90"/>
      <c r="K610" s="89"/>
      <c r="L610" s="89"/>
    </row>
    <row r="611" ht="15.75" customHeight="1">
      <c r="A611" s="69"/>
      <c r="B611" s="70"/>
      <c r="C611" s="89"/>
      <c r="D611" s="24"/>
      <c r="E611" s="57"/>
      <c r="F611" s="24"/>
      <c r="G611" s="24"/>
      <c r="H611" s="24"/>
      <c r="I611" s="116"/>
      <c r="J611" s="90"/>
      <c r="K611" s="89"/>
      <c r="L611" s="89"/>
    </row>
    <row r="612" ht="15.75" customHeight="1">
      <c r="A612" s="69"/>
      <c r="B612" s="70"/>
      <c r="C612" s="89"/>
      <c r="D612" s="24"/>
      <c r="E612" s="57"/>
      <c r="F612" s="24"/>
      <c r="G612" s="24"/>
      <c r="H612" s="24"/>
      <c r="I612" s="116"/>
      <c r="J612" s="90"/>
      <c r="K612" s="89"/>
      <c r="L612" s="89"/>
    </row>
    <row r="613" ht="15.75" customHeight="1">
      <c r="A613" s="69"/>
      <c r="B613" s="70"/>
      <c r="C613" s="89"/>
      <c r="D613" s="24"/>
      <c r="E613" s="57"/>
      <c r="F613" s="24"/>
      <c r="G613" s="24"/>
      <c r="H613" s="24"/>
      <c r="I613" s="116"/>
      <c r="J613" s="90"/>
      <c r="K613" s="89"/>
      <c r="L613" s="89"/>
    </row>
    <row r="614" ht="15.75" customHeight="1">
      <c r="A614" s="69"/>
      <c r="B614" s="70"/>
      <c r="C614" s="89"/>
      <c r="D614" s="24"/>
      <c r="E614" s="57"/>
      <c r="F614" s="24"/>
      <c r="G614" s="24"/>
      <c r="H614" s="24"/>
      <c r="I614" s="116"/>
      <c r="J614" s="90"/>
      <c r="K614" s="89"/>
      <c r="L614" s="89"/>
    </row>
    <row r="615" ht="15.75" customHeight="1">
      <c r="A615" s="69"/>
      <c r="B615" s="70"/>
      <c r="C615" s="89"/>
      <c r="D615" s="24"/>
      <c r="E615" s="57"/>
      <c r="F615" s="24"/>
      <c r="G615" s="24"/>
      <c r="H615" s="24"/>
      <c r="I615" s="116"/>
      <c r="J615" s="90"/>
      <c r="K615" s="89"/>
      <c r="L615" s="89"/>
    </row>
    <row r="616" ht="15.75" customHeight="1">
      <c r="A616" s="69"/>
      <c r="B616" s="70"/>
      <c r="C616" s="89"/>
      <c r="D616" s="24"/>
      <c r="E616" s="57"/>
      <c r="F616" s="24"/>
      <c r="G616" s="24"/>
      <c r="H616" s="24"/>
      <c r="I616" s="116"/>
      <c r="J616" s="90"/>
      <c r="K616" s="89"/>
      <c r="L616" s="89"/>
    </row>
    <row r="617" ht="15.75" customHeight="1">
      <c r="A617" s="69"/>
      <c r="B617" s="70"/>
      <c r="C617" s="89"/>
      <c r="D617" s="24"/>
      <c r="E617" s="57"/>
      <c r="F617" s="24"/>
      <c r="G617" s="24"/>
      <c r="H617" s="24"/>
      <c r="I617" s="116"/>
      <c r="J617" s="90"/>
      <c r="K617" s="89"/>
      <c r="L617" s="89"/>
    </row>
    <row r="618" ht="15.75" customHeight="1">
      <c r="A618" s="69"/>
      <c r="B618" s="70"/>
      <c r="C618" s="89"/>
      <c r="D618" s="24"/>
      <c r="E618" s="57"/>
      <c r="F618" s="24"/>
      <c r="G618" s="24"/>
      <c r="H618" s="24"/>
      <c r="I618" s="116"/>
      <c r="J618" s="90"/>
      <c r="K618" s="89"/>
      <c r="L618" s="89"/>
    </row>
    <row r="619" ht="15.75" customHeight="1">
      <c r="A619" s="69"/>
      <c r="B619" s="70"/>
      <c r="C619" s="89"/>
      <c r="D619" s="24"/>
      <c r="E619" s="57"/>
      <c r="F619" s="24"/>
      <c r="G619" s="24"/>
      <c r="H619" s="24"/>
      <c r="I619" s="116"/>
      <c r="J619" s="90"/>
      <c r="K619" s="89"/>
      <c r="L619" s="89"/>
    </row>
    <row r="620" ht="15.75" customHeight="1">
      <c r="A620" s="69"/>
      <c r="B620" s="70"/>
      <c r="C620" s="89"/>
      <c r="D620" s="24"/>
      <c r="E620" s="57"/>
      <c r="F620" s="24"/>
      <c r="G620" s="24"/>
      <c r="H620" s="24"/>
      <c r="I620" s="116"/>
      <c r="J620" s="90"/>
      <c r="K620" s="89"/>
      <c r="L620" s="89"/>
    </row>
    <row r="621" ht="15.75" customHeight="1">
      <c r="A621" s="69"/>
      <c r="B621" s="70"/>
      <c r="C621" s="89"/>
      <c r="D621" s="24"/>
      <c r="E621" s="57"/>
      <c r="F621" s="24"/>
      <c r="G621" s="24"/>
      <c r="H621" s="24"/>
      <c r="I621" s="116"/>
      <c r="J621" s="90"/>
      <c r="K621" s="89"/>
      <c r="L621" s="89"/>
    </row>
    <row r="622" ht="15.75" customHeight="1">
      <c r="A622" s="69"/>
      <c r="B622" s="70"/>
      <c r="C622" s="89"/>
      <c r="D622" s="24"/>
      <c r="E622" s="57"/>
      <c r="F622" s="24"/>
      <c r="G622" s="24"/>
      <c r="H622" s="24"/>
      <c r="I622" s="116"/>
      <c r="J622" s="90"/>
      <c r="K622" s="89"/>
      <c r="L622" s="89"/>
    </row>
    <row r="623" ht="15.75" customHeight="1">
      <c r="A623" s="69"/>
      <c r="B623" s="70"/>
      <c r="C623" s="89"/>
      <c r="D623" s="24"/>
      <c r="E623" s="57"/>
      <c r="F623" s="24"/>
      <c r="G623" s="24"/>
      <c r="H623" s="24"/>
      <c r="I623" s="116"/>
      <c r="J623" s="90"/>
      <c r="K623" s="89"/>
      <c r="L623" s="89"/>
    </row>
    <row r="624" ht="15.75" customHeight="1">
      <c r="A624" s="69"/>
      <c r="B624" s="70"/>
      <c r="C624" s="89"/>
      <c r="D624" s="24"/>
      <c r="E624" s="57"/>
      <c r="F624" s="24"/>
      <c r="G624" s="24"/>
      <c r="H624" s="24"/>
      <c r="I624" s="116"/>
      <c r="J624" s="90"/>
      <c r="K624" s="89"/>
      <c r="L624" s="89"/>
    </row>
    <row r="625" ht="15.75" customHeight="1">
      <c r="A625" s="69"/>
      <c r="B625" s="70"/>
      <c r="C625" s="89"/>
      <c r="D625" s="24"/>
      <c r="E625" s="57"/>
      <c r="F625" s="24"/>
      <c r="G625" s="24"/>
      <c r="H625" s="24"/>
      <c r="I625" s="116"/>
      <c r="J625" s="90"/>
      <c r="K625" s="89"/>
      <c r="L625" s="89"/>
    </row>
    <row r="626" ht="15.75" customHeight="1">
      <c r="A626" s="69"/>
      <c r="B626" s="70"/>
      <c r="C626" s="89"/>
      <c r="D626" s="24"/>
      <c r="E626" s="57"/>
      <c r="F626" s="24"/>
      <c r="G626" s="24"/>
      <c r="H626" s="24"/>
      <c r="I626" s="116"/>
      <c r="J626" s="90"/>
      <c r="K626" s="89"/>
      <c r="L626" s="89"/>
    </row>
    <row r="627" ht="15.75" customHeight="1">
      <c r="A627" s="69"/>
      <c r="B627" s="70"/>
      <c r="C627" s="89"/>
      <c r="D627" s="24"/>
      <c r="E627" s="57"/>
      <c r="F627" s="24"/>
      <c r="G627" s="24"/>
      <c r="H627" s="24"/>
      <c r="I627" s="116"/>
      <c r="J627" s="90"/>
      <c r="K627" s="89"/>
      <c r="L627" s="89"/>
    </row>
    <row r="628" ht="15.75" customHeight="1">
      <c r="A628" s="69"/>
      <c r="B628" s="70"/>
      <c r="C628" s="89"/>
      <c r="D628" s="24"/>
      <c r="E628" s="57"/>
      <c r="F628" s="24"/>
      <c r="G628" s="24"/>
      <c r="H628" s="24"/>
      <c r="I628" s="116"/>
      <c r="J628" s="90"/>
      <c r="K628" s="89"/>
      <c r="L628" s="89"/>
    </row>
    <row r="629" ht="15.75" customHeight="1">
      <c r="A629" s="69"/>
      <c r="B629" s="70"/>
      <c r="C629" s="89"/>
      <c r="D629" s="24"/>
      <c r="E629" s="57"/>
      <c r="F629" s="24"/>
      <c r="G629" s="24"/>
      <c r="H629" s="24"/>
      <c r="I629" s="116"/>
      <c r="J629" s="90"/>
      <c r="K629" s="89"/>
      <c r="L629" s="89"/>
    </row>
    <row r="630" ht="15.75" customHeight="1">
      <c r="A630" s="69"/>
      <c r="B630" s="70"/>
      <c r="C630" s="89"/>
      <c r="D630" s="24"/>
      <c r="E630" s="57"/>
      <c r="F630" s="24"/>
      <c r="G630" s="24"/>
      <c r="H630" s="24"/>
      <c r="I630" s="116"/>
      <c r="J630" s="90"/>
      <c r="K630" s="89"/>
      <c r="L630" s="89"/>
    </row>
    <row r="631" ht="15.75" customHeight="1">
      <c r="A631" s="69"/>
      <c r="B631" s="70"/>
      <c r="C631" s="89"/>
      <c r="D631" s="24"/>
      <c r="E631" s="57"/>
      <c r="F631" s="24"/>
      <c r="G631" s="24"/>
      <c r="H631" s="24"/>
      <c r="I631" s="116"/>
      <c r="J631" s="90"/>
      <c r="K631" s="89"/>
      <c r="L631" s="89"/>
    </row>
    <row r="632" ht="15.75" customHeight="1">
      <c r="A632" s="69"/>
      <c r="B632" s="70"/>
      <c r="C632" s="89"/>
      <c r="D632" s="24"/>
      <c r="E632" s="57"/>
      <c r="F632" s="24"/>
      <c r="G632" s="24"/>
      <c r="H632" s="24"/>
      <c r="I632" s="116"/>
      <c r="J632" s="90"/>
      <c r="K632" s="89"/>
      <c r="L632" s="89"/>
    </row>
    <row r="633" ht="15.75" customHeight="1">
      <c r="A633" s="69"/>
      <c r="B633" s="70"/>
      <c r="C633" s="89"/>
      <c r="D633" s="24"/>
      <c r="E633" s="57"/>
      <c r="F633" s="24"/>
      <c r="G633" s="24"/>
      <c r="H633" s="24"/>
      <c r="I633" s="116"/>
      <c r="J633" s="90"/>
      <c r="K633" s="89"/>
      <c r="L633" s="89"/>
    </row>
    <row r="634" ht="15.75" customHeight="1">
      <c r="A634" s="69"/>
      <c r="B634" s="70"/>
      <c r="C634" s="89"/>
      <c r="D634" s="24"/>
      <c r="E634" s="57"/>
      <c r="F634" s="24"/>
      <c r="G634" s="24"/>
      <c r="H634" s="24"/>
      <c r="I634" s="116"/>
      <c r="J634" s="90"/>
      <c r="K634" s="89"/>
      <c r="L634" s="89"/>
    </row>
    <row r="635" ht="15.75" customHeight="1">
      <c r="A635" s="69"/>
      <c r="B635" s="70"/>
      <c r="C635" s="89"/>
      <c r="D635" s="24"/>
      <c r="E635" s="57"/>
      <c r="F635" s="24"/>
      <c r="G635" s="24"/>
      <c r="H635" s="24"/>
      <c r="I635" s="116"/>
      <c r="J635" s="90"/>
      <c r="K635" s="89"/>
      <c r="L635" s="89"/>
    </row>
    <row r="636" ht="15.75" customHeight="1">
      <c r="A636" s="69"/>
      <c r="B636" s="70"/>
      <c r="C636" s="89"/>
      <c r="D636" s="24"/>
      <c r="E636" s="57"/>
      <c r="F636" s="24"/>
      <c r="G636" s="24"/>
      <c r="H636" s="24"/>
      <c r="I636" s="116"/>
      <c r="J636" s="90"/>
      <c r="K636" s="89"/>
      <c r="L636" s="89"/>
    </row>
    <row r="637" ht="15.75" customHeight="1">
      <c r="A637" s="69"/>
      <c r="B637" s="70"/>
      <c r="C637" s="89"/>
      <c r="D637" s="24"/>
      <c r="E637" s="57"/>
      <c r="F637" s="24"/>
      <c r="G637" s="24"/>
      <c r="H637" s="24"/>
      <c r="I637" s="116"/>
      <c r="J637" s="90"/>
      <c r="K637" s="89"/>
      <c r="L637" s="89"/>
    </row>
    <row r="638" ht="15.75" customHeight="1">
      <c r="A638" s="69"/>
      <c r="B638" s="70"/>
      <c r="C638" s="89"/>
      <c r="D638" s="24"/>
      <c r="E638" s="57"/>
      <c r="F638" s="24"/>
      <c r="G638" s="24"/>
      <c r="H638" s="24"/>
      <c r="I638" s="116"/>
      <c r="J638" s="90"/>
      <c r="K638" s="89"/>
      <c r="L638" s="89"/>
    </row>
    <row r="639" ht="15.75" customHeight="1">
      <c r="A639" s="69"/>
      <c r="B639" s="70"/>
      <c r="C639" s="89"/>
      <c r="D639" s="24"/>
      <c r="E639" s="57"/>
      <c r="F639" s="24"/>
      <c r="G639" s="24"/>
      <c r="H639" s="24"/>
      <c r="I639" s="116"/>
      <c r="J639" s="90"/>
      <c r="K639" s="89"/>
      <c r="L639" s="89"/>
    </row>
    <row r="640" ht="15.75" customHeight="1">
      <c r="A640" s="69"/>
      <c r="B640" s="70"/>
      <c r="C640" s="89"/>
      <c r="D640" s="24"/>
      <c r="E640" s="57"/>
      <c r="F640" s="24"/>
      <c r="G640" s="24"/>
      <c r="H640" s="24"/>
      <c r="I640" s="116"/>
      <c r="J640" s="90"/>
      <c r="K640" s="89"/>
      <c r="L640" s="89"/>
    </row>
    <row r="641" ht="15.75" customHeight="1">
      <c r="A641" s="69"/>
      <c r="B641" s="70"/>
      <c r="C641" s="89"/>
      <c r="D641" s="24"/>
      <c r="E641" s="57"/>
      <c r="F641" s="24"/>
      <c r="G641" s="24"/>
      <c r="H641" s="24"/>
      <c r="I641" s="116"/>
      <c r="J641" s="90"/>
      <c r="K641" s="89"/>
      <c r="L641" s="89"/>
    </row>
    <row r="642" ht="15.75" customHeight="1">
      <c r="A642" s="69"/>
      <c r="B642" s="70"/>
      <c r="C642" s="89"/>
      <c r="D642" s="24"/>
      <c r="E642" s="57"/>
      <c r="F642" s="24"/>
      <c r="G642" s="24"/>
      <c r="H642" s="24"/>
      <c r="I642" s="116"/>
      <c r="J642" s="90"/>
      <c r="K642" s="89"/>
      <c r="L642" s="89"/>
    </row>
    <row r="643" ht="15.75" customHeight="1">
      <c r="A643" s="69"/>
      <c r="B643" s="70"/>
      <c r="C643" s="89"/>
      <c r="D643" s="24"/>
      <c r="E643" s="57"/>
      <c r="F643" s="24"/>
      <c r="G643" s="24"/>
      <c r="H643" s="24"/>
      <c r="I643" s="116"/>
      <c r="J643" s="90"/>
      <c r="K643" s="89"/>
      <c r="L643" s="89"/>
    </row>
    <row r="644" ht="15.75" customHeight="1">
      <c r="A644" s="69"/>
      <c r="B644" s="70"/>
      <c r="C644" s="89"/>
      <c r="D644" s="24"/>
      <c r="E644" s="57"/>
      <c r="F644" s="24"/>
      <c r="G644" s="24"/>
      <c r="H644" s="24"/>
      <c r="I644" s="116"/>
      <c r="J644" s="90"/>
      <c r="K644" s="89"/>
      <c r="L644" s="89"/>
    </row>
    <row r="645" ht="15.75" customHeight="1">
      <c r="A645" s="69"/>
      <c r="B645" s="70"/>
      <c r="C645" s="89"/>
      <c r="D645" s="24"/>
      <c r="E645" s="57"/>
      <c r="F645" s="24"/>
      <c r="G645" s="24"/>
      <c r="H645" s="24"/>
      <c r="I645" s="116"/>
      <c r="J645" s="90"/>
      <c r="K645" s="89"/>
      <c r="L645" s="89"/>
    </row>
    <row r="646" ht="15.75" customHeight="1">
      <c r="A646" s="69"/>
      <c r="B646" s="70"/>
      <c r="C646" s="89"/>
      <c r="D646" s="24"/>
      <c r="E646" s="57"/>
      <c r="F646" s="24"/>
      <c r="G646" s="24"/>
      <c r="H646" s="24"/>
      <c r="I646" s="116"/>
      <c r="J646" s="90"/>
      <c r="K646" s="89"/>
      <c r="L646" s="89"/>
    </row>
    <row r="647" ht="15.75" customHeight="1">
      <c r="A647" s="69"/>
      <c r="B647" s="70"/>
      <c r="C647" s="89"/>
      <c r="D647" s="24"/>
      <c r="E647" s="57"/>
      <c r="F647" s="24"/>
      <c r="G647" s="24"/>
      <c r="H647" s="24"/>
      <c r="I647" s="116"/>
      <c r="J647" s="90"/>
      <c r="K647" s="89"/>
      <c r="L647" s="89"/>
    </row>
    <row r="648" ht="15.75" customHeight="1">
      <c r="A648" s="69"/>
      <c r="B648" s="70"/>
      <c r="C648" s="89"/>
      <c r="D648" s="24"/>
      <c r="E648" s="57"/>
      <c r="F648" s="24"/>
      <c r="G648" s="24"/>
      <c r="H648" s="24"/>
      <c r="I648" s="116"/>
      <c r="J648" s="90"/>
      <c r="K648" s="89"/>
      <c r="L648" s="89"/>
    </row>
    <row r="649" ht="15.75" customHeight="1">
      <c r="A649" s="69"/>
      <c r="B649" s="70"/>
      <c r="C649" s="89"/>
      <c r="D649" s="24"/>
      <c r="E649" s="57"/>
      <c r="F649" s="24"/>
      <c r="G649" s="24"/>
      <c r="H649" s="24"/>
      <c r="I649" s="116"/>
      <c r="J649" s="90"/>
      <c r="K649" s="89"/>
      <c r="L649" s="89"/>
    </row>
    <row r="650" ht="15.75" customHeight="1">
      <c r="A650" s="69"/>
      <c r="B650" s="70"/>
      <c r="C650" s="89"/>
      <c r="D650" s="24"/>
      <c r="E650" s="57"/>
      <c r="F650" s="24"/>
      <c r="G650" s="24"/>
      <c r="H650" s="24"/>
      <c r="I650" s="116"/>
      <c r="J650" s="90"/>
      <c r="K650" s="89"/>
      <c r="L650" s="89"/>
    </row>
    <row r="651" ht="15.75" customHeight="1">
      <c r="A651" s="69"/>
      <c r="B651" s="70"/>
      <c r="C651" s="89"/>
      <c r="D651" s="24"/>
      <c r="E651" s="57"/>
      <c r="F651" s="24"/>
      <c r="G651" s="24"/>
      <c r="H651" s="24"/>
      <c r="I651" s="116"/>
      <c r="J651" s="90"/>
      <c r="K651" s="89"/>
      <c r="L651" s="89"/>
    </row>
    <row r="652" ht="15.75" customHeight="1">
      <c r="A652" s="69"/>
      <c r="B652" s="70"/>
      <c r="C652" s="89"/>
      <c r="D652" s="24"/>
      <c r="E652" s="57"/>
      <c r="F652" s="24"/>
      <c r="G652" s="24"/>
      <c r="H652" s="24"/>
      <c r="I652" s="116"/>
      <c r="J652" s="90"/>
      <c r="K652" s="89"/>
      <c r="L652" s="89"/>
    </row>
    <row r="653" ht="15.75" customHeight="1">
      <c r="A653" s="69"/>
      <c r="B653" s="70"/>
      <c r="C653" s="89"/>
      <c r="D653" s="24"/>
      <c r="E653" s="57"/>
      <c r="F653" s="24"/>
      <c r="G653" s="24"/>
      <c r="H653" s="24"/>
      <c r="I653" s="116"/>
      <c r="J653" s="90"/>
      <c r="K653" s="89"/>
      <c r="L653" s="89"/>
    </row>
    <row r="654" ht="15.75" customHeight="1">
      <c r="A654" s="69"/>
      <c r="B654" s="70"/>
      <c r="C654" s="89"/>
      <c r="D654" s="24"/>
      <c r="E654" s="57"/>
      <c r="F654" s="24"/>
      <c r="G654" s="24"/>
      <c r="H654" s="24"/>
      <c r="I654" s="116"/>
      <c r="J654" s="90"/>
      <c r="K654" s="89"/>
      <c r="L654" s="89"/>
    </row>
    <row r="655" ht="15.75" customHeight="1">
      <c r="A655" s="69"/>
      <c r="B655" s="70"/>
      <c r="C655" s="89"/>
      <c r="D655" s="24"/>
      <c r="E655" s="57"/>
      <c r="F655" s="24"/>
      <c r="G655" s="24"/>
      <c r="H655" s="24"/>
      <c r="I655" s="116"/>
      <c r="J655" s="90"/>
      <c r="K655" s="89"/>
      <c r="L655" s="89"/>
    </row>
    <row r="656" ht="15.75" customHeight="1">
      <c r="A656" s="69"/>
      <c r="B656" s="70"/>
      <c r="C656" s="89"/>
      <c r="D656" s="24"/>
      <c r="E656" s="57"/>
      <c r="F656" s="24"/>
      <c r="G656" s="24"/>
      <c r="H656" s="24"/>
      <c r="I656" s="116"/>
      <c r="J656" s="90"/>
      <c r="K656" s="89"/>
      <c r="L656" s="89"/>
    </row>
    <row r="657" ht="15.75" customHeight="1">
      <c r="A657" s="69"/>
      <c r="B657" s="70"/>
      <c r="C657" s="89"/>
      <c r="D657" s="24"/>
      <c r="E657" s="57"/>
      <c r="F657" s="24"/>
      <c r="G657" s="24"/>
      <c r="H657" s="24"/>
      <c r="I657" s="116"/>
      <c r="J657" s="90"/>
      <c r="K657" s="89"/>
      <c r="L657" s="89"/>
    </row>
    <row r="658" ht="15.75" customHeight="1">
      <c r="A658" s="69"/>
      <c r="B658" s="70"/>
      <c r="C658" s="89"/>
      <c r="D658" s="24"/>
      <c r="E658" s="57"/>
      <c r="F658" s="24"/>
      <c r="G658" s="24"/>
      <c r="H658" s="24"/>
      <c r="I658" s="116"/>
      <c r="J658" s="90"/>
      <c r="K658" s="89"/>
      <c r="L658" s="89"/>
    </row>
    <row r="659" ht="15.75" customHeight="1">
      <c r="A659" s="69"/>
      <c r="B659" s="70"/>
      <c r="C659" s="89"/>
      <c r="D659" s="24"/>
      <c r="E659" s="57"/>
      <c r="F659" s="24"/>
      <c r="G659" s="24"/>
      <c r="H659" s="24"/>
      <c r="I659" s="116"/>
      <c r="J659" s="90"/>
      <c r="K659" s="89"/>
      <c r="L659" s="89"/>
    </row>
    <row r="660" ht="15.75" customHeight="1">
      <c r="A660" s="69"/>
      <c r="B660" s="70"/>
      <c r="C660" s="89"/>
      <c r="D660" s="24"/>
      <c r="E660" s="57"/>
      <c r="F660" s="24"/>
      <c r="G660" s="24"/>
      <c r="H660" s="24"/>
      <c r="I660" s="116"/>
      <c r="J660" s="90"/>
      <c r="K660" s="89"/>
      <c r="L660" s="89"/>
    </row>
    <row r="661" ht="15.75" customHeight="1">
      <c r="A661" s="69"/>
      <c r="B661" s="70"/>
      <c r="C661" s="89"/>
      <c r="D661" s="24"/>
      <c r="E661" s="57"/>
      <c r="F661" s="24"/>
      <c r="G661" s="24"/>
      <c r="H661" s="24"/>
      <c r="I661" s="116"/>
      <c r="J661" s="90"/>
      <c r="K661" s="89"/>
      <c r="L661" s="89"/>
    </row>
    <row r="662" ht="15.75" customHeight="1">
      <c r="A662" s="69"/>
      <c r="B662" s="70"/>
      <c r="C662" s="89"/>
      <c r="D662" s="24"/>
      <c r="E662" s="57"/>
      <c r="F662" s="24"/>
      <c r="G662" s="24"/>
      <c r="H662" s="24"/>
      <c r="I662" s="116"/>
      <c r="J662" s="90"/>
      <c r="K662" s="89"/>
      <c r="L662" s="89"/>
    </row>
    <row r="663" ht="15.75" customHeight="1">
      <c r="A663" s="69"/>
      <c r="B663" s="70"/>
      <c r="C663" s="89"/>
      <c r="D663" s="24"/>
      <c r="E663" s="57"/>
      <c r="F663" s="24"/>
      <c r="G663" s="24"/>
      <c r="H663" s="24"/>
      <c r="I663" s="116"/>
      <c r="J663" s="90"/>
      <c r="K663" s="89"/>
      <c r="L663" s="89"/>
    </row>
    <row r="664" ht="15.75" customHeight="1">
      <c r="A664" s="69"/>
      <c r="B664" s="70"/>
      <c r="C664" s="89"/>
      <c r="D664" s="24"/>
      <c r="E664" s="57"/>
      <c r="F664" s="24"/>
      <c r="G664" s="24"/>
      <c r="H664" s="24"/>
      <c r="I664" s="116"/>
      <c r="J664" s="90"/>
      <c r="K664" s="89"/>
      <c r="L664" s="89"/>
    </row>
    <row r="665" ht="15.75" customHeight="1">
      <c r="A665" s="69"/>
      <c r="B665" s="70"/>
      <c r="C665" s="89"/>
      <c r="D665" s="24"/>
      <c r="E665" s="57"/>
      <c r="F665" s="24"/>
      <c r="G665" s="24"/>
      <c r="H665" s="24"/>
      <c r="I665" s="116"/>
      <c r="J665" s="90"/>
      <c r="K665" s="89"/>
      <c r="L665" s="89"/>
    </row>
    <row r="666" ht="15.75" customHeight="1">
      <c r="A666" s="69"/>
      <c r="B666" s="70"/>
      <c r="C666" s="89"/>
      <c r="D666" s="24"/>
      <c r="E666" s="57"/>
      <c r="F666" s="24"/>
      <c r="G666" s="24"/>
      <c r="H666" s="24"/>
      <c r="I666" s="116"/>
      <c r="J666" s="90"/>
      <c r="K666" s="89"/>
      <c r="L666" s="89"/>
    </row>
    <row r="667" ht="15.75" customHeight="1">
      <c r="A667" s="69"/>
      <c r="B667" s="70"/>
      <c r="C667" s="89"/>
      <c r="D667" s="24"/>
      <c r="E667" s="57"/>
      <c r="F667" s="24"/>
      <c r="G667" s="24"/>
      <c r="H667" s="24"/>
      <c r="I667" s="116"/>
      <c r="J667" s="90"/>
      <c r="K667" s="89"/>
      <c r="L667" s="89"/>
    </row>
    <row r="668" ht="15.75" customHeight="1">
      <c r="A668" s="69"/>
      <c r="B668" s="70"/>
      <c r="C668" s="89"/>
      <c r="D668" s="24"/>
      <c r="E668" s="57"/>
      <c r="F668" s="24"/>
      <c r="G668" s="24"/>
      <c r="H668" s="24"/>
      <c r="I668" s="116"/>
      <c r="J668" s="90"/>
      <c r="K668" s="89"/>
      <c r="L668" s="89"/>
    </row>
    <row r="669" ht="15.75" customHeight="1">
      <c r="A669" s="69"/>
      <c r="B669" s="70"/>
      <c r="C669" s="89"/>
      <c r="D669" s="24"/>
      <c r="E669" s="57"/>
      <c r="F669" s="24"/>
      <c r="G669" s="24"/>
      <c r="H669" s="24"/>
      <c r="I669" s="116"/>
      <c r="J669" s="90"/>
      <c r="K669" s="89"/>
      <c r="L669" s="89"/>
    </row>
    <row r="670" ht="15.75" customHeight="1">
      <c r="A670" s="69"/>
      <c r="B670" s="70"/>
      <c r="C670" s="89"/>
      <c r="D670" s="24"/>
      <c r="E670" s="57"/>
      <c r="F670" s="24"/>
      <c r="G670" s="24"/>
      <c r="H670" s="24"/>
      <c r="I670" s="116"/>
      <c r="J670" s="90"/>
      <c r="K670" s="89"/>
      <c r="L670" s="89"/>
    </row>
    <row r="671" ht="15.75" customHeight="1">
      <c r="A671" s="69"/>
      <c r="B671" s="70"/>
      <c r="C671" s="89"/>
      <c r="D671" s="24"/>
      <c r="E671" s="57"/>
      <c r="F671" s="24"/>
      <c r="G671" s="24"/>
      <c r="H671" s="24"/>
      <c r="I671" s="116"/>
      <c r="J671" s="90"/>
      <c r="K671" s="89"/>
      <c r="L671" s="89"/>
    </row>
    <row r="672" ht="15.75" customHeight="1">
      <c r="A672" s="69"/>
      <c r="B672" s="70"/>
      <c r="C672" s="89"/>
      <c r="D672" s="24"/>
      <c r="E672" s="57"/>
      <c r="F672" s="24"/>
      <c r="G672" s="24"/>
      <c r="H672" s="24"/>
      <c r="I672" s="116"/>
      <c r="J672" s="90"/>
      <c r="K672" s="89"/>
      <c r="L672" s="89"/>
    </row>
    <row r="673" ht="15.75" customHeight="1">
      <c r="A673" s="69"/>
      <c r="B673" s="70"/>
      <c r="C673" s="89"/>
      <c r="D673" s="24"/>
      <c r="E673" s="57"/>
      <c r="F673" s="24"/>
      <c r="G673" s="24"/>
      <c r="H673" s="24"/>
      <c r="I673" s="116"/>
      <c r="J673" s="90"/>
      <c r="K673" s="89"/>
      <c r="L673" s="89"/>
    </row>
    <row r="674" ht="15.75" customHeight="1">
      <c r="A674" s="69"/>
      <c r="B674" s="70"/>
      <c r="C674" s="89"/>
      <c r="D674" s="24"/>
      <c r="E674" s="57"/>
      <c r="F674" s="24"/>
      <c r="G674" s="24"/>
      <c r="H674" s="24"/>
      <c r="I674" s="116"/>
      <c r="J674" s="90"/>
      <c r="K674" s="89"/>
      <c r="L674" s="89"/>
    </row>
    <row r="675" ht="15.75" customHeight="1">
      <c r="A675" s="69"/>
      <c r="B675" s="70"/>
      <c r="C675" s="89"/>
      <c r="D675" s="24"/>
      <c r="E675" s="57"/>
      <c r="F675" s="24"/>
      <c r="G675" s="24"/>
      <c r="H675" s="24"/>
      <c r="I675" s="116"/>
      <c r="J675" s="90"/>
      <c r="K675" s="89"/>
      <c r="L675" s="89"/>
    </row>
    <row r="676" ht="15.75" customHeight="1">
      <c r="A676" s="69"/>
      <c r="B676" s="70"/>
      <c r="C676" s="89"/>
      <c r="D676" s="24"/>
      <c r="E676" s="57"/>
      <c r="F676" s="24"/>
      <c r="G676" s="24"/>
      <c r="H676" s="24"/>
      <c r="I676" s="116"/>
      <c r="J676" s="90"/>
      <c r="K676" s="89"/>
      <c r="L676" s="89"/>
    </row>
    <row r="677" ht="15.75" customHeight="1">
      <c r="A677" s="69"/>
      <c r="B677" s="70"/>
      <c r="C677" s="89"/>
      <c r="D677" s="24"/>
      <c r="E677" s="57"/>
      <c r="F677" s="24"/>
      <c r="G677" s="24"/>
      <c r="H677" s="24"/>
      <c r="I677" s="116"/>
      <c r="J677" s="90"/>
      <c r="K677" s="89"/>
      <c r="L677" s="89"/>
    </row>
    <row r="678" ht="15.75" customHeight="1">
      <c r="A678" s="69"/>
      <c r="B678" s="70"/>
      <c r="C678" s="89"/>
      <c r="D678" s="24"/>
      <c r="E678" s="57"/>
      <c r="F678" s="24"/>
      <c r="G678" s="24"/>
      <c r="H678" s="24"/>
      <c r="I678" s="116"/>
      <c r="J678" s="90"/>
      <c r="K678" s="89"/>
      <c r="L678" s="89"/>
    </row>
    <row r="679" ht="15.75" customHeight="1">
      <c r="A679" s="69"/>
      <c r="B679" s="70"/>
      <c r="C679" s="89"/>
      <c r="D679" s="24"/>
      <c r="E679" s="57"/>
      <c r="F679" s="24"/>
      <c r="G679" s="24"/>
      <c r="H679" s="24"/>
      <c r="I679" s="116"/>
      <c r="J679" s="90"/>
      <c r="K679" s="89"/>
      <c r="L679" s="89"/>
    </row>
    <row r="680" ht="15.75" customHeight="1">
      <c r="A680" s="69"/>
      <c r="B680" s="70"/>
      <c r="C680" s="89"/>
      <c r="D680" s="24"/>
      <c r="E680" s="57"/>
      <c r="F680" s="24"/>
      <c r="G680" s="24"/>
      <c r="H680" s="24"/>
      <c r="I680" s="116"/>
      <c r="J680" s="90"/>
      <c r="K680" s="89"/>
      <c r="L680" s="89"/>
    </row>
    <row r="681" ht="15.75" customHeight="1">
      <c r="A681" s="69"/>
      <c r="B681" s="70"/>
      <c r="C681" s="89"/>
      <c r="D681" s="24"/>
      <c r="E681" s="57"/>
      <c r="F681" s="24"/>
      <c r="G681" s="24"/>
      <c r="H681" s="24"/>
      <c r="I681" s="116"/>
      <c r="J681" s="90"/>
      <c r="K681" s="89"/>
      <c r="L681" s="89"/>
    </row>
    <row r="682" ht="15.75" customHeight="1">
      <c r="A682" s="69"/>
      <c r="B682" s="70"/>
      <c r="C682" s="89"/>
      <c r="D682" s="24"/>
      <c r="E682" s="57"/>
      <c r="F682" s="24"/>
      <c r="G682" s="24"/>
      <c r="H682" s="24"/>
      <c r="I682" s="116"/>
      <c r="J682" s="90"/>
      <c r="K682" s="89"/>
      <c r="L682" s="89"/>
    </row>
    <row r="683" ht="15.75" customHeight="1">
      <c r="A683" s="69"/>
      <c r="B683" s="70"/>
      <c r="C683" s="89"/>
      <c r="D683" s="24"/>
      <c r="E683" s="57"/>
      <c r="F683" s="24"/>
      <c r="G683" s="24"/>
      <c r="H683" s="24"/>
      <c r="I683" s="116"/>
      <c r="J683" s="90"/>
      <c r="K683" s="89"/>
      <c r="L683" s="89"/>
    </row>
    <row r="684" ht="15.75" customHeight="1">
      <c r="A684" s="69"/>
      <c r="B684" s="70"/>
      <c r="C684" s="89"/>
      <c r="D684" s="24"/>
      <c r="E684" s="57"/>
      <c r="F684" s="24"/>
      <c r="G684" s="24"/>
      <c r="H684" s="24"/>
      <c r="I684" s="116"/>
      <c r="J684" s="90"/>
      <c r="K684" s="89"/>
      <c r="L684" s="89"/>
    </row>
    <row r="685" ht="15.75" customHeight="1">
      <c r="A685" s="69"/>
      <c r="B685" s="70"/>
      <c r="C685" s="89"/>
      <c r="D685" s="24"/>
      <c r="E685" s="57"/>
      <c r="F685" s="24"/>
      <c r="G685" s="24"/>
      <c r="H685" s="24"/>
      <c r="I685" s="116"/>
      <c r="J685" s="90"/>
      <c r="K685" s="89"/>
      <c r="L685" s="89"/>
    </row>
    <row r="686" ht="15.75" customHeight="1">
      <c r="A686" s="69"/>
      <c r="B686" s="70"/>
      <c r="C686" s="89"/>
      <c r="D686" s="24"/>
      <c r="E686" s="57"/>
      <c r="F686" s="24"/>
      <c r="G686" s="24"/>
      <c r="H686" s="24"/>
      <c r="I686" s="116"/>
      <c r="J686" s="90"/>
      <c r="K686" s="89"/>
      <c r="L686" s="89"/>
    </row>
  </sheetData>
  <autoFilter ref="$A$1:$L$686">
    <sortState ref="A1:L686">
      <sortCondition ref="B1:B686"/>
      <sortCondition ref="A1:A686"/>
      <sortCondition ref="J1:J686"/>
      <sortCondition ref="G1:G686"/>
    </sortState>
  </autoFilter>
  <mergeCells count="1">
    <mergeCell ref="A2:L2"/>
  </mergeCells>
  <hyperlinks>
    <hyperlink r:id="rId2" ref="A2"/>
    <hyperlink r:id="rId3" ref="C3"/>
    <hyperlink r:id="rId4" ref="J3"/>
    <hyperlink r:id="rId5" ref="K3"/>
    <hyperlink r:id="rId6" ref="L3"/>
    <hyperlink r:id="rId7" ref="C4"/>
    <hyperlink r:id="rId8" ref="J4"/>
    <hyperlink r:id="rId9" ref="K4"/>
    <hyperlink r:id="rId10" ref="L4"/>
    <hyperlink r:id="rId11" ref="C5"/>
    <hyperlink r:id="rId12" ref="J5"/>
    <hyperlink r:id="rId13" ref="K5"/>
    <hyperlink r:id="rId14" ref="L5"/>
    <hyperlink r:id="rId15" ref="C6"/>
    <hyperlink r:id="rId16" ref="J6"/>
    <hyperlink r:id="rId17" ref="K6"/>
    <hyperlink r:id="rId18" ref="L6"/>
    <hyperlink r:id="rId19" ref="C7"/>
    <hyperlink r:id="rId20" ref="J7"/>
    <hyperlink r:id="rId21" ref="K7"/>
    <hyperlink r:id="rId22" ref="L7"/>
    <hyperlink r:id="rId23" ref="C8"/>
    <hyperlink r:id="rId24" ref="J8"/>
    <hyperlink r:id="rId25" ref="K8"/>
    <hyperlink r:id="rId26" ref="L8"/>
    <hyperlink r:id="rId27" ref="C9"/>
    <hyperlink r:id="rId28" ref="J9"/>
    <hyperlink r:id="rId29" ref="K9"/>
    <hyperlink r:id="rId30" ref="L9"/>
    <hyperlink r:id="rId31" ref="C10"/>
    <hyperlink r:id="rId32" ref="J10"/>
    <hyperlink r:id="rId33" ref="K10"/>
    <hyperlink r:id="rId34" ref="L10"/>
    <hyperlink r:id="rId35" ref="C11"/>
    <hyperlink r:id="rId36" ref="J11"/>
    <hyperlink r:id="rId37" ref="K11"/>
    <hyperlink r:id="rId38" ref="L11"/>
    <hyperlink r:id="rId39" ref="C12"/>
    <hyperlink r:id="rId40" ref="J12"/>
    <hyperlink r:id="rId41" ref="K12"/>
    <hyperlink r:id="rId42" ref="L12"/>
    <hyperlink r:id="rId43" ref="C13"/>
    <hyperlink r:id="rId44" ref="J13"/>
    <hyperlink r:id="rId45" ref="K13"/>
    <hyperlink r:id="rId46" ref="L13"/>
    <hyperlink r:id="rId47" ref="C14"/>
    <hyperlink r:id="rId48" ref="J14"/>
    <hyperlink r:id="rId49" ref="K14"/>
    <hyperlink r:id="rId50" ref="L14"/>
    <hyperlink r:id="rId51" ref="C15"/>
    <hyperlink r:id="rId52" ref="J15"/>
    <hyperlink r:id="rId53" ref="K15"/>
    <hyperlink r:id="rId54" ref="L15"/>
    <hyperlink r:id="rId55" ref="C16"/>
    <hyperlink r:id="rId56" ref="J16"/>
    <hyperlink r:id="rId57" ref="K16"/>
    <hyperlink r:id="rId58" ref="L16"/>
    <hyperlink r:id="rId59" ref="C17"/>
    <hyperlink r:id="rId60" ref="J17"/>
    <hyperlink r:id="rId61" ref="K17"/>
    <hyperlink r:id="rId62" ref="L17"/>
    <hyperlink r:id="rId63" ref="C18"/>
    <hyperlink r:id="rId64" ref="J18"/>
    <hyperlink r:id="rId65" ref="K18"/>
    <hyperlink r:id="rId66" ref="L18"/>
    <hyperlink r:id="rId67" ref="C19"/>
    <hyperlink r:id="rId68" ref="J19"/>
    <hyperlink r:id="rId69" ref="K19"/>
    <hyperlink r:id="rId70" ref="L19"/>
  </hyperlinks>
  <printOptions/>
  <pageMargins bottom="0.75" footer="0.0" header="0.0" left="0.7" right="0.7" top="0.75"/>
  <pageSetup orientation="landscape"/>
  <drawing r:id="rId71"/>
  <legacyDrawing r:id="rId7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66.14"/>
    <col customWidth="1" min="3" max="3" width="18.57"/>
    <col customWidth="1" min="4" max="4" width="21.0"/>
    <col customWidth="1" min="5" max="5" width="15.0"/>
    <col customWidth="1" min="6" max="6" width="14.43"/>
    <col customWidth="1" min="7" max="7" width="20.71"/>
    <col customWidth="1" min="8" max="8" width="15.29"/>
    <col customWidth="1" min="9" max="9" width="22.86"/>
    <col customWidth="1" min="10" max="10" width="20.0"/>
    <col customWidth="1" min="11" max="11" width="17.71"/>
    <col customWidth="1" min="12" max="12" width="16.57"/>
  </cols>
  <sheetData>
    <row r="1">
      <c r="A1" s="4" t="s">
        <v>1</v>
      </c>
      <c r="B1" s="3" t="s">
        <v>2</v>
      </c>
      <c r="C1" s="3" t="s">
        <v>8</v>
      </c>
      <c r="D1" s="8" t="s">
        <v>10</v>
      </c>
      <c r="E1" s="3" t="s">
        <v>5</v>
      </c>
      <c r="F1" s="3" t="s">
        <v>12</v>
      </c>
      <c r="G1" s="3" t="s">
        <v>13</v>
      </c>
      <c r="H1" s="3" t="s">
        <v>15</v>
      </c>
      <c r="I1" s="3" t="s">
        <v>16</v>
      </c>
      <c r="J1" s="3" t="s">
        <v>17</v>
      </c>
      <c r="K1" s="3" t="s">
        <v>19</v>
      </c>
      <c r="L1" s="3" t="s">
        <v>20</v>
      </c>
    </row>
    <row r="2" ht="15.75" customHeight="1">
      <c r="A2" s="20" t="s">
        <v>2041</v>
      </c>
      <c r="B2" s="15"/>
      <c r="C2" s="15"/>
      <c r="D2" s="15"/>
      <c r="E2" s="15"/>
      <c r="F2" s="15"/>
      <c r="G2" s="15"/>
      <c r="H2" s="15"/>
      <c r="I2" s="15"/>
      <c r="J2" s="15"/>
      <c r="K2" s="15"/>
      <c r="L2" s="15"/>
    </row>
    <row r="3" ht="15.75" customHeight="1">
      <c r="A3" s="26">
        <v>1.0</v>
      </c>
      <c r="B3" s="28" t="s">
        <v>2042</v>
      </c>
      <c r="C3" s="118" t="s">
        <v>39</v>
      </c>
      <c r="D3" s="118" t="s">
        <v>39</v>
      </c>
      <c r="E3" s="28" t="s">
        <v>89</v>
      </c>
      <c r="F3" s="58" t="s">
        <v>1814</v>
      </c>
      <c r="G3" s="41" t="s">
        <v>122</v>
      </c>
      <c r="H3" s="34" t="s">
        <v>70</v>
      </c>
      <c r="I3" s="34" t="s">
        <v>72</v>
      </c>
      <c r="J3" s="119" t="s">
        <v>493</v>
      </c>
      <c r="K3" s="41" t="s">
        <v>122</v>
      </c>
      <c r="L3" s="118" t="s">
        <v>39</v>
      </c>
    </row>
    <row r="4" ht="15.75" customHeight="1">
      <c r="A4" s="26" t="s">
        <v>81</v>
      </c>
      <c r="B4" s="28" t="s">
        <v>2048</v>
      </c>
      <c r="C4" s="118" t="s">
        <v>39</v>
      </c>
      <c r="D4" s="118" t="s">
        <v>39</v>
      </c>
      <c r="E4" s="28" t="s">
        <v>35</v>
      </c>
      <c r="F4" s="58" t="s">
        <v>891</v>
      </c>
      <c r="G4" s="34" t="s">
        <v>67</v>
      </c>
      <c r="H4" s="34" t="s">
        <v>70</v>
      </c>
      <c r="I4" s="34" t="s">
        <v>72</v>
      </c>
      <c r="J4" s="119" t="s">
        <v>171</v>
      </c>
      <c r="K4" s="118" t="s">
        <v>39</v>
      </c>
      <c r="L4" s="41" t="s">
        <v>122</v>
      </c>
    </row>
    <row r="5" ht="15.75" customHeight="1">
      <c r="A5" s="26" t="s">
        <v>81</v>
      </c>
      <c r="B5" s="28" t="s">
        <v>2053</v>
      </c>
      <c r="C5" s="118" t="s">
        <v>39</v>
      </c>
      <c r="D5" s="24"/>
      <c r="E5" s="28" t="s">
        <v>35</v>
      </c>
      <c r="F5" s="57"/>
      <c r="G5" s="41" t="s">
        <v>122</v>
      </c>
      <c r="H5" s="34" t="s">
        <v>70</v>
      </c>
      <c r="I5" s="34" t="s">
        <v>72</v>
      </c>
      <c r="J5" s="119" t="s">
        <v>2056</v>
      </c>
      <c r="K5" s="41" t="s">
        <v>122</v>
      </c>
      <c r="L5" s="41" t="s">
        <v>122</v>
      </c>
    </row>
    <row r="6" ht="15.75" customHeight="1">
      <c r="A6" s="26" t="s">
        <v>81</v>
      </c>
      <c r="B6" s="28" t="s">
        <v>2060</v>
      </c>
      <c r="C6" s="118" t="s">
        <v>39</v>
      </c>
      <c r="D6" s="24"/>
      <c r="E6" s="28" t="s">
        <v>35</v>
      </c>
      <c r="F6" s="57"/>
      <c r="G6" s="41" t="s">
        <v>122</v>
      </c>
      <c r="H6" s="34" t="s">
        <v>320</v>
      </c>
      <c r="I6" s="34" t="s">
        <v>72</v>
      </c>
      <c r="J6" s="119" t="s">
        <v>2056</v>
      </c>
      <c r="K6" s="41" t="s">
        <v>122</v>
      </c>
      <c r="L6" s="41" t="s">
        <v>122</v>
      </c>
    </row>
    <row r="7" ht="15.75" customHeight="1">
      <c r="A7" s="26" t="s">
        <v>81</v>
      </c>
      <c r="B7" s="28" t="s">
        <v>987</v>
      </c>
      <c r="C7" s="118" t="s">
        <v>39</v>
      </c>
      <c r="D7" s="118" t="s">
        <v>39</v>
      </c>
      <c r="E7" s="28" t="s">
        <v>89</v>
      </c>
      <c r="F7" s="58" t="s">
        <v>1879</v>
      </c>
      <c r="G7" s="34" t="s">
        <v>67</v>
      </c>
      <c r="H7" s="34" t="s">
        <v>70</v>
      </c>
      <c r="I7" s="34" t="s">
        <v>72</v>
      </c>
      <c r="J7" s="119" t="s">
        <v>171</v>
      </c>
      <c r="K7" s="118" t="s">
        <v>39</v>
      </c>
      <c r="L7" s="41" t="s">
        <v>122</v>
      </c>
    </row>
    <row r="8" ht="15.75" customHeight="1">
      <c r="A8" s="26" t="s">
        <v>81</v>
      </c>
      <c r="B8" s="28" t="s">
        <v>2064</v>
      </c>
      <c r="C8" s="118" t="s">
        <v>39</v>
      </c>
      <c r="D8" s="118" t="s">
        <v>39</v>
      </c>
      <c r="E8" s="28" t="s">
        <v>89</v>
      </c>
      <c r="F8" s="58" t="s">
        <v>780</v>
      </c>
      <c r="G8" s="34" t="s">
        <v>67</v>
      </c>
      <c r="H8" s="34" t="s">
        <v>70</v>
      </c>
      <c r="I8" s="34" t="s">
        <v>72</v>
      </c>
      <c r="J8" s="119" t="s">
        <v>171</v>
      </c>
      <c r="K8" s="118" t="s">
        <v>39</v>
      </c>
      <c r="L8" s="41" t="s">
        <v>122</v>
      </c>
    </row>
    <row r="9" ht="15.75" customHeight="1">
      <c r="A9" s="26" t="s">
        <v>104</v>
      </c>
      <c r="B9" s="28" t="s">
        <v>2067</v>
      </c>
      <c r="C9" s="118" t="s">
        <v>39</v>
      </c>
      <c r="D9" s="118" t="s">
        <v>39</v>
      </c>
      <c r="E9" s="28" t="s">
        <v>89</v>
      </c>
      <c r="F9" s="58" t="s">
        <v>2068</v>
      </c>
      <c r="G9" s="34" t="s">
        <v>67</v>
      </c>
      <c r="H9" s="34" t="s">
        <v>70</v>
      </c>
      <c r="I9" s="34" t="s">
        <v>72</v>
      </c>
      <c r="J9" s="119" t="s">
        <v>171</v>
      </c>
      <c r="K9" s="118" t="s">
        <v>39</v>
      </c>
      <c r="L9" s="41" t="s">
        <v>122</v>
      </c>
    </row>
    <row r="10" ht="15.75" customHeight="1">
      <c r="A10" s="26" t="s">
        <v>104</v>
      </c>
      <c r="B10" s="28" t="s">
        <v>1107</v>
      </c>
      <c r="C10" s="118" t="s">
        <v>39</v>
      </c>
      <c r="D10" s="118" t="s">
        <v>39</v>
      </c>
      <c r="E10" s="28" t="s">
        <v>89</v>
      </c>
      <c r="F10" s="58" t="s">
        <v>2070</v>
      </c>
      <c r="G10" s="34" t="s">
        <v>67</v>
      </c>
      <c r="H10" s="34" t="s">
        <v>70</v>
      </c>
      <c r="I10" s="34" t="s">
        <v>72</v>
      </c>
      <c r="J10" s="119" t="s">
        <v>171</v>
      </c>
      <c r="K10" s="118" t="s">
        <v>39</v>
      </c>
      <c r="L10" s="41" t="s">
        <v>122</v>
      </c>
    </row>
    <row r="11" ht="15.75" customHeight="1">
      <c r="A11" s="26" t="s">
        <v>104</v>
      </c>
      <c r="B11" s="28" t="s">
        <v>2071</v>
      </c>
      <c r="C11" s="118" t="s">
        <v>39</v>
      </c>
      <c r="D11" s="118" t="s">
        <v>39</v>
      </c>
      <c r="E11" s="28" t="s">
        <v>89</v>
      </c>
      <c r="F11" s="58" t="s">
        <v>1662</v>
      </c>
      <c r="G11" s="34" t="s">
        <v>67</v>
      </c>
      <c r="H11" s="34" t="s">
        <v>70</v>
      </c>
      <c r="I11" s="34" t="s">
        <v>72</v>
      </c>
      <c r="J11" s="119" t="s">
        <v>171</v>
      </c>
      <c r="K11" s="118" t="s">
        <v>39</v>
      </c>
      <c r="L11" s="41" t="s">
        <v>122</v>
      </c>
    </row>
    <row r="12" ht="15.75" customHeight="1">
      <c r="A12" s="26" t="s">
        <v>159</v>
      </c>
      <c r="B12" s="28" t="s">
        <v>2072</v>
      </c>
      <c r="C12" s="118" t="s">
        <v>39</v>
      </c>
      <c r="D12" s="118" t="s">
        <v>39</v>
      </c>
      <c r="E12" s="28" t="s">
        <v>89</v>
      </c>
      <c r="F12" s="58" t="s">
        <v>2074</v>
      </c>
      <c r="G12" s="34" t="s">
        <v>67</v>
      </c>
      <c r="H12" s="34" t="s">
        <v>70</v>
      </c>
      <c r="I12" s="34" t="s">
        <v>72</v>
      </c>
      <c r="J12" s="119" t="s">
        <v>171</v>
      </c>
      <c r="K12" s="118" t="s">
        <v>39</v>
      </c>
      <c r="L12" s="41" t="s">
        <v>122</v>
      </c>
    </row>
    <row r="13" ht="15.75" customHeight="1">
      <c r="A13" s="26" t="s">
        <v>159</v>
      </c>
      <c r="B13" s="28" t="s">
        <v>2076</v>
      </c>
      <c r="C13" s="118" t="s">
        <v>39</v>
      </c>
      <c r="D13" s="118" t="s">
        <v>39</v>
      </c>
      <c r="E13" s="28" t="s">
        <v>35</v>
      </c>
      <c r="F13" s="58" t="s">
        <v>729</v>
      </c>
      <c r="G13" s="34" t="s">
        <v>67</v>
      </c>
      <c r="H13" s="34" t="s">
        <v>70</v>
      </c>
      <c r="I13" s="34" t="s">
        <v>72</v>
      </c>
      <c r="J13" s="119" t="s">
        <v>171</v>
      </c>
      <c r="K13" s="118" t="s">
        <v>39</v>
      </c>
      <c r="L13" s="41" t="s">
        <v>122</v>
      </c>
    </row>
    <row r="14" ht="15.75" customHeight="1">
      <c r="A14" s="26" t="s">
        <v>173</v>
      </c>
      <c r="B14" s="28" t="s">
        <v>2077</v>
      </c>
      <c r="C14" s="118" t="s">
        <v>39</v>
      </c>
      <c r="D14" s="24"/>
      <c r="E14" s="28" t="s">
        <v>35</v>
      </c>
      <c r="F14" s="57"/>
      <c r="G14" s="41" t="s">
        <v>122</v>
      </c>
      <c r="H14" s="34" t="s">
        <v>320</v>
      </c>
      <c r="I14" s="34" t="s">
        <v>72</v>
      </c>
      <c r="J14" s="119" t="s">
        <v>2056</v>
      </c>
      <c r="K14" s="41" t="s">
        <v>122</v>
      </c>
      <c r="L14" s="41" t="s">
        <v>122</v>
      </c>
    </row>
    <row r="15" ht="15.75" customHeight="1">
      <c r="A15" s="26" t="s">
        <v>192</v>
      </c>
      <c r="B15" s="28" t="s">
        <v>502</v>
      </c>
      <c r="C15" s="118" t="s">
        <v>39</v>
      </c>
      <c r="D15" s="118" t="s">
        <v>39</v>
      </c>
      <c r="E15" s="28" t="s">
        <v>35</v>
      </c>
      <c r="F15" s="58" t="s">
        <v>2081</v>
      </c>
      <c r="G15" s="34" t="s">
        <v>67</v>
      </c>
      <c r="H15" s="34" t="s">
        <v>70</v>
      </c>
      <c r="I15" s="34" t="s">
        <v>72</v>
      </c>
      <c r="J15" s="119" t="s">
        <v>171</v>
      </c>
      <c r="K15" s="118" t="s">
        <v>39</v>
      </c>
      <c r="L15" s="41" t="s">
        <v>122</v>
      </c>
    </row>
    <row r="16" ht="15.75" customHeight="1">
      <c r="A16" s="26" t="s">
        <v>192</v>
      </c>
      <c r="B16" s="28" t="s">
        <v>502</v>
      </c>
      <c r="C16" s="118" t="s">
        <v>39</v>
      </c>
      <c r="D16" s="63" t="s">
        <v>330</v>
      </c>
      <c r="E16" s="28" t="s">
        <v>35</v>
      </c>
      <c r="F16" s="58" t="s">
        <v>537</v>
      </c>
      <c r="G16" s="41" t="s">
        <v>122</v>
      </c>
      <c r="H16" s="34" t="s">
        <v>70</v>
      </c>
      <c r="I16" s="34" t="s">
        <v>72</v>
      </c>
      <c r="J16" s="120" t="s">
        <v>541</v>
      </c>
      <c r="K16" s="41" t="s">
        <v>122</v>
      </c>
      <c r="L16" s="41" t="s">
        <v>122</v>
      </c>
    </row>
    <row r="17" ht="15.75" customHeight="1">
      <c r="A17" s="26" t="s">
        <v>200</v>
      </c>
      <c r="B17" s="50" t="s">
        <v>2084</v>
      </c>
      <c r="C17" s="118" t="s">
        <v>39</v>
      </c>
      <c r="D17" s="118" t="s">
        <v>39</v>
      </c>
      <c r="E17" s="28" t="s">
        <v>35</v>
      </c>
      <c r="F17" s="58" t="s">
        <v>1057</v>
      </c>
      <c r="G17" s="34" t="s">
        <v>67</v>
      </c>
      <c r="H17" s="34" t="s">
        <v>70</v>
      </c>
      <c r="I17" s="34" t="s">
        <v>72</v>
      </c>
      <c r="J17" s="119" t="s">
        <v>171</v>
      </c>
      <c r="K17" s="118" t="s">
        <v>39</v>
      </c>
      <c r="L17" s="41" t="s">
        <v>122</v>
      </c>
    </row>
    <row r="18" ht="15.75" customHeight="1">
      <c r="A18" s="26" t="s">
        <v>200</v>
      </c>
      <c r="B18" s="28" t="s">
        <v>2088</v>
      </c>
      <c r="C18" s="118" t="s">
        <v>39</v>
      </c>
      <c r="D18" s="118" t="s">
        <v>39</v>
      </c>
      <c r="E18" s="28" t="s">
        <v>35</v>
      </c>
      <c r="F18" s="58" t="s">
        <v>1826</v>
      </c>
      <c r="G18" s="34" t="s">
        <v>67</v>
      </c>
      <c r="H18" s="34" t="s">
        <v>70</v>
      </c>
      <c r="I18" s="34" t="s">
        <v>72</v>
      </c>
      <c r="J18" s="119" t="s">
        <v>171</v>
      </c>
      <c r="K18" s="118" t="s">
        <v>39</v>
      </c>
      <c r="L18" s="41" t="s">
        <v>122</v>
      </c>
    </row>
    <row r="19" ht="15.75" customHeight="1">
      <c r="A19" s="26" t="s">
        <v>239</v>
      </c>
      <c r="B19" s="28" t="s">
        <v>2090</v>
      </c>
      <c r="C19" s="118" t="s">
        <v>39</v>
      </c>
      <c r="D19" s="118" t="s">
        <v>39</v>
      </c>
      <c r="E19" s="28" t="s">
        <v>35</v>
      </c>
      <c r="F19" s="58" t="s">
        <v>1635</v>
      </c>
      <c r="G19" s="34" t="s">
        <v>67</v>
      </c>
      <c r="H19" s="34" t="s">
        <v>70</v>
      </c>
      <c r="I19" s="34" t="s">
        <v>72</v>
      </c>
      <c r="J19" s="119" t="s">
        <v>171</v>
      </c>
      <c r="K19" s="118" t="s">
        <v>39</v>
      </c>
      <c r="L19" s="41" t="s">
        <v>122</v>
      </c>
    </row>
    <row r="20" ht="15.75" customHeight="1">
      <c r="A20" s="26" t="s">
        <v>262</v>
      </c>
      <c r="B20" s="28" t="s">
        <v>2092</v>
      </c>
      <c r="C20" s="118" t="s">
        <v>39</v>
      </c>
      <c r="D20" s="118" t="s">
        <v>39</v>
      </c>
      <c r="E20" s="28" t="s">
        <v>89</v>
      </c>
      <c r="F20" s="58" t="s">
        <v>609</v>
      </c>
      <c r="G20" s="34" t="s">
        <v>67</v>
      </c>
      <c r="H20" s="34" t="s">
        <v>70</v>
      </c>
      <c r="I20" s="34" t="s">
        <v>72</v>
      </c>
      <c r="J20" s="119" t="s">
        <v>171</v>
      </c>
      <c r="K20" s="118" t="s">
        <v>39</v>
      </c>
      <c r="L20" s="41" t="s">
        <v>122</v>
      </c>
    </row>
    <row r="21" ht="15.75" customHeight="1">
      <c r="A21" s="26" t="s">
        <v>262</v>
      </c>
      <c r="B21" s="28" t="s">
        <v>1331</v>
      </c>
      <c r="C21" s="118" t="s">
        <v>39</v>
      </c>
      <c r="D21" s="118" t="s">
        <v>39</v>
      </c>
      <c r="E21" s="28" t="s">
        <v>89</v>
      </c>
      <c r="F21" s="58" t="s">
        <v>2095</v>
      </c>
      <c r="G21" s="34" t="s">
        <v>67</v>
      </c>
      <c r="H21" s="34" t="s">
        <v>70</v>
      </c>
      <c r="I21" s="34" t="s">
        <v>72</v>
      </c>
      <c r="J21" s="119" t="s">
        <v>171</v>
      </c>
      <c r="K21" s="118" t="s">
        <v>39</v>
      </c>
      <c r="L21" s="41" t="s">
        <v>122</v>
      </c>
    </row>
    <row r="22" ht="15.75" customHeight="1">
      <c r="A22" s="26" t="s">
        <v>262</v>
      </c>
      <c r="B22" s="28" t="s">
        <v>2096</v>
      </c>
      <c r="C22" s="118" t="s">
        <v>39</v>
      </c>
      <c r="D22" s="118" t="s">
        <v>39</v>
      </c>
      <c r="E22" s="28" t="s">
        <v>89</v>
      </c>
      <c r="F22" s="58" t="s">
        <v>1378</v>
      </c>
      <c r="G22" s="34" t="s">
        <v>67</v>
      </c>
      <c r="H22" s="34" t="s">
        <v>70</v>
      </c>
      <c r="I22" s="34" t="s">
        <v>72</v>
      </c>
      <c r="J22" s="119" t="s">
        <v>171</v>
      </c>
      <c r="K22" s="118" t="s">
        <v>39</v>
      </c>
      <c r="L22" s="41" t="s">
        <v>122</v>
      </c>
    </row>
    <row r="23" ht="15.75" customHeight="1">
      <c r="A23" s="26" t="s">
        <v>262</v>
      </c>
      <c r="B23" s="28" t="s">
        <v>740</v>
      </c>
      <c r="C23" s="118" t="s">
        <v>39</v>
      </c>
      <c r="D23" s="118" t="s">
        <v>39</v>
      </c>
      <c r="E23" s="28" t="s">
        <v>35</v>
      </c>
      <c r="F23" s="58" t="s">
        <v>2098</v>
      </c>
      <c r="G23" s="34" t="s">
        <v>67</v>
      </c>
      <c r="H23" s="34" t="s">
        <v>70</v>
      </c>
      <c r="I23" s="34" t="s">
        <v>72</v>
      </c>
      <c r="J23" s="119" t="s">
        <v>171</v>
      </c>
      <c r="K23" s="118" t="s">
        <v>39</v>
      </c>
      <c r="L23" s="41" t="s">
        <v>122</v>
      </c>
    </row>
    <row r="24" ht="15.75" customHeight="1">
      <c r="A24" s="26" t="s">
        <v>262</v>
      </c>
      <c r="B24" s="73" t="s">
        <v>2100</v>
      </c>
      <c r="C24" s="118" t="s">
        <v>39</v>
      </c>
      <c r="D24" s="118" t="s">
        <v>39</v>
      </c>
      <c r="E24" s="28" t="s">
        <v>35</v>
      </c>
      <c r="F24" s="58" t="s">
        <v>2101</v>
      </c>
      <c r="G24" s="34" t="s">
        <v>67</v>
      </c>
      <c r="H24" s="34" t="s">
        <v>70</v>
      </c>
      <c r="I24" s="34" t="s">
        <v>72</v>
      </c>
      <c r="J24" s="119" t="s">
        <v>171</v>
      </c>
      <c r="K24" s="118" t="s">
        <v>39</v>
      </c>
      <c r="L24" s="41" t="s">
        <v>122</v>
      </c>
    </row>
    <row r="25" ht="15.75" customHeight="1">
      <c r="A25" s="26" t="s">
        <v>294</v>
      </c>
      <c r="B25" s="28" t="s">
        <v>2102</v>
      </c>
      <c r="C25" s="118" t="s">
        <v>39</v>
      </c>
      <c r="D25" s="63" t="s">
        <v>330</v>
      </c>
      <c r="E25" s="28" t="s">
        <v>35</v>
      </c>
      <c r="F25" s="57"/>
      <c r="G25" s="41" t="s">
        <v>122</v>
      </c>
      <c r="H25" s="34" t="s">
        <v>70</v>
      </c>
      <c r="I25" s="34" t="s">
        <v>528</v>
      </c>
      <c r="J25" s="119" t="s">
        <v>749</v>
      </c>
      <c r="K25" s="41" t="s">
        <v>122</v>
      </c>
      <c r="L25" s="118" t="s">
        <v>39</v>
      </c>
    </row>
    <row r="26" ht="15.75" customHeight="1">
      <c r="A26" s="26" t="s">
        <v>347</v>
      </c>
      <c r="B26" s="28" t="s">
        <v>2107</v>
      </c>
      <c r="C26" s="118" t="s">
        <v>39</v>
      </c>
      <c r="D26" s="118" t="s">
        <v>39</v>
      </c>
      <c r="E26" s="28" t="s">
        <v>89</v>
      </c>
      <c r="F26" s="58" t="s">
        <v>2110</v>
      </c>
      <c r="G26" s="34" t="s">
        <v>67</v>
      </c>
      <c r="H26" s="34" t="s">
        <v>70</v>
      </c>
      <c r="I26" s="34" t="s">
        <v>72</v>
      </c>
      <c r="J26" s="119" t="s">
        <v>171</v>
      </c>
      <c r="K26" s="118" t="s">
        <v>39</v>
      </c>
      <c r="L26" s="41" t="s">
        <v>122</v>
      </c>
    </row>
    <row r="27" ht="15.75" customHeight="1">
      <c r="A27" s="26" t="s">
        <v>356</v>
      </c>
      <c r="B27" s="28" t="s">
        <v>2111</v>
      </c>
      <c r="C27" s="118" t="s">
        <v>39</v>
      </c>
      <c r="D27" s="24"/>
      <c r="E27" s="28" t="s">
        <v>35</v>
      </c>
      <c r="F27" s="57"/>
      <c r="G27" s="41" t="s">
        <v>122</v>
      </c>
      <c r="H27" s="34" t="s">
        <v>70</v>
      </c>
      <c r="I27" s="34" t="s">
        <v>72</v>
      </c>
      <c r="J27" s="119" t="s">
        <v>2056</v>
      </c>
      <c r="K27" s="41" t="s">
        <v>122</v>
      </c>
      <c r="L27" s="41" t="s">
        <v>122</v>
      </c>
    </row>
    <row r="28" ht="15.75" customHeight="1">
      <c r="A28" s="26" t="s">
        <v>379</v>
      </c>
      <c r="B28" s="50" t="s">
        <v>2113</v>
      </c>
      <c r="C28" s="122" t="s">
        <v>39</v>
      </c>
      <c r="D28" s="123"/>
      <c r="E28" s="50" t="s">
        <v>89</v>
      </c>
      <c r="F28" s="53"/>
      <c r="G28" s="56" t="s">
        <v>122</v>
      </c>
      <c r="H28" s="52" t="s">
        <v>320</v>
      </c>
      <c r="I28" s="52" t="s">
        <v>72</v>
      </c>
      <c r="J28" s="124" t="s">
        <v>2056</v>
      </c>
      <c r="K28" s="56" t="s">
        <v>122</v>
      </c>
      <c r="L28" s="56" t="s">
        <v>122</v>
      </c>
    </row>
    <row r="29" ht="15.75" customHeight="1">
      <c r="A29" s="69"/>
      <c r="B29" s="70"/>
      <c r="C29" s="125"/>
      <c r="D29" s="24"/>
      <c r="E29" s="70"/>
      <c r="F29" s="57"/>
      <c r="G29" s="24"/>
      <c r="H29" s="24"/>
      <c r="I29" s="24"/>
      <c r="J29" s="126"/>
      <c r="K29" s="125"/>
      <c r="L29" s="125"/>
    </row>
    <row r="30" ht="15.75" customHeight="1">
      <c r="A30" s="69"/>
      <c r="B30" s="70"/>
      <c r="C30" s="125"/>
      <c r="D30" s="24"/>
      <c r="E30" s="70"/>
      <c r="F30" s="57"/>
      <c r="G30" s="24"/>
      <c r="H30" s="24"/>
      <c r="I30" s="24"/>
      <c r="J30" s="126"/>
      <c r="K30" s="125"/>
      <c r="L30" s="125"/>
    </row>
    <row r="31" ht="15.75" customHeight="1">
      <c r="A31" s="69"/>
      <c r="B31" s="70"/>
      <c r="C31" s="125"/>
      <c r="D31" s="24"/>
      <c r="E31" s="70"/>
      <c r="F31" s="57"/>
      <c r="G31" s="24"/>
      <c r="H31" s="24"/>
      <c r="I31" s="24"/>
      <c r="J31" s="126"/>
      <c r="K31" s="125"/>
      <c r="L31" s="125"/>
    </row>
    <row r="32" ht="15.75" customHeight="1">
      <c r="A32" s="69"/>
      <c r="B32" s="70"/>
      <c r="C32" s="125"/>
      <c r="D32" s="24"/>
      <c r="E32" s="70"/>
      <c r="F32" s="57"/>
      <c r="G32" s="24"/>
      <c r="H32" s="24"/>
      <c r="I32" s="24"/>
      <c r="J32" s="126"/>
      <c r="K32" s="125"/>
      <c r="L32" s="125"/>
    </row>
    <row r="33" ht="15.75" customHeight="1">
      <c r="A33" s="69"/>
      <c r="B33" s="70"/>
      <c r="C33" s="125"/>
      <c r="D33" s="24"/>
      <c r="E33" s="70"/>
      <c r="F33" s="57"/>
      <c r="G33" s="24"/>
      <c r="H33" s="24"/>
      <c r="I33" s="24"/>
      <c r="J33" s="126"/>
      <c r="K33" s="125"/>
      <c r="L33" s="125"/>
    </row>
    <row r="34" ht="15.75" customHeight="1">
      <c r="A34" s="69"/>
      <c r="B34" s="70"/>
      <c r="C34" s="125"/>
      <c r="D34" s="24"/>
      <c r="E34" s="70"/>
      <c r="F34" s="57"/>
      <c r="G34" s="24"/>
      <c r="H34" s="24"/>
      <c r="I34" s="24"/>
      <c r="J34" s="126"/>
      <c r="K34" s="125"/>
      <c r="L34" s="125"/>
    </row>
    <row r="35" ht="15.75" customHeight="1">
      <c r="A35" s="69"/>
      <c r="B35" s="70"/>
      <c r="C35" s="125"/>
      <c r="D35" s="24"/>
      <c r="E35" s="70"/>
      <c r="F35" s="57"/>
      <c r="G35" s="24"/>
      <c r="H35" s="24"/>
      <c r="I35" s="24"/>
      <c r="J35" s="126"/>
      <c r="K35" s="125"/>
      <c r="L35" s="125"/>
    </row>
    <row r="36" ht="15.75" customHeight="1">
      <c r="A36" s="69"/>
      <c r="B36" s="70"/>
      <c r="C36" s="125"/>
      <c r="D36" s="24"/>
      <c r="E36" s="70"/>
      <c r="F36" s="57"/>
      <c r="G36" s="24"/>
      <c r="H36" s="24"/>
      <c r="I36" s="24"/>
      <c r="J36" s="126"/>
      <c r="K36" s="125"/>
      <c r="L36" s="125"/>
    </row>
    <row r="37" ht="15.75" customHeight="1">
      <c r="A37" s="69"/>
      <c r="B37" s="70"/>
      <c r="C37" s="125"/>
      <c r="D37" s="24"/>
      <c r="E37" s="70"/>
      <c r="F37" s="57"/>
      <c r="G37" s="24"/>
      <c r="H37" s="24"/>
      <c r="I37" s="24"/>
      <c r="J37" s="126"/>
      <c r="K37" s="125"/>
      <c r="L37" s="125"/>
    </row>
    <row r="38" ht="15.75" customHeight="1">
      <c r="A38" s="69"/>
      <c r="B38" s="70"/>
      <c r="C38" s="125"/>
      <c r="D38" s="24"/>
      <c r="E38" s="70"/>
      <c r="F38" s="57"/>
      <c r="G38" s="24"/>
      <c r="H38" s="24"/>
      <c r="I38" s="24"/>
      <c r="J38" s="126"/>
      <c r="K38" s="125"/>
      <c r="L38" s="125"/>
    </row>
    <row r="39" ht="15.75" customHeight="1">
      <c r="A39" s="69"/>
      <c r="B39" s="70"/>
      <c r="C39" s="125"/>
      <c r="D39" s="24"/>
      <c r="E39" s="70"/>
      <c r="F39" s="57"/>
      <c r="G39" s="24"/>
      <c r="H39" s="24"/>
      <c r="I39" s="24"/>
      <c r="J39" s="126"/>
      <c r="K39" s="125"/>
      <c r="L39" s="125"/>
    </row>
    <row r="40" ht="15.75" customHeight="1">
      <c r="A40" s="69"/>
      <c r="B40" s="70"/>
      <c r="C40" s="125"/>
      <c r="D40" s="24"/>
      <c r="E40" s="70"/>
      <c r="F40" s="57"/>
      <c r="G40" s="24"/>
      <c r="H40" s="24"/>
      <c r="I40" s="24"/>
      <c r="J40" s="126"/>
      <c r="K40" s="125"/>
      <c r="L40" s="125"/>
    </row>
    <row r="41" ht="15.75" customHeight="1">
      <c r="A41" s="69"/>
      <c r="B41" s="70"/>
      <c r="C41" s="125"/>
      <c r="D41" s="24"/>
      <c r="E41" s="70"/>
      <c r="F41" s="57"/>
      <c r="G41" s="24"/>
      <c r="H41" s="24"/>
      <c r="I41" s="24"/>
      <c r="J41" s="126"/>
      <c r="K41" s="125"/>
      <c r="L41" s="125"/>
    </row>
    <row r="42" ht="15.75" customHeight="1">
      <c r="A42" s="69"/>
      <c r="B42" s="70"/>
      <c r="C42" s="125"/>
      <c r="D42" s="24"/>
      <c r="E42" s="70"/>
      <c r="F42" s="57"/>
      <c r="G42" s="24"/>
      <c r="H42" s="24"/>
      <c r="I42" s="24"/>
      <c r="J42" s="126"/>
      <c r="K42" s="125"/>
      <c r="L42" s="125"/>
    </row>
    <row r="43" ht="15.75" customHeight="1">
      <c r="A43" s="69"/>
      <c r="B43" s="70"/>
      <c r="C43" s="125"/>
      <c r="D43" s="24"/>
      <c r="E43" s="70"/>
      <c r="F43" s="57"/>
      <c r="G43" s="24"/>
      <c r="H43" s="24"/>
      <c r="I43" s="24"/>
      <c r="J43" s="126"/>
      <c r="K43" s="125"/>
      <c r="L43" s="125"/>
    </row>
    <row r="44" ht="15.75" customHeight="1">
      <c r="A44" s="69"/>
      <c r="B44" s="70"/>
      <c r="C44" s="125"/>
      <c r="D44" s="24"/>
      <c r="E44" s="70"/>
      <c r="F44" s="57"/>
      <c r="G44" s="24"/>
      <c r="H44" s="24"/>
      <c r="I44" s="24"/>
      <c r="J44" s="126"/>
      <c r="K44" s="125"/>
      <c r="L44" s="125"/>
    </row>
    <row r="45" ht="15.75" customHeight="1">
      <c r="A45" s="69"/>
      <c r="B45" s="70"/>
      <c r="C45" s="125"/>
      <c r="D45" s="24"/>
      <c r="E45" s="70"/>
      <c r="F45" s="57"/>
      <c r="G45" s="24"/>
      <c r="H45" s="24"/>
      <c r="I45" s="24"/>
      <c r="J45" s="126"/>
      <c r="K45" s="125"/>
      <c r="L45" s="125"/>
    </row>
    <row r="46" ht="15.75" customHeight="1">
      <c r="A46" s="69"/>
      <c r="B46" s="70"/>
      <c r="C46" s="125"/>
      <c r="D46" s="24"/>
      <c r="E46" s="70"/>
      <c r="F46" s="57"/>
      <c r="G46" s="24"/>
      <c r="H46" s="24"/>
      <c r="I46" s="24"/>
      <c r="J46" s="126"/>
      <c r="K46" s="125"/>
      <c r="L46" s="125"/>
    </row>
    <row r="47" ht="15.75" customHeight="1">
      <c r="A47" s="69"/>
      <c r="B47" s="70"/>
      <c r="C47" s="125"/>
      <c r="D47" s="24"/>
      <c r="E47" s="70"/>
      <c r="F47" s="57"/>
      <c r="G47" s="24"/>
      <c r="H47" s="24"/>
      <c r="I47" s="24"/>
      <c r="J47" s="126"/>
      <c r="K47" s="125"/>
      <c r="L47" s="125"/>
    </row>
    <row r="48" ht="15.75" customHeight="1">
      <c r="A48" s="69"/>
      <c r="B48" s="70"/>
      <c r="C48" s="125"/>
      <c r="D48" s="24"/>
      <c r="E48" s="70"/>
      <c r="F48" s="57"/>
      <c r="G48" s="24"/>
      <c r="H48" s="24"/>
      <c r="I48" s="24"/>
      <c r="J48" s="126"/>
      <c r="K48" s="125"/>
      <c r="L48" s="125"/>
    </row>
    <row r="49" ht="15.75" customHeight="1">
      <c r="A49" s="69"/>
      <c r="B49" s="70"/>
      <c r="C49" s="125"/>
      <c r="D49" s="24"/>
      <c r="E49" s="70"/>
      <c r="F49" s="57"/>
      <c r="G49" s="24"/>
      <c r="H49" s="24"/>
      <c r="I49" s="24"/>
      <c r="J49" s="126"/>
      <c r="K49" s="125"/>
      <c r="L49" s="125"/>
    </row>
    <row r="50" ht="15.75" customHeight="1">
      <c r="A50" s="69"/>
      <c r="B50" s="70"/>
      <c r="C50" s="125"/>
      <c r="D50" s="24"/>
      <c r="E50" s="70"/>
      <c r="F50" s="57"/>
      <c r="G50" s="24"/>
      <c r="H50" s="24"/>
      <c r="I50" s="24"/>
      <c r="J50" s="126"/>
      <c r="K50" s="125"/>
      <c r="L50" s="125"/>
    </row>
    <row r="51" ht="15.75" customHeight="1">
      <c r="A51" s="69"/>
      <c r="B51" s="70"/>
      <c r="C51" s="125"/>
      <c r="D51" s="24"/>
      <c r="E51" s="70"/>
      <c r="F51" s="57"/>
      <c r="G51" s="24"/>
      <c r="H51" s="24"/>
      <c r="I51" s="24"/>
      <c r="J51" s="126"/>
      <c r="K51" s="125"/>
      <c r="L51" s="125"/>
    </row>
    <row r="52" ht="15.75" customHeight="1">
      <c r="A52" s="69"/>
      <c r="B52" s="70"/>
      <c r="C52" s="125"/>
      <c r="D52" s="24"/>
      <c r="E52" s="70"/>
      <c r="F52" s="57"/>
      <c r="G52" s="24"/>
      <c r="H52" s="24"/>
      <c r="I52" s="24"/>
      <c r="J52" s="126"/>
      <c r="K52" s="125"/>
      <c r="L52" s="125"/>
    </row>
    <row r="53" ht="15.75" customHeight="1">
      <c r="A53" s="69"/>
      <c r="B53" s="70"/>
      <c r="C53" s="125"/>
      <c r="D53" s="24"/>
      <c r="E53" s="70"/>
      <c r="F53" s="57"/>
      <c r="G53" s="24"/>
      <c r="H53" s="24"/>
      <c r="I53" s="24"/>
      <c r="J53" s="126"/>
      <c r="K53" s="125"/>
      <c r="L53" s="125"/>
    </row>
    <row r="54" ht="15.75" customHeight="1">
      <c r="A54" s="69"/>
      <c r="B54" s="70"/>
      <c r="C54" s="125"/>
      <c r="D54" s="24"/>
      <c r="E54" s="70"/>
      <c r="F54" s="57"/>
      <c r="G54" s="24"/>
      <c r="H54" s="24"/>
      <c r="I54" s="24"/>
      <c r="J54" s="126"/>
      <c r="K54" s="125"/>
      <c r="L54" s="125"/>
    </row>
    <row r="55" ht="15.75" customHeight="1">
      <c r="A55" s="69"/>
      <c r="B55" s="70"/>
      <c r="C55" s="125"/>
      <c r="D55" s="24"/>
      <c r="E55" s="70"/>
      <c r="F55" s="57"/>
      <c r="G55" s="24"/>
      <c r="H55" s="24"/>
      <c r="I55" s="24"/>
      <c r="J55" s="126"/>
      <c r="K55" s="125"/>
      <c r="L55" s="125"/>
    </row>
    <row r="56" ht="15.75" customHeight="1">
      <c r="A56" s="69"/>
      <c r="B56" s="70"/>
      <c r="C56" s="125"/>
      <c r="D56" s="24"/>
      <c r="E56" s="70"/>
      <c r="F56" s="57"/>
      <c r="G56" s="24"/>
      <c r="H56" s="24"/>
      <c r="I56" s="24"/>
      <c r="J56" s="126"/>
      <c r="K56" s="125"/>
      <c r="L56" s="125"/>
    </row>
    <row r="57" ht="15.75" customHeight="1">
      <c r="A57" s="69"/>
      <c r="B57" s="70"/>
      <c r="C57" s="125"/>
      <c r="D57" s="24"/>
      <c r="E57" s="70"/>
      <c r="F57" s="57"/>
      <c r="G57" s="24"/>
      <c r="H57" s="24"/>
      <c r="I57" s="24"/>
      <c r="J57" s="126"/>
      <c r="K57" s="125"/>
      <c r="L57" s="125"/>
    </row>
    <row r="58" ht="15.75" customHeight="1">
      <c r="A58" s="69"/>
      <c r="B58" s="70"/>
      <c r="C58" s="125"/>
      <c r="D58" s="24"/>
      <c r="E58" s="70"/>
      <c r="F58" s="57"/>
      <c r="G58" s="24"/>
      <c r="H58" s="24"/>
      <c r="I58" s="24"/>
      <c r="J58" s="126"/>
      <c r="K58" s="125"/>
      <c r="L58" s="125"/>
    </row>
    <row r="59" ht="15.75" customHeight="1">
      <c r="A59" s="69"/>
      <c r="B59" s="70"/>
      <c r="C59" s="125"/>
      <c r="D59" s="24"/>
      <c r="E59" s="70"/>
      <c r="F59" s="57"/>
      <c r="G59" s="24"/>
      <c r="H59" s="24"/>
      <c r="I59" s="24"/>
      <c r="J59" s="126"/>
      <c r="K59" s="125"/>
      <c r="L59" s="125"/>
    </row>
    <row r="60" ht="15.75" customHeight="1">
      <c r="A60" s="69"/>
      <c r="B60" s="70"/>
      <c r="C60" s="125"/>
      <c r="D60" s="24"/>
      <c r="E60" s="70"/>
      <c r="F60" s="57"/>
      <c r="G60" s="24"/>
      <c r="H60" s="24"/>
      <c r="I60" s="24"/>
      <c r="J60" s="126"/>
      <c r="K60" s="125"/>
      <c r="L60" s="125"/>
    </row>
    <row r="61" ht="15.75" customHeight="1">
      <c r="A61" s="69"/>
      <c r="B61" s="70"/>
      <c r="C61" s="125"/>
      <c r="D61" s="24"/>
      <c r="E61" s="70"/>
      <c r="F61" s="57"/>
      <c r="G61" s="24"/>
      <c r="H61" s="24"/>
      <c r="I61" s="24"/>
      <c r="J61" s="126"/>
      <c r="K61" s="125"/>
      <c r="L61" s="125"/>
    </row>
    <row r="62" ht="15.75" customHeight="1">
      <c r="A62" s="69"/>
      <c r="B62" s="70"/>
      <c r="C62" s="125"/>
      <c r="D62" s="24"/>
      <c r="E62" s="70"/>
      <c r="F62" s="57"/>
      <c r="G62" s="24"/>
      <c r="H62" s="24"/>
      <c r="I62" s="24"/>
      <c r="J62" s="126"/>
      <c r="K62" s="125"/>
      <c r="L62" s="125"/>
    </row>
    <row r="63" ht="15.75" customHeight="1">
      <c r="A63" s="69"/>
      <c r="B63" s="70"/>
      <c r="C63" s="125"/>
      <c r="D63" s="24"/>
      <c r="E63" s="70"/>
      <c r="F63" s="57"/>
      <c r="G63" s="24"/>
      <c r="H63" s="24"/>
      <c r="I63" s="24"/>
      <c r="J63" s="126"/>
      <c r="K63" s="125"/>
      <c r="L63" s="125"/>
    </row>
    <row r="64" ht="15.75" customHeight="1">
      <c r="A64" s="69"/>
      <c r="B64" s="70"/>
      <c r="C64" s="125"/>
      <c r="D64" s="24"/>
      <c r="E64" s="70"/>
      <c r="F64" s="57"/>
      <c r="G64" s="24"/>
      <c r="H64" s="24"/>
      <c r="I64" s="24"/>
      <c r="J64" s="126"/>
      <c r="K64" s="125"/>
      <c r="L64" s="125"/>
    </row>
    <row r="65" ht="15.75" customHeight="1">
      <c r="A65" s="69"/>
      <c r="B65" s="70"/>
      <c r="C65" s="125"/>
      <c r="D65" s="24"/>
      <c r="E65" s="70"/>
      <c r="F65" s="57"/>
      <c r="G65" s="24"/>
      <c r="H65" s="24"/>
      <c r="I65" s="24"/>
      <c r="J65" s="126"/>
      <c r="K65" s="125"/>
      <c r="L65" s="125"/>
    </row>
    <row r="66" ht="15.75" customHeight="1">
      <c r="A66" s="69"/>
      <c r="B66" s="70"/>
      <c r="C66" s="125"/>
      <c r="D66" s="24"/>
      <c r="E66" s="70"/>
      <c r="F66" s="57"/>
      <c r="G66" s="24"/>
      <c r="H66" s="24"/>
      <c r="I66" s="24"/>
      <c r="J66" s="126"/>
      <c r="K66" s="125"/>
      <c r="L66" s="125"/>
    </row>
    <row r="67" ht="15.75" customHeight="1">
      <c r="A67" s="69"/>
      <c r="B67" s="70"/>
      <c r="C67" s="125"/>
      <c r="D67" s="24"/>
      <c r="E67" s="70"/>
      <c r="F67" s="57"/>
      <c r="G67" s="24"/>
      <c r="H67" s="24"/>
      <c r="I67" s="24"/>
      <c r="J67" s="126"/>
      <c r="K67" s="125"/>
      <c r="L67" s="125"/>
    </row>
    <row r="68" ht="15.75" customHeight="1">
      <c r="A68" s="69"/>
      <c r="B68" s="70"/>
      <c r="C68" s="125"/>
      <c r="D68" s="24"/>
      <c r="E68" s="70"/>
      <c r="F68" s="57"/>
      <c r="G68" s="24"/>
      <c r="H68" s="24"/>
      <c r="I68" s="24"/>
      <c r="J68" s="126"/>
      <c r="K68" s="125"/>
      <c r="L68" s="125"/>
    </row>
    <row r="69" ht="15.75" customHeight="1">
      <c r="A69" s="69"/>
      <c r="B69" s="70"/>
      <c r="C69" s="125"/>
      <c r="D69" s="24"/>
      <c r="E69" s="70"/>
      <c r="F69" s="57"/>
      <c r="G69" s="24"/>
      <c r="H69" s="24"/>
      <c r="I69" s="24"/>
      <c r="J69" s="126"/>
      <c r="K69" s="125"/>
      <c r="L69" s="125"/>
    </row>
    <row r="70" ht="15.75" customHeight="1">
      <c r="A70" s="69"/>
      <c r="B70" s="70"/>
      <c r="C70" s="125"/>
      <c r="D70" s="24"/>
      <c r="E70" s="70"/>
      <c r="F70" s="57"/>
      <c r="G70" s="24"/>
      <c r="H70" s="24"/>
      <c r="I70" s="24"/>
      <c r="J70" s="126"/>
      <c r="K70" s="125"/>
      <c r="L70" s="125"/>
    </row>
    <row r="71" ht="15.75" customHeight="1">
      <c r="A71" s="69"/>
      <c r="B71" s="70"/>
      <c r="C71" s="125"/>
      <c r="D71" s="24"/>
      <c r="E71" s="70"/>
      <c r="F71" s="57"/>
      <c r="G71" s="24"/>
      <c r="H71" s="24"/>
      <c r="I71" s="24"/>
      <c r="J71" s="126"/>
      <c r="K71" s="125"/>
      <c r="L71" s="125"/>
    </row>
    <row r="72" ht="15.75" customHeight="1">
      <c r="A72" s="69"/>
      <c r="B72" s="70"/>
      <c r="C72" s="125"/>
      <c r="D72" s="24"/>
      <c r="E72" s="70"/>
      <c r="F72" s="57"/>
      <c r="G72" s="24"/>
      <c r="H72" s="24"/>
      <c r="I72" s="24"/>
      <c r="J72" s="126"/>
      <c r="K72" s="125"/>
      <c r="L72" s="125"/>
    </row>
    <row r="73" ht="15.75" customHeight="1">
      <c r="A73" s="69"/>
      <c r="B73" s="70"/>
      <c r="C73" s="125"/>
      <c r="D73" s="24"/>
      <c r="E73" s="70"/>
      <c r="F73" s="57"/>
      <c r="G73" s="24"/>
      <c r="H73" s="24"/>
      <c r="I73" s="24"/>
      <c r="J73" s="126"/>
      <c r="K73" s="125"/>
      <c r="L73" s="125"/>
    </row>
    <row r="74" ht="15.75" customHeight="1">
      <c r="A74" s="69"/>
      <c r="B74" s="70"/>
      <c r="C74" s="125"/>
      <c r="D74" s="24"/>
      <c r="E74" s="70"/>
      <c r="F74" s="57"/>
      <c r="G74" s="24"/>
      <c r="H74" s="24"/>
      <c r="I74" s="24"/>
      <c r="J74" s="126"/>
      <c r="K74" s="125"/>
      <c r="L74" s="125"/>
    </row>
    <row r="75" ht="15.75" customHeight="1">
      <c r="A75" s="69"/>
      <c r="B75" s="70"/>
      <c r="C75" s="125"/>
      <c r="D75" s="24"/>
      <c r="E75" s="70"/>
      <c r="F75" s="57"/>
      <c r="G75" s="24"/>
      <c r="H75" s="24"/>
      <c r="I75" s="24"/>
      <c r="J75" s="126"/>
      <c r="K75" s="125"/>
      <c r="L75" s="125"/>
    </row>
    <row r="76" ht="15.75" customHeight="1">
      <c r="A76" s="69"/>
      <c r="B76" s="70"/>
      <c r="C76" s="125"/>
      <c r="D76" s="24"/>
      <c r="E76" s="70"/>
      <c r="F76" s="57"/>
      <c r="G76" s="24"/>
      <c r="H76" s="24"/>
      <c r="I76" s="24"/>
      <c r="J76" s="126"/>
      <c r="K76" s="125"/>
      <c r="L76" s="125"/>
    </row>
    <row r="77" ht="15.75" customHeight="1">
      <c r="A77" s="69"/>
      <c r="B77" s="70"/>
      <c r="C77" s="125"/>
      <c r="D77" s="24"/>
      <c r="E77" s="70"/>
      <c r="F77" s="57"/>
      <c r="G77" s="24"/>
      <c r="H77" s="24"/>
      <c r="I77" s="24"/>
      <c r="J77" s="126"/>
      <c r="K77" s="125"/>
      <c r="L77" s="125"/>
    </row>
    <row r="78" ht="15.75" customHeight="1">
      <c r="A78" s="69"/>
      <c r="B78" s="70"/>
      <c r="C78" s="125"/>
      <c r="D78" s="24"/>
      <c r="E78" s="70"/>
      <c r="F78" s="57"/>
      <c r="G78" s="24"/>
      <c r="H78" s="24"/>
      <c r="I78" s="24"/>
      <c r="J78" s="126"/>
      <c r="K78" s="125"/>
      <c r="L78" s="125"/>
    </row>
    <row r="79" ht="15.75" customHeight="1">
      <c r="A79" s="69"/>
      <c r="B79" s="70"/>
      <c r="C79" s="125"/>
      <c r="D79" s="24"/>
      <c r="E79" s="70"/>
      <c r="F79" s="57"/>
      <c r="G79" s="24"/>
      <c r="H79" s="24"/>
      <c r="I79" s="24"/>
      <c r="J79" s="126"/>
      <c r="K79" s="125"/>
      <c r="L79" s="125"/>
    </row>
    <row r="80" ht="15.75" customHeight="1">
      <c r="A80" s="69"/>
      <c r="B80" s="70"/>
      <c r="C80" s="125"/>
      <c r="D80" s="24"/>
      <c r="E80" s="70"/>
      <c r="F80" s="57"/>
      <c r="G80" s="24"/>
      <c r="H80" s="24"/>
      <c r="I80" s="24"/>
      <c r="J80" s="126"/>
      <c r="K80" s="125"/>
      <c r="L80" s="125"/>
    </row>
    <row r="81" ht="15.75" customHeight="1">
      <c r="A81" s="69"/>
      <c r="B81" s="70"/>
      <c r="C81" s="125"/>
      <c r="D81" s="24"/>
      <c r="E81" s="70"/>
      <c r="F81" s="57"/>
      <c r="G81" s="24"/>
      <c r="H81" s="24"/>
      <c r="I81" s="24"/>
      <c r="J81" s="126"/>
      <c r="K81" s="125"/>
      <c r="L81" s="125"/>
    </row>
    <row r="82" ht="15.75" customHeight="1">
      <c r="A82" s="69"/>
      <c r="B82" s="70"/>
      <c r="C82" s="125"/>
      <c r="D82" s="24"/>
      <c r="E82" s="70"/>
      <c r="F82" s="57"/>
      <c r="G82" s="24"/>
      <c r="H82" s="24"/>
      <c r="I82" s="24"/>
      <c r="J82" s="126"/>
      <c r="K82" s="125"/>
      <c r="L82" s="125"/>
    </row>
    <row r="83" ht="15.75" customHeight="1">
      <c r="A83" s="69"/>
      <c r="B83" s="70"/>
      <c r="C83" s="125"/>
      <c r="D83" s="24"/>
      <c r="E83" s="70"/>
      <c r="F83" s="57"/>
      <c r="G83" s="24"/>
      <c r="H83" s="24"/>
      <c r="I83" s="24"/>
      <c r="J83" s="126"/>
      <c r="K83" s="125"/>
      <c r="L83" s="125"/>
    </row>
    <row r="84" ht="15.75" customHeight="1">
      <c r="A84" s="69"/>
      <c r="B84" s="70"/>
      <c r="C84" s="125"/>
      <c r="D84" s="24"/>
      <c r="E84" s="70"/>
      <c r="F84" s="57"/>
      <c r="G84" s="24"/>
      <c r="H84" s="24"/>
      <c r="I84" s="24"/>
      <c r="J84" s="126"/>
      <c r="K84" s="125"/>
      <c r="L84" s="125"/>
    </row>
    <row r="85" ht="15.75" customHeight="1">
      <c r="A85" s="69"/>
      <c r="B85" s="70"/>
      <c r="C85" s="125"/>
      <c r="D85" s="24"/>
      <c r="E85" s="70"/>
      <c r="F85" s="57"/>
      <c r="G85" s="24"/>
      <c r="H85" s="24"/>
      <c r="I85" s="24"/>
      <c r="J85" s="126"/>
      <c r="K85" s="125"/>
      <c r="L85" s="125"/>
    </row>
    <row r="86" ht="15.75" customHeight="1">
      <c r="A86" s="69"/>
      <c r="B86" s="70"/>
      <c r="C86" s="125"/>
      <c r="D86" s="24"/>
      <c r="E86" s="70"/>
      <c r="F86" s="57"/>
      <c r="G86" s="24"/>
      <c r="H86" s="24"/>
      <c r="I86" s="24"/>
      <c r="J86" s="126"/>
      <c r="K86" s="125"/>
      <c r="L86" s="125"/>
    </row>
    <row r="87" ht="15.75" customHeight="1">
      <c r="A87" s="69"/>
      <c r="B87" s="70"/>
      <c r="C87" s="125"/>
      <c r="D87" s="24"/>
      <c r="E87" s="70"/>
      <c r="F87" s="57"/>
      <c r="G87" s="24"/>
      <c r="H87" s="24"/>
      <c r="I87" s="24"/>
      <c r="J87" s="126"/>
      <c r="K87" s="125"/>
      <c r="L87" s="125"/>
    </row>
    <row r="88" ht="15.75" customHeight="1">
      <c r="A88" s="69"/>
      <c r="B88" s="70"/>
      <c r="C88" s="125"/>
      <c r="D88" s="24"/>
      <c r="E88" s="70"/>
      <c r="F88" s="57"/>
      <c r="G88" s="24"/>
      <c r="H88" s="24"/>
      <c r="I88" s="24"/>
      <c r="J88" s="126"/>
      <c r="K88" s="125"/>
      <c r="L88" s="125"/>
    </row>
    <row r="89" ht="15.75" customHeight="1">
      <c r="A89" s="69"/>
      <c r="B89" s="70"/>
      <c r="C89" s="125"/>
      <c r="D89" s="24"/>
      <c r="E89" s="70"/>
      <c r="F89" s="57"/>
      <c r="G89" s="24"/>
      <c r="H89" s="24"/>
      <c r="I89" s="24"/>
      <c r="J89" s="126"/>
      <c r="K89" s="125"/>
      <c r="L89" s="125"/>
    </row>
    <row r="90" ht="15.75" customHeight="1">
      <c r="A90" s="69"/>
      <c r="B90" s="70"/>
      <c r="C90" s="125"/>
      <c r="D90" s="24"/>
      <c r="E90" s="70"/>
      <c r="F90" s="57"/>
      <c r="G90" s="24"/>
      <c r="H90" s="24"/>
      <c r="I90" s="24"/>
      <c r="J90" s="126"/>
      <c r="K90" s="125"/>
      <c r="L90" s="125"/>
    </row>
    <row r="91" ht="15.75" customHeight="1">
      <c r="A91" s="69"/>
      <c r="B91" s="70"/>
      <c r="C91" s="125"/>
      <c r="D91" s="24"/>
      <c r="E91" s="70"/>
      <c r="F91" s="57"/>
      <c r="G91" s="24"/>
      <c r="H91" s="24"/>
      <c r="I91" s="24"/>
      <c r="J91" s="126"/>
      <c r="K91" s="125"/>
      <c r="L91" s="125"/>
    </row>
    <row r="92" ht="15.75" customHeight="1">
      <c r="A92" s="69"/>
      <c r="B92" s="70"/>
      <c r="C92" s="125"/>
      <c r="D92" s="24"/>
      <c r="E92" s="70"/>
      <c r="F92" s="57"/>
      <c r="G92" s="24"/>
      <c r="H92" s="24"/>
      <c r="I92" s="24"/>
      <c r="J92" s="126"/>
      <c r="K92" s="125"/>
      <c r="L92" s="125"/>
    </row>
    <row r="93" ht="15.75" customHeight="1">
      <c r="A93" s="69"/>
      <c r="B93" s="70"/>
      <c r="C93" s="125"/>
      <c r="D93" s="24"/>
      <c r="E93" s="70"/>
      <c r="F93" s="57"/>
      <c r="G93" s="24"/>
      <c r="H93" s="24"/>
      <c r="I93" s="24"/>
      <c r="J93" s="126"/>
      <c r="K93" s="125"/>
      <c r="L93" s="125"/>
    </row>
    <row r="94" ht="15.75" customHeight="1">
      <c r="A94" s="69"/>
      <c r="B94" s="70"/>
      <c r="C94" s="125"/>
      <c r="D94" s="24"/>
      <c r="E94" s="70"/>
      <c r="F94" s="57"/>
      <c r="G94" s="24"/>
      <c r="H94" s="24"/>
      <c r="I94" s="24"/>
      <c r="J94" s="126"/>
      <c r="K94" s="125"/>
      <c r="L94" s="125"/>
    </row>
    <row r="95" ht="15.75" customHeight="1">
      <c r="A95" s="69"/>
      <c r="B95" s="70"/>
      <c r="C95" s="125"/>
      <c r="D95" s="24"/>
      <c r="E95" s="70"/>
      <c r="F95" s="57"/>
      <c r="G95" s="24"/>
      <c r="H95" s="24"/>
      <c r="I95" s="24"/>
      <c r="J95" s="126"/>
      <c r="K95" s="125"/>
      <c r="L95" s="125"/>
    </row>
    <row r="96" ht="15.75" customHeight="1">
      <c r="A96" s="69"/>
      <c r="B96" s="70"/>
      <c r="C96" s="125"/>
      <c r="D96" s="24"/>
      <c r="E96" s="70"/>
      <c r="F96" s="57"/>
      <c r="G96" s="24"/>
      <c r="H96" s="24"/>
      <c r="I96" s="24"/>
      <c r="J96" s="126"/>
      <c r="K96" s="125"/>
      <c r="L96" s="125"/>
    </row>
    <row r="97" ht="15.75" customHeight="1">
      <c r="A97" s="69"/>
      <c r="B97" s="70"/>
      <c r="C97" s="125"/>
      <c r="D97" s="24"/>
      <c r="E97" s="70"/>
      <c r="F97" s="57"/>
      <c r="G97" s="24"/>
      <c r="H97" s="24"/>
      <c r="I97" s="24"/>
      <c r="J97" s="126"/>
      <c r="K97" s="125"/>
      <c r="L97" s="125"/>
    </row>
    <row r="98" ht="15.75" customHeight="1">
      <c r="A98" s="69"/>
      <c r="B98" s="70"/>
      <c r="C98" s="125"/>
      <c r="D98" s="24"/>
      <c r="E98" s="70"/>
      <c r="F98" s="57"/>
      <c r="G98" s="24"/>
      <c r="H98" s="24"/>
      <c r="I98" s="24"/>
      <c r="J98" s="126"/>
      <c r="K98" s="125"/>
      <c r="L98" s="125"/>
    </row>
    <row r="99" ht="15.75" customHeight="1">
      <c r="A99" s="69"/>
      <c r="B99" s="70"/>
      <c r="C99" s="125"/>
      <c r="D99" s="24"/>
      <c r="E99" s="70"/>
      <c r="F99" s="57"/>
      <c r="G99" s="24"/>
      <c r="H99" s="24"/>
      <c r="I99" s="24"/>
      <c r="J99" s="126"/>
      <c r="K99" s="125"/>
      <c r="L99" s="125"/>
    </row>
    <row r="100" ht="15.75" customHeight="1">
      <c r="A100" s="69"/>
      <c r="B100" s="70"/>
      <c r="C100" s="125"/>
      <c r="D100" s="24"/>
      <c r="E100" s="70"/>
      <c r="F100" s="57"/>
      <c r="G100" s="24"/>
      <c r="H100" s="24"/>
      <c r="I100" s="24"/>
      <c r="J100" s="126"/>
      <c r="K100" s="125"/>
      <c r="L100" s="125"/>
    </row>
    <row r="101" ht="15.75" customHeight="1">
      <c r="A101" s="69"/>
      <c r="B101" s="70"/>
      <c r="C101" s="125"/>
      <c r="D101" s="24"/>
      <c r="E101" s="70"/>
      <c r="F101" s="57"/>
      <c r="G101" s="24"/>
      <c r="H101" s="24"/>
      <c r="I101" s="24"/>
      <c r="J101" s="126"/>
      <c r="K101" s="125"/>
      <c r="L101" s="125"/>
    </row>
    <row r="102" ht="15.75" customHeight="1">
      <c r="A102" s="69"/>
      <c r="B102" s="70"/>
      <c r="C102" s="125"/>
      <c r="D102" s="24"/>
      <c r="E102" s="70"/>
      <c r="F102" s="57"/>
      <c r="G102" s="24"/>
      <c r="H102" s="24"/>
      <c r="I102" s="24"/>
      <c r="J102" s="126"/>
      <c r="K102" s="125"/>
      <c r="L102" s="125"/>
    </row>
    <row r="103" ht="15.75" customHeight="1">
      <c r="A103" s="69"/>
      <c r="B103" s="70"/>
      <c r="C103" s="125"/>
      <c r="D103" s="24"/>
      <c r="E103" s="70"/>
      <c r="F103" s="57"/>
      <c r="G103" s="24"/>
      <c r="H103" s="24"/>
      <c r="I103" s="24"/>
      <c r="J103" s="126"/>
      <c r="K103" s="125"/>
      <c r="L103" s="125"/>
    </row>
    <row r="104" ht="15.75" customHeight="1">
      <c r="A104" s="69"/>
      <c r="B104" s="70"/>
      <c r="C104" s="125"/>
      <c r="D104" s="24"/>
      <c r="E104" s="70"/>
      <c r="F104" s="57"/>
      <c r="G104" s="24"/>
      <c r="H104" s="24"/>
      <c r="I104" s="24"/>
      <c r="J104" s="126"/>
      <c r="K104" s="125"/>
      <c r="L104" s="125"/>
    </row>
    <row r="105" ht="15.75" customHeight="1">
      <c r="A105" s="69"/>
      <c r="B105" s="70"/>
      <c r="C105" s="125"/>
      <c r="D105" s="24"/>
      <c r="E105" s="70"/>
      <c r="F105" s="57"/>
      <c r="G105" s="24"/>
      <c r="H105" s="24"/>
      <c r="I105" s="24"/>
      <c r="J105" s="126"/>
      <c r="K105" s="125"/>
      <c r="L105" s="125"/>
    </row>
    <row r="106" ht="15.75" customHeight="1">
      <c r="A106" s="69"/>
      <c r="B106" s="70"/>
      <c r="C106" s="125"/>
      <c r="D106" s="24"/>
      <c r="E106" s="70"/>
      <c r="F106" s="57"/>
      <c r="G106" s="24"/>
      <c r="H106" s="24"/>
      <c r="I106" s="24"/>
      <c r="J106" s="126"/>
      <c r="K106" s="125"/>
      <c r="L106" s="125"/>
    </row>
    <row r="107" ht="15.75" customHeight="1">
      <c r="A107" s="69"/>
      <c r="B107" s="70"/>
      <c r="C107" s="125"/>
      <c r="D107" s="24"/>
      <c r="E107" s="70"/>
      <c r="F107" s="57"/>
      <c r="G107" s="24"/>
      <c r="H107" s="24"/>
      <c r="I107" s="24"/>
      <c r="J107" s="126"/>
      <c r="K107" s="125"/>
      <c r="L107" s="125"/>
    </row>
    <row r="108" ht="15.75" customHeight="1">
      <c r="A108" s="69"/>
      <c r="B108" s="70"/>
      <c r="C108" s="125"/>
      <c r="D108" s="24"/>
      <c r="E108" s="70"/>
      <c r="F108" s="57"/>
      <c r="G108" s="24"/>
      <c r="H108" s="24"/>
      <c r="I108" s="24"/>
      <c r="J108" s="126"/>
      <c r="K108" s="125"/>
      <c r="L108" s="125"/>
    </row>
    <row r="109" ht="15.75" customHeight="1">
      <c r="A109" s="69"/>
      <c r="B109" s="70"/>
      <c r="C109" s="125"/>
      <c r="D109" s="24"/>
      <c r="E109" s="70"/>
      <c r="F109" s="57"/>
      <c r="G109" s="24"/>
      <c r="H109" s="24"/>
      <c r="I109" s="24"/>
      <c r="J109" s="126"/>
      <c r="K109" s="125"/>
      <c r="L109" s="125"/>
    </row>
    <row r="110" ht="15.75" customHeight="1">
      <c r="A110" s="69"/>
      <c r="B110" s="70"/>
      <c r="C110" s="125"/>
      <c r="D110" s="24"/>
      <c r="E110" s="70"/>
      <c r="F110" s="57"/>
      <c r="G110" s="24"/>
      <c r="H110" s="24"/>
      <c r="I110" s="24"/>
      <c r="J110" s="126"/>
      <c r="K110" s="125"/>
      <c r="L110" s="125"/>
    </row>
    <row r="111" ht="15.75" customHeight="1">
      <c r="A111" s="69"/>
      <c r="B111" s="70"/>
      <c r="C111" s="125"/>
      <c r="D111" s="24"/>
      <c r="E111" s="70"/>
      <c r="F111" s="57"/>
      <c r="G111" s="24"/>
      <c r="H111" s="24"/>
      <c r="I111" s="24"/>
      <c r="J111" s="126"/>
      <c r="K111" s="125"/>
      <c r="L111" s="125"/>
    </row>
    <row r="112" ht="15.75" customHeight="1">
      <c r="A112" s="69"/>
      <c r="B112" s="70"/>
      <c r="C112" s="125"/>
      <c r="D112" s="24"/>
      <c r="E112" s="70"/>
      <c r="F112" s="57"/>
      <c r="G112" s="24"/>
      <c r="H112" s="24"/>
      <c r="I112" s="24"/>
      <c r="J112" s="126"/>
      <c r="K112" s="125"/>
      <c r="L112" s="125"/>
    </row>
    <row r="113" ht="15.75" customHeight="1">
      <c r="A113" s="69"/>
      <c r="B113" s="70"/>
      <c r="C113" s="125"/>
      <c r="D113" s="24"/>
      <c r="E113" s="70"/>
      <c r="F113" s="57"/>
      <c r="G113" s="24"/>
      <c r="H113" s="24"/>
      <c r="I113" s="24"/>
      <c r="J113" s="126"/>
      <c r="K113" s="125"/>
      <c r="L113" s="125"/>
    </row>
    <row r="114" ht="15.75" customHeight="1">
      <c r="A114" s="69"/>
      <c r="B114" s="70"/>
      <c r="C114" s="125"/>
      <c r="D114" s="24"/>
      <c r="E114" s="70"/>
      <c r="F114" s="57"/>
      <c r="G114" s="24"/>
      <c r="H114" s="24"/>
      <c r="I114" s="24"/>
      <c r="J114" s="126"/>
      <c r="K114" s="125"/>
      <c r="L114" s="125"/>
    </row>
    <row r="115" ht="15.75" customHeight="1">
      <c r="A115" s="69"/>
      <c r="B115" s="70"/>
      <c r="C115" s="125"/>
      <c r="D115" s="24"/>
      <c r="E115" s="70"/>
      <c r="F115" s="57"/>
      <c r="G115" s="24"/>
      <c r="H115" s="24"/>
      <c r="I115" s="24"/>
      <c r="J115" s="126"/>
      <c r="K115" s="125"/>
      <c r="L115" s="125"/>
    </row>
    <row r="116" ht="15.75" customHeight="1">
      <c r="A116" s="69"/>
      <c r="B116" s="70"/>
      <c r="C116" s="125"/>
      <c r="D116" s="24"/>
      <c r="E116" s="70"/>
      <c r="F116" s="57"/>
      <c r="G116" s="24"/>
      <c r="H116" s="24"/>
      <c r="I116" s="24"/>
      <c r="J116" s="126"/>
      <c r="K116" s="125"/>
      <c r="L116" s="125"/>
    </row>
    <row r="117" ht="15.75" customHeight="1">
      <c r="A117" s="69"/>
      <c r="B117" s="70"/>
      <c r="C117" s="125"/>
      <c r="D117" s="24"/>
      <c r="E117" s="70"/>
      <c r="F117" s="57"/>
      <c r="G117" s="24"/>
      <c r="H117" s="24"/>
      <c r="I117" s="24"/>
      <c r="J117" s="126"/>
      <c r="K117" s="125"/>
      <c r="L117" s="125"/>
    </row>
    <row r="118" ht="15.75" customHeight="1">
      <c r="A118" s="69"/>
      <c r="B118" s="70"/>
      <c r="C118" s="125"/>
      <c r="D118" s="24"/>
      <c r="E118" s="70"/>
      <c r="F118" s="57"/>
      <c r="G118" s="24"/>
      <c r="H118" s="24"/>
      <c r="I118" s="24"/>
      <c r="J118" s="126"/>
      <c r="K118" s="125"/>
      <c r="L118" s="125"/>
    </row>
    <row r="119" ht="15.75" customHeight="1">
      <c r="A119" s="69"/>
      <c r="B119" s="70"/>
      <c r="C119" s="125"/>
      <c r="D119" s="24"/>
      <c r="E119" s="70"/>
      <c r="F119" s="57"/>
      <c r="G119" s="24"/>
      <c r="H119" s="24"/>
      <c r="I119" s="24"/>
      <c r="J119" s="126"/>
      <c r="K119" s="125"/>
      <c r="L119" s="125"/>
    </row>
    <row r="120" ht="15.75" customHeight="1">
      <c r="A120" s="69"/>
      <c r="B120" s="70"/>
      <c r="C120" s="125"/>
      <c r="D120" s="24"/>
      <c r="E120" s="70"/>
      <c r="F120" s="57"/>
      <c r="G120" s="24"/>
      <c r="H120" s="24"/>
      <c r="I120" s="24"/>
      <c r="J120" s="126"/>
      <c r="K120" s="125"/>
      <c r="L120" s="125"/>
    </row>
    <row r="121" ht="15.75" customHeight="1">
      <c r="A121" s="69"/>
      <c r="B121" s="70"/>
      <c r="C121" s="125"/>
      <c r="D121" s="24"/>
      <c r="E121" s="70"/>
      <c r="F121" s="57"/>
      <c r="G121" s="24"/>
      <c r="H121" s="24"/>
      <c r="I121" s="24"/>
      <c r="J121" s="126"/>
      <c r="K121" s="125"/>
      <c r="L121" s="125"/>
    </row>
    <row r="122" ht="15.75" customHeight="1">
      <c r="A122" s="69"/>
      <c r="B122" s="70"/>
      <c r="C122" s="125"/>
      <c r="D122" s="24"/>
      <c r="E122" s="70"/>
      <c r="F122" s="57"/>
      <c r="G122" s="24"/>
      <c r="H122" s="24"/>
      <c r="I122" s="24"/>
      <c r="J122" s="126"/>
      <c r="K122" s="125"/>
      <c r="L122" s="125"/>
    </row>
    <row r="123" ht="15.75" customHeight="1">
      <c r="A123" s="69"/>
      <c r="B123" s="70"/>
      <c r="C123" s="125"/>
      <c r="D123" s="24"/>
      <c r="E123" s="70"/>
      <c r="F123" s="57"/>
      <c r="G123" s="24"/>
      <c r="H123" s="24"/>
      <c r="I123" s="24"/>
      <c r="J123" s="126"/>
      <c r="K123" s="125"/>
      <c r="L123" s="125"/>
    </row>
    <row r="124" ht="15.75" customHeight="1">
      <c r="A124" s="69"/>
      <c r="B124" s="70"/>
      <c r="C124" s="125"/>
      <c r="D124" s="24"/>
      <c r="E124" s="70"/>
      <c r="F124" s="57"/>
      <c r="G124" s="24"/>
      <c r="H124" s="24"/>
      <c r="I124" s="24"/>
      <c r="J124" s="126"/>
      <c r="K124" s="125"/>
      <c r="L124" s="125"/>
    </row>
    <row r="125" ht="15.75" customHeight="1">
      <c r="A125" s="69"/>
      <c r="B125" s="70"/>
      <c r="C125" s="125"/>
      <c r="D125" s="24"/>
      <c r="E125" s="70"/>
      <c r="F125" s="57"/>
      <c r="G125" s="24"/>
      <c r="H125" s="24"/>
      <c r="I125" s="24"/>
      <c r="J125" s="126"/>
      <c r="K125" s="125"/>
      <c r="L125" s="125"/>
    </row>
    <row r="126" ht="15.75" customHeight="1">
      <c r="A126" s="69"/>
      <c r="B126" s="70"/>
      <c r="C126" s="125"/>
      <c r="D126" s="24"/>
      <c r="E126" s="70"/>
      <c r="F126" s="57"/>
      <c r="G126" s="24"/>
      <c r="H126" s="24"/>
      <c r="I126" s="24"/>
      <c r="J126" s="126"/>
      <c r="K126" s="125"/>
      <c r="L126" s="125"/>
    </row>
    <row r="127" ht="15.75" customHeight="1">
      <c r="A127" s="69"/>
      <c r="B127" s="70"/>
      <c r="C127" s="125"/>
      <c r="D127" s="24"/>
      <c r="E127" s="70"/>
      <c r="F127" s="57"/>
      <c r="G127" s="24"/>
      <c r="H127" s="24"/>
      <c r="I127" s="24"/>
      <c r="J127" s="126"/>
      <c r="K127" s="125"/>
      <c r="L127" s="125"/>
    </row>
    <row r="128" ht="15.75" customHeight="1">
      <c r="A128" s="69"/>
      <c r="B128" s="70"/>
      <c r="C128" s="125"/>
      <c r="D128" s="24"/>
      <c r="E128" s="70"/>
      <c r="F128" s="57"/>
      <c r="G128" s="24"/>
      <c r="H128" s="24"/>
      <c r="I128" s="24"/>
      <c r="J128" s="126"/>
      <c r="K128" s="125"/>
      <c r="L128" s="125"/>
    </row>
    <row r="129" ht="15.75" customHeight="1">
      <c r="A129" s="69"/>
      <c r="B129" s="70"/>
      <c r="C129" s="125"/>
      <c r="D129" s="24"/>
      <c r="E129" s="70"/>
      <c r="F129" s="57"/>
      <c r="G129" s="24"/>
      <c r="H129" s="24"/>
      <c r="I129" s="24"/>
      <c r="J129" s="126"/>
      <c r="K129" s="125"/>
      <c r="L129" s="125"/>
    </row>
    <row r="130" ht="15.75" customHeight="1">
      <c r="A130" s="69"/>
      <c r="B130" s="70"/>
      <c r="C130" s="125"/>
      <c r="D130" s="24"/>
      <c r="E130" s="70"/>
      <c r="F130" s="57"/>
      <c r="G130" s="24"/>
      <c r="H130" s="24"/>
      <c r="I130" s="24"/>
      <c r="J130" s="126"/>
      <c r="K130" s="125"/>
      <c r="L130" s="125"/>
    </row>
    <row r="131" ht="15.75" customHeight="1">
      <c r="A131" s="69"/>
      <c r="B131" s="70"/>
      <c r="C131" s="125"/>
      <c r="D131" s="24"/>
      <c r="E131" s="70"/>
      <c r="F131" s="57"/>
      <c r="G131" s="24"/>
      <c r="H131" s="24"/>
      <c r="I131" s="24"/>
      <c r="J131" s="126"/>
      <c r="K131" s="125"/>
      <c r="L131" s="125"/>
    </row>
    <row r="132" ht="15.75" customHeight="1">
      <c r="A132" s="69"/>
      <c r="B132" s="70"/>
      <c r="C132" s="125"/>
      <c r="D132" s="24"/>
      <c r="E132" s="70"/>
      <c r="F132" s="57"/>
      <c r="G132" s="24"/>
      <c r="H132" s="24"/>
      <c r="I132" s="24"/>
      <c r="J132" s="126"/>
      <c r="K132" s="125"/>
      <c r="L132" s="125"/>
    </row>
    <row r="133" ht="15.75" customHeight="1">
      <c r="A133" s="69"/>
      <c r="B133" s="70"/>
      <c r="C133" s="125"/>
      <c r="D133" s="24"/>
      <c r="E133" s="70"/>
      <c r="F133" s="57"/>
      <c r="G133" s="24"/>
      <c r="H133" s="24"/>
      <c r="I133" s="24"/>
      <c r="J133" s="126"/>
      <c r="K133" s="125"/>
      <c r="L133" s="125"/>
    </row>
    <row r="134" ht="15.75" customHeight="1">
      <c r="A134" s="69"/>
      <c r="B134" s="70"/>
      <c r="C134" s="125"/>
      <c r="D134" s="24"/>
      <c r="E134" s="70"/>
      <c r="F134" s="57"/>
      <c r="G134" s="24"/>
      <c r="H134" s="24"/>
      <c r="I134" s="24"/>
      <c r="J134" s="126"/>
      <c r="K134" s="125"/>
      <c r="L134" s="125"/>
    </row>
    <row r="135" ht="15.75" customHeight="1">
      <c r="A135" s="69"/>
      <c r="B135" s="70"/>
      <c r="C135" s="125"/>
      <c r="D135" s="24"/>
      <c r="E135" s="70"/>
      <c r="F135" s="57"/>
      <c r="G135" s="24"/>
      <c r="H135" s="24"/>
      <c r="I135" s="24"/>
      <c r="J135" s="126"/>
      <c r="K135" s="125"/>
      <c r="L135" s="125"/>
    </row>
    <row r="136" ht="15.75" customHeight="1">
      <c r="A136" s="69"/>
      <c r="B136" s="70"/>
      <c r="C136" s="125"/>
      <c r="D136" s="24"/>
      <c r="E136" s="70"/>
      <c r="F136" s="57"/>
      <c r="G136" s="24"/>
      <c r="H136" s="24"/>
      <c r="I136" s="24"/>
      <c r="J136" s="126"/>
      <c r="K136" s="125"/>
      <c r="L136" s="125"/>
    </row>
    <row r="137" ht="15.75" customHeight="1">
      <c r="A137" s="69"/>
      <c r="B137" s="70"/>
      <c r="C137" s="125"/>
      <c r="D137" s="24"/>
      <c r="E137" s="70"/>
      <c r="F137" s="57"/>
      <c r="G137" s="24"/>
      <c r="H137" s="24"/>
      <c r="I137" s="24"/>
      <c r="J137" s="126"/>
      <c r="K137" s="125"/>
      <c r="L137" s="125"/>
    </row>
    <row r="138" ht="15.75" customHeight="1">
      <c r="A138" s="69"/>
      <c r="B138" s="70"/>
      <c r="C138" s="125"/>
      <c r="D138" s="24"/>
      <c r="E138" s="70"/>
      <c r="F138" s="57"/>
      <c r="G138" s="24"/>
      <c r="H138" s="24"/>
      <c r="I138" s="24"/>
      <c r="J138" s="126"/>
      <c r="K138" s="125"/>
      <c r="L138" s="125"/>
    </row>
    <row r="139" ht="15.75" customHeight="1">
      <c r="A139" s="69"/>
      <c r="B139" s="70"/>
      <c r="C139" s="125"/>
      <c r="D139" s="24"/>
      <c r="E139" s="70"/>
      <c r="F139" s="57"/>
      <c r="G139" s="24"/>
      <c r="H139" s="24"/>
      <c r="I139" s="24"/>
      <c r="J139" s="126"/>
      <c r="K139" s="125"/>
      <c r="L139" s="125"/>
    </row>
    <row r="140" ht="15.75" customHeight="1">
      <c r="A140" s="69"/>
      <c r="B140" s="70"/>
      <c r="C140" s="125"/>
      <c r="D140" s="24"/>
      <c r="E140" s="70"/>
      <c r="F140" s="57"/>
      <c r="G140" s="24"/>
      <c r="H140" s="24"/>
      <c r="I140" s="24"/>
      <c r="J140" s="126"/>
      <c r="K140" s="125"/>
      <c r="L140" s="125"/>
    </row>
    <row r="141" ht="15.75" customHeight="1">
      <c r="A141" s="69"/>
      <c r="B141" s="70"/>
      <c r="C141" s="125"/>
      <c r="D141" s="24"/>
      <c r="E141" s="70"/>
      <c r="F141" s="57"/>
      <c r="G141" s="24"/>
      <c r="H141" s="24"/>
      <c r="I141" s="24"/>
      <c r="J141" s="126"/>
      <c r="K141" s="125"/>
      <c r="L141" s="125"/>
    </row>
    <row r="142" ht="15.75" customHeight="1">
      <c r="A142" s="69"/>
      <c r="B142" s="70"/>
      <c r="C142" s="125"/>
      <c r="D142" s="24"/>
      <c r="E142" s="70"/>
      <c r="F142" s="57"/>
      <c r="G142" s="24"/>
      <c r="H142" s="24"/>
      <c r="I142" s="24"/>
      <c r="J142" s="126"/>
      <c r="K142" s="125"/>
      <c r="L142" s="125"/>
    </row>
    <row r="143" ht="15.75" customHeight="1">
      <c r="A143" s="69"/>
      <c r="B143" s="70"/>
      <c r="C143" s="125"/>
      <c r="D143" s="24"/>
      <c r="E143" s="70"/>
      <c r="F143" s="57"/>
      <c r="G143" s="24"/>
      <c r="H143" s="24"/>
      <c r="I143" s="24"/>
      <c r="J143" s="126"/>
      <c r="K143" s="125"/>
      <c r="L143" s="125"/>
    </row>
    <row r="144" ht="15.75" customHeight="1">
      <c r="A144" s="69"/>
      <c r="B144" s="70"/>
      <c r="C144" s="125"/>
      <c r="D144" s="24"/>
      <c r="E144" s="70"/>
      <c r="F144" s="57"/>
      <c r="G144" s="24"/>
      <c r="H144" s="24"/>
      <c r="I144" s="24"/>
      <c r="J144" s="126"/>
      <c r="K144" s="125"/>
      <c r="L144" s="125"/>
    </row>
    <row r="145" ht="15.75" customHeight="1">
      <c r="A145" s="69"/>
      <c r="B145" s="70"/>
      <c r="C145" s="125"/>
      <c r="D145" s="24"/>
      <c r="E145" s="70"/>
      <c r="F145" s="57"/>
      <c r="G145" s="24"/>
      <c r="H145" s="24"/>
      <c r="I145" s="24"/>
      <c r="J145" s="126"/>
      <c r="K145" s="125"/>
      <c r="L145" s="125"/>
    </row>
    <row r="146" ht="15.75" customHeight="1">
      <c r="A146" s="69"/>
      <c r="B146" s="70"/>
      <c r="C146" s="125"/>
      <c r="D146" s="24"/>
      <c r="E146" s="70"/>
      <c r="F146" s="57"/>
      <c r="G146" s="24"/>
      <c r="H146" s="24"/>
      <c r="I146" s="24"/>
      <c r="J146" s="126"/>
      <c r="K146" s="125"/>
      <c r="L146" s="125"/>
    </row>
    <row r="147" ht="15.75" customHeight="1">
      <c r="A147" s="69"/>
      <c r="B147" s="70"/>
      <c r="C147" s="125"/>
      <c r="D147" s="24"/>
      <c r="E147" s="70"/>
      <c r="F147" s="57"/>
      <c r="G147" s="24"/>
      <c r="H147" s="24"/>
      <c r="I147" s="24"/>
      <c r="J147" s="126"/>
      <c r="K147" s="125"/>
      <c r="L147" s="125"/>
    </row>
    <row r="148" ht="15.75" customHeight="1">
      <c r="A148" s="69"/>
      <c r="B148" s="70"/>
      <c r="C148" s="125"/>
      <c r="D148" s="24"/>
      <c r="E148" s="70"/>
      <c r="F148" s="57"/>
      <c r="G148" s="24"/>
      <c r="H148" s="24"/>
      <c r="I148" s="24"/>
      <c r="J148" s="126"/>
      <c r="K148" s="125"/>
      <c r="L148" s="125"/>
    </row>
    <row r="149" ht="15.75" customHeight="1">
      <c r="A149" s="69"/>
      <c r="B149" s="70"/>
      <c r="C149" s="125"/>
      <c r="D149" s="24"/>
      <c r="E149" s="70"/>
      <c r="F149" s="57"/>
      <c r="G149" s="24"/>
      <c r="H149" s="24"/>
      <c r="I149" s="24"/>
      <c r="J149" s="126"/>
      <c r="K149" s="125"/>
      <c r="L149" s="125"/>
    </row>
    <row r="150" ht="15.75" customHeight="1">
      <c r="A150" s="69"/>
      <c r="B150" s="70"/>
      <c r="C150" s="125"/>
      <c r="D150" s="24"/>
      <c r="E150" s="70"/>
      <c r="F150" s="57"/>
      <c r="G150" s="24"/>
      <c r="H150" s="24"/>
      <c r="I150" s="24"/>
      <c r="J150" s="126"/>
      <c r="K150" s="125"/>
      <c r="L150" s="125"/>
    </row>
    <row r="151" ht="15.75" customHeight="1">
      <c r="A151" s="69"/>
      <c r="B151" s="70"/>
      <c r="C151" s="125"/>
      <c r="D151" s="24"/>
      <c r="E151" s="70"/>
      <c r="F151" s="57"/>
      <c r="G151" s="24"/>
      <c r="H151" s="24"/>
      <c r="I151" s="24"/>
      <c r="J151" s="126"/>
      <c r="K151" s="125"/>
      <c r="L151" s="125"/>
    </row>
    <row r="152" ht="15.75" customHeight="1">
      <c r="A152" s="69"/>
      <c r="B152" s="70"/>
      <c r="C152" s="125"/>
      <c r="D152" s="24"/>
      <c r="E152" s="70"/>
      <c r="F152" s="57"/>
      <c r="G152" s="24"/>
      <c r="H152" s="24"/>
      <c r="I152" s="24"/>
      <c r="J152" s="126"/>
      <c r="K152" s="125"/>
      <c r="L152" s="125"/>
    </row>
    <row r="153" ht="15.75" customHeight="1">
      <c r="A153" s="69"/>
      <c r="B153" s="70"/>
      <c r="C153" s="125"/>
      <c r="D153" s="24"/>
      <c r="E153" s="70"/>
      <c r="F153" s="57"/>
      <c r="G153" s="24"/>
      <c r="H153" s="24"/>
      <c r="I153" s="24"/>
      <c r="J153" s="126"/>
      <c r="K153" s="125"/>
      <c r="L153" s="125"/>
    </row>
    <row r="154" ht="15.75" customHeight="1">
      <c r="A154" s="69"/>
      <c r="B154" s="70"/>
      <c r="C154" s="125"/>
      <c r="D154" s="24"/>
      <c r="E154" s="70"/>
      <c r="F154" s="57"/>
      <c r="G154" s="24"/>
      <c r="H154" s="24"/>
      <c r="I154" s="24"/>
      <c r="J154" s="126"/>
      <c r="K154" s="125"/>
      <c r="L154" s="125"/>
    </row>
    <row r="155" ht="15.75" customHeight="1">
      <c r="A155" s="69"/>
      <c r="B155" s="70"/>
      <c r="C155" s="125"/>
      <c r="D155" s="24"/>
      <c r="E155" s="70"/>
      <c r="F155" s="57"/>
      <c r="G155" s="24"/>
      <c r="H155" s="24"/>
      <c r="I155" s="24"/>
      <c r="J155" s="126"/>
      <c r="K155" s="125"/>
      <c r="L155" s="125"/>
    </row>
    <row r="156" ht="15.75" customHeight="1">
      <c r="A156" s="69"/>
      <c r="B156" s="70"/>
      <c r="C156" s="125"/>
      <c r="D156" s="24"/>
      <c r="E156" s="70"/>
      <c r="F156" s="57"/>
      <c r="G156" s="24"/>
      <c r="H156" s="24"/>
      <c r="I156" s="24"/>
      <c r="J156" s="126"/>
      <c r="K156" s="125"/>
      <c r="L156" s="125"/>
    </row>
    <row r="157" ht="15.75" customHeight="1">
      <c r="A157" s="69"/>
      <c r="B157" s="70"/>
      <c r="C157" s="125"/>
      <c r="D157" s="24"/>
      <c r="E157" s="70"/>
      <c r="F157" s="57"/>
      <c r="G157" s="24"/>
      <c r="H157" s="24"/>
      <c r="I157" s="24"/>
      <c r="J157" s="126"/>
      <c r="K157" s="125"/>
      <c r="L157" s="125"/>
    </row>
    <row r="158" ht="15.75" customHeight="1">
      <c r="A158" s="69"/>
      <c r="B158" s="70"/>
      <c r="C158" s="125"/>
      <c r="D158" s="24"/>
      <c r="E158" s="70"/>
      <c r="F158" s="57"/>
      <c r="G158" s="24"/>
      <c r="H158" s="24"/>
      <c r="I158" s="24"/>
      <c r="J158" s="126"/>
      <c r="K158" s="125"/>
      <c r="L158" s="125"/>
    </row>
    <row r="159" ht="15.75" customHeight="1">
      <c r="A159" s="69"/>
      <c r="B159" s="70"/>
      <c r="C159" s="125"/>
      <c r="D159" s="24"/>
      <c r="E159" s="70"/>
      <c r="F159" s="57"/>
      <c r="G159" s="24"/>
      <c r="H159" s="24"/>
      <c r="I159" s="24"/>
      <c r="J159" s="126"/>
      <c r="K159" s="125"/>
      <c r="L159" s="125"/>
    </row>
    <row r="160" ht="15.75" customHeight="1">
      <c r="A160" s="69"/>
      <c r="B160" s="70"/>
      <c r="C160" s="125"/>
      <c r="D160" s="24"/>
      <c r="E160" s="70"/>
      <c r="F160" s="57"/>
      <c r="G160" s="24"/>
      <c r="H160" s="24"/>
      <c r="I160" s="24"/>
      <c r="J160" s="126"/>
      <c r="K160" s="125"/>
      <c r="L160" s="125"/>
    </row>
    <row r="161" ht="15.75" customHeight="1">
      <c r="A161" s="69"/>
      <c r="B161" s="70"/>
      <c r="C161" s="125"/>
      <c r="D161" s="24"/>
      <c r="E161" s="70"/>
      <c r="F161" s="57"/>
      <c r="G161" s="24"/>
      <c r="H161" s="24"/>
      <c r="I161" s="24"/>
      <c r="J161" s="126"/>
      <c r="K161" s="125"/>
      <c r="L161" s="125"/>
    </row>
    <row r="162" ht="15.75" customHeight="1">
      <c r="A162" s="69"/>
      <c r="B162" s="70"/>
      <c r="C162" s="125"/>
      <c r="D162" s="24"/>
      <c r="E162" s="70"/>
      <c r="F162" s="57"/>
      <c r="G162" s="24"/>
      <c r="H162" s="24"/>
      <c r="I162" s="24"/>
      <c r="J162" s="126"/>
      <c r="K162" s="125"/>
      <c r="L162" s="125"/>
    </row>
    <row r="163" ht="15.75" customHeight="1">
      <c r="A163" s="69"/>
      <c r="B163" s="70"/>
      <c r="C163" s="125"/>
      <c r="D163" s="24"/>
      <c r="E163" s="70"/>
      <c r="F163" s="57"/>
      <c r="G163" s="24"/>
      <c r="H163" s="24"/>
      <c r="I163" s="24"/>
      <c r="J163" s="126"/>
      <c r="K163" s="125"/>
      <c r="L163" s="125"/>
    </row>
    <row r="164" ht="15.75" customHeight="1">
      <c r="A164" s="69"/>
      <c r="B164" s="70"/>
      <c r="C164" s="125"/>
      <c r="D164" s="24"/>
      <c r="E164" s="70"/>
      <c r="F164" s="57"/>
      <c r="G164" s="24"/>
      <c r="H164" s="24"/>
      <c r="I164" s="24"/>
      <c r="J164" s="126"/>
      <c r="K164" s="125"/>
      <c r="L164" s="125"/>
    </row>
    <row r="165" ht="15.75" customHeight="1">
      <c r="A165" s="69"/>
      <c r="B165" s="70"/>
      <c r="C165" s="125"/>
      <c r="D165" s="24"/>
      <c r="E165" s="70"/>
      <c r="F165" s="57"/>
      <c r="G165" s="24"/>
      <c r="H165" s="24"/>
      <c r="I165" s="24"/>
      <c r="J165" s="126"/>
      <c r="K165" s="125"/>
      <c r="L165" s="125"/>
    </row>
    <row r="166" ht="15.75" customHeight="1">
      <c r="A166" s="69"/>
      <c r="B166" s="70"/>
      <c r="C166" s="125"/>
      <c r="D166" s="24"/>
      <c r="E166" s="70"/>
      <c r="F166" s="57"/>
      <c r="G166" s="24"/>
      <c r="H166" s="24"/>
      <c r="I166" s="24"/>
      <c r="J166" s="126"/>
      <c r="K166" s="125"/>
      <c r="L166" s="125"/>
    </row>
    <row r="167" ht="15.75" customHeight="1">
      <c r="A167" s="69"/>
      <c r="B167" s="70"/>
      <c r="C167" s="125"/>
      <c r="D167" s="24"/>
      <c r="E167" s="70"/>
      <c r="F167" s="57"/>
      <c r="G167" s="24"/>
      <c r="H167" s="24"/>
      <c r="I167" s="24"/>
      <c r="J167" s="126"/>
      <c r="K167" s="125"/>
      <c r="L167" s="125"/>
    </row>
    <row r="168" ht="15.75" customHeight="1">
      <c r="A168" s="69"/>
      <c r="B168" s="70"/>
      <c r="C168" s="125"/>
      <c r="D168" s="24"/>
      <c r="E168" s="70"/>
      <c r="F168" s="57"/>
      <c r="G168" s="24"/>
      <c r="H168" s="24"/>
      <c r="I168" s="24"/>
      <c r="J168" s="126"/>
      <c r="K168" s="125"/>
      <c r="L168" s="125"/>
    </row>
    <row r="169" ht="15.75" customHeight="1">
      <c r="A169" s="69"/>
      <c r="B169" s="70"/>
      <c r="C169" s="125"/>
      <c r="D169" s="24"/>
      <c r="E169" s="70"/>
      <c r="F169" s="57"/>
      <c r="G169" s="24"/>
      <c r="H169" s="24"/>
      <c r="I169" s="24"/>
      <c r="J169" s="126"/>
      <c r="K169" s="125"/>
      <c r="L169" s="125"/>
    </row>
    <row r="170" ht="15.75" customHeight="1">
      <c r="A170" s="69"/>
      <c r="B170" s="70"/>
      <c r="C170" s="125"/>
      <c r="D170" s="24"/>
      <c r="E170" s="70"/>
      <c r="F170" s="57"/>
      <c r="G170" s="24"/>
      <c r="H170" s="24"/>
      <c r="I170" s="24"/>
      <c r="J170" s="126"/>
      <c r="K170" s="125"/>
      <c r="L170" s="125"/>
    </row>
    <row r="171" ht="15.75" customHeight="1">
      <c r="A171" s="69"/>
      <c r="B171" s="70"/>
      <c r="C171" s="125"/>
      <c r="D171" s="24"/>
      <c r="E171" s="70"/>
      <c r="F171" s="57"/>
      <c r="G171" s="24"/>
      <c r="H171" s="24"/>
      <c r="I171" s="24"/>
      <c r="J171" s="126"/>
      <c r="K171" s="125"/>
      <c r="L171" s="125"/>
    </row>
    <row r="172" ht="15.75" customHeight="1">
      <c r="A172" s="69"/>
      <c r="B172" s="70"/>
      <c r="C172" s="125"/>
      <c r="D172" s="24"/>
      <c r="E172" s="70"/>
      <c r="F172" s="57"/>
      <c r="G172" s="24"/>
      <c r="H172" s="24"/>
      <c r="I172" s="24"/>
      <c r="J172" s="126"/>
      <c r="K172" s="125"/>
      <c r="L172" s="125"/>
    </row>
    <row r="173" ht="15.75" customHeight="1">
      <c r="A173" s="69"/>
      <c r="B173" s="70"/>
      <c r="C173" s="125"/>
      <c r="D173" s="24"/>
      <c r="E173" s="70"/>
      <c r="F173" s="57"/>
      <c r="G173" s="24"/>
      <c r="H173" s="24"/>
      <c r="I173" s="24"/>
      <c r="J173" s="126"/>
      <c r="K173" s="125"/>
      <c r="L173" s="125"/>
    </row>
    <row r="174" ht="15.75" customHeight="1">
      <c r="A174" s="69"/>
      <c r="B174" s="70"/>
      <c r="C174" s="125"/>
      <c r="D174" s="24"/>
      <c r="E174" s="70"/>
      <c r="F174" s="57"/>
      <c r="G174" s="24"/>
      <c r="H174" s="24"/>
      <c r="I174" s="24"/>
      <c r="J174" s="126"/>
      <c r="K174" s="125"/>
      <c r="L174" s="125"/>
    </row>
    <row r="175" ht="15.75" customHeight="1">
      <c r="A175" s="69"/>
      <c r="B175" s="70"/>
      <c r="C175" s="125"/>
      <c r="D175" s="24"/>
      <c r="E175" s="70"/>
      <c r="F175" s="57"/>
      <c r="G175" s="24"/>
      <c r="H175" s="24"/>
      <c r="I175" s="24"/>
      <c r="J175" s="126"/>
      <c r="K175" s="125"/>
      <c r="L175" s="125"/>
    </row>
    <row r="176" ht="15.75" customHeight="1">
      <c r="A176" s="69"/>
      <c r="B176" s="70"/>
      <c r="C176" s="125"/>
      <c r="D176" s="24"/>
      <c r="E176" s="70"/>
      <c r="F176" s="57"/>
      <c r="G176" s="24"/>
      <c r="H176" s="24"/>
      <c r="I176" s="24"/>
      <c r="J176" s="126"/>
      <c r="K176" s="125"/>
      <c r="L176" s="125"/>
    </row>
    <row r="177" ht="15.75" customHeight="1">
      <c r="A177" s="69"/>
      <c r="B177" s="70"/>
      <c r="C177" s="125"/>
      <c r="D177" s="24"/>
      <c r="E177" s="70"/>
      <c r="F177" s="57"/>
      <c r="G177" s="24"/>
      <c r="H177" s="24"/>
      <c r="I177" s="24"/>
      <c r="J177" s="126"/>
      <c r="K177" s="125"/>
      <c r="L177" s="125"/>
    </row>
    <row r="178" ht="15.75" customHeight="1">
      <c r="A178" s="69"/>
      <c r="B178" s="70"/>
      <c r="C178" s="125"/>
      <c r="D178" s="24"/>
      <c r="E178" s="70"/>
      <c r="F178" s="57"/>
      <c r="G178" s="24"/>
      <c r="H178" s="24"/>
      <c r="I178" s="24"/>
      <c r="J178" s="126"/>
      <c r="K178" s="125"/>
      <c r="L178" s="125"/>
    </row>
    <row r="179" ht="15.75" customHeight="1">
      <c r="A179" s="69"/>
      <c r="B179" s="70"/>
      <c r="C179" s="125"/>
      <c r="D179" s="24"/>
      <c r="E179" s="70"/>
      <c r="F179" s="57"/>
      <c r="G179" s="24"/>
      <c r="H179" s="24"/>
      <c r="I179" s="24"/>
      <c r="J179" s="126"/>
      <c r="K179" s="125"/>
      <c r="L179" s="125"/>
    </row>
    <row r="180" ht="15.75" customHeight="1">
      <c r="A180" s="69"/>
      <c r="B180" s="70"/>
      <c r="C180" s="125"/>
      <c r="D180" s="24"/>
      <c r="E180" s="70"/>
      <c r="F180" s="57"/>
      <c r="G180" s="24"/>
      <c r="H180" s="24"/>
      <c r="I180" s="24"/>
      <c r="J180" s="126"/>
      <c r="K180" s="125"/>
      <c r="L180" s="125"/>
    </row>
    <row r="181" ht="15.75" customHeight="1">
      <c r="A181" s="69"/>
      <c r="B181" s="70"/>
      <c r="C181" s="125"/>
      <c r="D181" s="24"/>
      <c r="E181" s="70"/>
      <c r="F181" s="57"/>
      <c r="G181" s="24"/>
      <c r="H181" s="24"/>
      <c r="I181" s="24"/>
      <c r="J181" s="126"/>
      <c r="K181" s="125"/>
      <c r="L181" s="125"/>
    </row>
    <row r="182" ht="15.75" customHeight="1">
      <c r="A182" s="69"/>
      <c r="B182" s="70"/>
      <c r="C182" s="125"/>
      <c r="D182" s="24"/>
      <c r="E182" s="70"/>
      <c r="F182" s="57"/>
      <c r="G182" s="24"/>
      <c r="H182" s="24"/>
      <c r="I182" s="24"/>
      <c r="J182" s="126"/>
      <c r="K182" s="125"/>
      <c r="L182" s="125"/>
    </row>
    <row r="183" ht="15.75" customHeight="1">
      <c r="A183" s="69"/>
      <c r="B183" s="70"/>
      <c r="C183" s="125"/>
      <c r="D183" s="24"/>
      <c r="E183" s="70"/>
      <c r="F183" s="57"/>
      <c r="G183" s="24"/>
      <c r="H183" s="24"/>
      <c r="I183" s="24"/>
      <c r="J183" s="126"/>
      <c r="K183" s="125"/>
      <c r="L183" s="125"/>
    </row>
    <row r="184" ht="15.75" customHeight="1">
      <c r="A184" s="69"/>
      <c r="B184" s="70"/>
      <c r="C184" s="125"/>
      <c r="D184" s="24"/>
      <c r="E184" s="70"/>
      <c r="F184" s="57"/>
      <c r="G184" s="24"/>
      <c r="H184" s="24"/>
      <c r="I184" s="24"/>
      <c r="J184" s="126"/>
      <c r="K184" s="125"/>
      <c r="L184" s="125"/>
    </row>
    <row r="185" ht="15.75" customHeight="1">
      <c r="A185" s="69"/>
      <c r="B185" s="70"/>
      <c r="C185" s="125"/>
      <c r="D185" s="24"/>
      <c r="E185" s="70"/>
      <c r="F185" s="57"/>
      <c r="G185" s="24"/>
      <c r="H185" s="24"/>
      <c r="I185" s="24"/>
      <c r="J185" s="126"/>
      <c r="K185" s="125"/>
      <c r="L185" s="125"/>
    </row>
    <row r="186" ht="15.75" customHeight="1">
      <c r="A186" s="69"/>
      <c r="B186" s="70"/>
      <c r="C186" s="125"/>
      <c r="D186" s="24"/>
      <c r="E186" s="70"/>
      <c r="F186" s="57"/>
      <c r="G186" s="24"/>
      <c r="H186" s="24"/>
      <c r="I186" s="24"/>
      <c r="J186" s="126"/>
      <c r="K186" s="125"/>
      <c r="L186" s="125"/>
    </row>
    <row r="187" ht="15.75" customHeight="1">
      <c r="A187" s="69"/>
      <c r="B187" s="70"/>
      <c r="C187" s="125"/>
      <c r="D187" s="24"/>
      <c r="E187" s="70"/>
      <c r="F187" s="57"/>
      <c r="G187" s="24"/>
      <c r="H187" s="24"/>
      <c r="I187" s="24"/>
      <c r="J187" s="126"/>
      <c r="K187" s="125"/>
      <c r="L187" s="125"/>
    </row>
    <row r="188" ht="15.75" customHeight="1">
      <c r="A188" s="69"/>
      <c r="B188" s="70"/>
      <c r="C188" s="125"/>
      <c r="D188" s="24"/>
      <c r="E188" s="70"/>
      <c r="F188" s="57"/>
      <c r="G188" s="24"/>
      <c r="H188" s="24"/>
      <c r="I188" s="24"/>
      <c r="J188" s="126"/>
      <c r="K188" s="125"/>
      <c r="L188" s="125"/>
    </row>
    <row r="189" ht="15.75" customHeight="1">
      <c r="A189" s="69"/>
      <c r="B189" s="70"/>
      <c r="C189" s="125"/>
      <c r="D189" s="24"/>
      <c r="E189" s="70"/>
      <c r="F189" s="57"/>
      <c r="G189" s="24"/>
      <c r="H189" s="24"/>
      <c r="I189" s="24"/>
      <c r="J189" s="126"/>
      <c r="K189" s="125"/>
      <c r="L189" s="125"/>
    </row>
    <row r="190" ht="15.75" customHeight="1">
      <c r="A190" s="69"/>
      <c r="B190" s="70"/>
      <c r="C190" s="125"/>
      <c r="D190" s="24"/>
      <c r="E190" s="70"/>
      <c r="F190" s="57"/>
      <c r="G190" s="24"/>
      <c r="H190" s="24"/>
      <c r="I190" s="24"/>
      <c r="J190" s="126"/>
      <c r="K190" s="125"/>
      <c r="L190" s="125"/>
    </row>
    <row r="191" ht="15.75" customHeight="1">
      <c r="A191" s="69"/>
      <c r="B191" s="70"/>
      <c r="C191" s="125"/>
      <c r="D191" s="24"/>
      <c r="E191" s="70"/>
      <c r="F191" s="57"/>
      <c r="G191" s="24"/>
      <c r="H191" s="24"/>
      <c r="I191" s="24"/>
      <c r="J191" s="126"/>
      <c r="K191" s="125"/>
      <c r="L191" s="125"/>
    </row>
    <row r="192" ht="15.75" customHeight="1">
      <c r="A192" s="69"/>
      <c r="B192" s="70"/>
      <c r="C192" s="125"/>
      <c r="D192" s="24"/>
      <c r="E192" s="70"/>
      <c r="F192" s="57"/>
      <c r="G192" s="24"/>
      <c r="H192" s="24"/>
      <c r="I192" s="24"/>
      <c r="J192" s="126"/>
      <c r="K192" s="125"/>
      <c r="L192" s="125"/>
    </row>
    <row r="193" ht="15.75" customHeight="1">
      <c r="A193" s="69"/>
      <c r="B193" s="70"/>
      <c r="C193" s="125"/>
      <c r="D193" s="24"/>
      <c r="E193" s="70"/>
      <c r="F193" s="57"/>
      <c r="G193" s="24"/>
      <c r="H193" s="24"/>
      <c r="I193" s="24"/>
      <c r="J193" s="126"/>
      <c r="K193" s="125"/>
      <c r="L193" s="125"/>
    </row>
    <row r="194" ht="15.75" customHeight="1">
      <c r="A194" s="69"/>
      <c r="B194" s="70"/>
      <c r="C194" s="125"/>
      <c r="D194" s="24"/>
      <c r="E194" s="70"/>
      <c r="F194" s="57"/>
      <c r="G194" s="24"/>
      <c r="H194" s="24"/>
      <c r="I194" s="24"/>
      <c r="J194" s="126"/>
      <c r="K194" s="125"/>
      <c r="L194" s="125"/>
    </row>
    <row r="195" ht="15.75" customHeight="1">
      <c r="A195" s="69"/>
      <c r="B195" s="70"/>
      <c r="C195" s="125"/>
      <c r="D195" s="24"/>
      <c r="E195" s="70"/>
      <c r="F195" s="57"/>
      <c r="G195" s="24"/>
      <c r="H195" s="24"/>
      <c r="I195" s="24"/>
      <c r="J195" s="126"/>
      <c r="K195" s="125"/>
      <c r="L195" s="125"/>
    </row>
    <row r="196" ht="15.75" customHeight="1">
      <c r="A196" s="69"/>
      <c r="B196" s="70"/>
      <c r="C196" s="125"/>
      <c r="D196" s="24"/>
      <c r="E196" s="70"/>
      <c r="F196" s="57"/>
      <c r="G196" s="24"/>
      <c r="H196" s="24"/>
      <c r="I196" s="24"/>
      <c r="J196" s="126"/>
      <c r="K196" s="125"/>
      <c r="L196" s="125"/>
    </row>
    <row r="197" ht="15.75" customHeight="1">
      <c r="A197" s="69"/>
      <c r="B197" s="70"/>
      <c r="C197" s="125"/>
      <c r="D197" s="24"/>
      <c r="E197" s="70"/>
      <c r="F197" s="57"/>
      <c r="G197" s="24"/>
      <c r="H197" s="24"/>
      <c r="I197" s="24"/>
      <c r="J197" s="126"/>
      <c r="K197" s="125"/>
      <c r="L197" s="125"/>
    </row>
    <row r="198" ht="15.75" customHeight="1">
      <c r="A198" s="69"/>
      <c r="B198" s="70"/>
      <c r="C198" s="125"/>
      <c r="D198" s="24"/>
      <c r="E198" s="70"/>
      <c r="F198" s="57"/>
      <c r="G198" s="24"/>
      <c r="H198" s="24"/>
      <c r="I198" s="24"/>
      <c r="J198" s="126"/>
      <c r="K198" s="125"/>
      <c r="L198" s="125"/>
    </row>
    <row r="199" ht="15.75" customHeight="1">
      <c r="A199" s="69"/>
      <c r="B199" s="70"/>
      <c r="C199" s="125"/>
      <c r="D199" s="24"/>
      <c r="E199" s="70"/>
      <c r="F199" s="57"/>
      <c r="G199" s="24"/>
      <c r="H199" s="24"/>
      <c r="I199" s="24"/>
      <c r="J199" s="126"/>
      <c r="K199" s="125"/>
      <c r="L199" s="125"/>
    </row>
    <row r="200" ht="15.75" customHeight="1">
      <c r="A200" s="69"/>
      <c r="B200" s="70"/>
      <c r="C200" s="125"/>
      <c r="D200" s="24"/>
      <c r="E200" s="70"/>
      <c r="F200" s="57"/>
      <c r="G200" s="24"/>
      <c r="H200" s="24"/>
      <c r="I200" s="24"/>
      <c r="J200" s="126"/>
      <c r="K200" s="125"/>
      <c r="L200" s="125"/>
    </row>
    <row r="201" ht="15.75" customHeight="1">
      <c r="A201" s="69"/>
      <c r="B201" s="70"/>
      <c r="C201" s="125"/>
      <c r="D201" s="24"/>
      <c r="E201" s="70"/>
      <c r="F201" s="57"/>
      <c r="G201" s="24"/>
      <c r="H201" s="24"/>
      <c r="I201" s="24"/>
      <c r="J201" s="126"/>
      <c r="K201" s="125"/>
      <c r="L201" s="125"/>
    </row>
    <row r="202" ht="15.75" customHeight="1">
      <c r="A202" s="69"/>
      <c r="B202" s="70"/>
      <c r="C202" s="125"/>
      <c r="D202" s="24"/>
      <c r="E202" s="70"/>
      <c r="F202" s="57"/>
      <c r="G202" s="24"/>
      <c r="H202" s="24"/>
      <c r="I202" s="24"/>
      <c r="J202" s="126"/>
      <c r="K202" s="125"/>
      <c r="L202" s="125"/>
    </row>
    <row r="203" ht="15.75" customHeight="1">
      <c r="A203" s="69"/>
      <c r="B203" s="70"/>
      <c r="C203" s="125"/>
      <c r="D203" s="24"/>
      <c r="E203" s="70"/>
      <c r="F203" s="57"/>
      <c r="G203" s="24"/>
      <c r="H203" s="24"/>
      <c r="I203" s="24"/>
      <c r="J203" s="126"/>
      <c r="K203" s="125"/>
      <c r="L203" s="125"/>
    </row>
    <row r="204" ht="15.75" customHeight="1">
      <c r="A204" s="69"/>
      <c r="B204" s="70"/>
      <c r="C204" s="125"/>
      <c r="D204" s="24"/>
      <c r="E204" s="70"/>
      <c r="F204" s="57"/>
      <c r="G204" s="24"/>
      <c r="H204" s="24"/>
      <c r="I204" s="24"/>
      <c r="J204" s="126"/>
      <c r="K204" s="125"/>
      <c r="L204" s="125"/>
    </row>
    <row r="205" ht="15.75" customHeight="1">
      <c r="A205" s="69"/>
      <c r="B205" s="70"/>
      <c r="C205" s="125"/>
      <c r="D205" s="24"/>
      <c r="E205" s="70"/>
      <c r="F205" s="57"/>
      <c r="G205" s="24"/>
      <c r="H205" s="24"/>
      <c r="I205" s="24"/>
      <c r="J205" s="126"/>
      <c r="K205" s="125"/>
      <c r="L205" s="125"/>
    </row>
    <row r="206" ht="15.75" customHeight="1">
      <c r="A206" s="69"/>
      <c r="B206" s="70"/>
      <c r="C206" s="125"/>
      <c r="D206" s="24"/>
      <c r="E206" s="70"/>
      <c r="F206" s="57"/>
      <c r="G206" s="24"/>
      <c r="H206" s="24"/>
      <c r="I206" s="24"/>
      <c r="J206" s="126"/>
      <c r="K206" s="125"/>
      <c r="L206" s="125"/>
    </row>
    <row r="207" ht="15.75" customHeight="1">
      <c r="A207" s="69"/>
      <c r="B207" s="70"/>
      <c r="C207" s="125"/>
      <c r="D207" s="24"/>
      <c r="E207" s="70"/>
      <c r="F207" s="57"/>
      <c r="G207" s="24"/>
      <c r="H207" s="24"/>
      <c r="I207" s="24"/>
      <c r="J207" s="126"/>
      <c r="K207" s="125"/>
      <c r="L207" s="125"/>
    </row>
    <row r="208" ht="15.75" customHeight="1">
      <c r="A208" s="69"/>
      <c r="B208" s="70"/>
      <c r="C208" s="125"/>
      <c r="D208" s="24"/>
      <c r="E208" s="70"/>
      <c r="F208" s="57"/>
      <c r="G208" s="24"/>
      <c r="H208" s="24"/>
      <c r="I208" s="24"/>
      <c r="J208" s="126"/>
      <c r="K208" s="125"/>
      <c r="L208" s="125"/>
    </row>
    <row r="209" ht="15.75" customHeight="1">
      <c r="A209" s="69"/>
      <c r="B209" s="70"/>
      <c r="C209" s="125"/>
      <c r="D209" s="24"/>
      <c r="E209" s="70"/>
      <c r="F209" s="57"/>
      <c r="G209" s="24"/>
      <c r="H209" s="24"/>
      <c r="I209" s="24"/>
      <c r="J209" s="126"/>
      <c r="K209" s="125"/>
      <c r="L209" s="125"/>
    </row>
    <row r="210" ht="15.75" customHeight="1">
      <c r="A210" s="69"/>
      <c r="B210" s="70"/>
      <c r="C210" s="125"/>
      <c r="D210" s="24"/>
      <c r="E210" s="70"/>
      <c r="F210" s="57"/>
      <c r="G210" s="24"/>
      <c r="H210" s="24"/>
      <c r="I210" s="24"/>
      <c r="J210" s="126"/>
      <c r="K210" s="125"/>
      <c r="L210" s="125"/>
    </row>
    <row r="211" ht="15.75" customHeight="1">
      <c r="A211" s="69"/>
      <c r="B211" s="70"/>
      <c r="C211" s="125"/>
      <c r="D211" s="24"/>
      <c r="E211" s="70"/>
      <c r="F211" s="57"/>
      <c r="G211" s="24"/>
      <c r="H211" s="24"/>
      <c r="I211" s="24"/>
      <c r="J211" s="126"/>
      <c r="K211" s="125"/>
      <c r="L211" s="125"/>
    </row>
    <row r="212" ht="15.75" customHeight="1">
      <c r="A212" s="69"/>
      <c r="B212" s="70"/>
      <c r="C212" s="125"/>
      <c r="D212" s="24"/>
      <c r="E212" s="70"/>
      <c r="F212" s="57"/>
      <c r="G212" s="24"/>
      <c r="H212" s="24"/>
      <c r="I212" s="24"/>
      <c r="J212" s="126"/>
      <c r="K212" s="125"/>
      <c r="L212" s="125"/>
    </row>
    <row r="213" ht="15.75" customHeight="1">
      <c r="A213" s="69"/>
      <c r="B213" s="70"/>
      <c r="C213" s="125"/>
      <c r="D213" s="24"/>
      <c r="E213" s="70"/>
      <c r="F213" s="57"/>
      <c r="G213" s="24"/>
      <c r="H213" s="24"/>
      <c r="I213" s="24"/>
      <c r="J213" s="126"/>
      <c r="K213" s="125"/>
      <c r="L213" s="125"/>
    </row>
    <row r="214" ht="15.75" customHeight="1">
      <c r="A214" s="69"/>
      <c r="B214" s="70"/>
      <c r="C214" s="125"/>
      <c r="D214" s="24"/>
      <c r="E214" s="70"/>
      <c r="F214" s="57"/>
      <c r="G214" s="24"/>
      <c r="H214" s="24"/>
      <c r="I214" s="24"/>
      <c r="J214" s="126"/>
      <c r="K214" s="125"/>
      <c r="L214" s="125"/>
    </row>
    <row r="215" ht="15.75" customHeight="1">
      <c r="A215" s="69"/>
      <c r="B215" s="70"/>
      <c r="C215" s="125"/>
      <c r="D215" s="24"/>
      <c r="E215" s="70"/>
      <c r="F215" s="57"/>
      <c r="G215" s="24"/>
      <c r="H215" s="24"/>
      <c r="I215" s="24"/>
      <c r="J215" s="126"/>
      <c r="K215" s="125"/>
      <c r="L215" s="125"/>
    </row>
    <row r="216" ht="15.75" customHeight="1">
      <c r="A216" s="69"/>
      <c r="B216" s="70"/>
      <c r="C216" s="125"/>
      <c r="D216" s="24"/>
      <c r="E216" s="70"/>
      <c r="F216" s="57"/>
      <c r="G216" s="24"/>
      <c r="H216" s="24"/>
      <c r="I216" s="24"/>
      <c r="J216" s="126"/>
      <c r="K216" s="125"/>
      <c r="L216" s="125"/>
    </row>
    <row r="217" ht="15.75" customHeight="1">
      <c r="A217" s="69"/>
      <c r="B217" s="70"/>
      <c r="C217" s="125"/>
      <c r="D217" s="24"/>
      <c r="E217" s="70"/>
      <c r="F217" s="57"/>
      <c r="G217" s="24"/>
      <c r="H217" s="24"/>
      <c r="I217" s="24"/>
      <c r="J217" s="126"/>
      <c r="K217" s="125"/>
      <c r="L217" s="125"/>
    </row>
    <row r="218" ht="15.75" customHeight="1">
      <c r="A218" s="69"/>
      <c r="B218" s="70"/>
      <c r="C218" s="125"/>
      <c r="D218" s="24"/>
      <c r="E218" s="70"/>
      <c r="F218" s="57"/>
      <c r="G218" s="24"/>
      <c r="H218" s="24"/>
      <c r="I218" s="24"/>
      <c r="J218" s="126"/>
      <c r="K218" s="125"/>
      <c r="L218" s="125"/>
    </row>
    <row r="219" ht="15.75" customHeight="1">
      <c r="A219" s="69"/>
      <c r="B219" s="70"/>
      <c r="C219" s="125"/>
      <c r="D219" s="24"/>
      <c r="E219" s="70"/>
      <c r="F219" s="57"/>
      <c r="G219" s="24"/>
      <c r="H219" s="24"/>
      <c r="I219" s="24"/>
      <c r="J219" s="126"/>
      <c r="K219" s="125"/>
      <c r="L219" s="125"/>
    </row>
    <row r="220" ht="15.75" customHeight="1">
      <c r="A220" s="69"/>
      <c r="B220" s="70"/>
      <c r="C220" s="125"/>
      <c r="D220" s="24"/>
      <c r="E220" s="70"/>
      <c r="F220" s="57"/>
      <c r="G220" s="24"/>
      <c r="H220" s="24"/>
      <c r="I220" s="24"/>
      <c r="J220" s="126"/>
      <c r="K220" s="125"/>
      <c r="L220" s="125"/>
    </row>
    <row r="221" ht="15.75" customHeight="1">
      <c r="A221" s="69"/>
      <c r="B221" s="70"/>
      <c r="C221" s="125"/>
      <c r="D221" s="24"/>
      <c r="E221" s="70"/>
      <c r="F221" s="57"/>
      <c r="G221" s="24"/>
      <c r="H221" s="24"/>
      <c r="I221" s="24"/>
      <c r="J221" s="126"/>
      <c r="K221" s="125"/>
      <c r="L221" s="125"/>
    </row>
    <row r="222" ht="15.75" customHeight="1">
      <c r="A222" s="69"/>
      <c r="B222" s="70"/>
      <c r="C222" s="125"/>
      <c r="D222" s="24"/>
      <c r="E222" s="70"/>
      <c r="F222" s="57"/>
      <c r="G222" s="24"/>
      <c r="H222" s="24"/>
      <c r="I222" s="24"/>
      <c r="J222" s="126"/>
      <c r="K222" s="125"/>
      <c r="L222" s="125"/>
    </row>
    <row r="223" ht="15.75" customHeight="1">
      <c r="A223" s="69"/>
      <c r="B223" s="70"/>
      <c r="C223" s="125"/>
      <c r="D223" s="24"/>
      <c r="E223" s="70"/>
      <c r="F223" s="57"/>
      <c r="G223" s="24"/>
      <c r="H223" s="24"/>
      <c r="I223" s="24"/>
      <c r="J223" s="126"/>
      <c r="K223" s="125"/>
      <c r="L223" s="125"/>
    </row>
    <row r="224" ht="15.75" customHeight="1">
      <c r="A224" s="69"/>
      <c r="B224" s="70"/>
      <c r="C224" s="125"/>
      <c r="D224" s="24"/>
      <c r="E224" s="70"/>
      <c r="F224" s="57"/>
      <c r="G224" s="24"/>
      <c r="H224" s="24"/>
      <c r="I224" s="24"/>
      <c r="J224" s="126"/>
      <c r="K224" s="125"/>
      <c r="L224" s="125"/>
    </row>
    <row r="225" ht="15.75" customHeight="1">
      <c r="A225" s="69"/>
      <c r="B225" s="70"/>
      <c r="C225" s="125"/>
      <c r="D225" s="24"/>
      <c r="E225" s="70"/>
      <c r="F225" s="57"/>
      <c r="G225" s="24"/>
      <c r="H225" s="24"/>
      <c r="I225" s="24"/>
      <c r="J225" s="126"/>
      <c r="K225" s="125"/>
      <c r="L225" s="125"/>
    </row>
    <row r="226" ht="15.75" customHeight="1">
      <c r="A226" s="69"/>
      <c r="B226" s="70"/>
      <c r="C226" s="125"/>
      <c r="D226" s="24"/>
      <c r="E226" s="70"/>
      <c r="F226" s="57"/>
      <c r="G226" s="24"/>
      <c r="H226" s="24"/>
      <c r="I226" s="24"/>
      <c r="J226" s="126"/>
      <c r="K226" s="125"/>
      <c r="L226" s="125"/>
    </row>
    <row r="227" ht="15.75" customHeight="1">
      <c r="A227" s="69"/>
      <c r="B227" s="70"/>
      <c r="C227" s="125"/>
      <c r="D227" s="24"/>
      <c r="E227" s="70"/>
      <c r="F227" s="57"/>
      <c r="G227" s="24"/>
      <c r="H227" s="24"/>
      <c r="I227" s="24"/>
      <c r="J227" s="126"/>
      <c r="K227" s="125"/>
      <c r="L227" s="125"/>
    </row>
    <row r="228" ht="15.75" customHeight="1">
      <c r="A228" s="69"/>
      <c r="B228" s="70"/>
      <c r="C228" s="125"/>
      <c r="D228" s="24"/>
      <c r="E228" s="70"/>
      <c r="F228" s="57"/>
      <c r="G228" s="24"/>
      <c r="H228" s="24"/>
      <c r="I228" s="24"/>
      <c r="J228" s="126"/>
      <c r="K228" s="125"/>
      <c r="L228" s="125"/>
    </row>
    <row r="229" ht="15.75" customHeight="1">
      <c r="A229" s="69"/>
      <c r="B229" s="70"/>
      <c r="C229" s="125"/>
      <c r="D229" s="24"/>
      <c r="E229" s="70"/>
      <c r="F229" s="57"/>
      <c r="G229" s="24"/>
      <c r="H229" s="24"/>
      <c r="I229" s="24"/>
      <c r="J229" s="126"/>
      <c r="K229" s="125"/>
      <c r="L229" s="125"/>
    </row>
    <row r="230" ht="15.75" customHeight="1">
      <c r="A230" s="69"/>
      <c r="B230" s="70"/>
      <c r="C230" s="125"/>
      <c r="D230" s="24"/>
      <c r="E230" s="70"/>
      <c r="F230" s="57"/>
      <c r="G230" s="24"/>
      <c r="H230" s="24"/>
      <c r="I230" s="24"/>
      <c r="J230" s="126"/>
      <c r="K230" s="125"/>
      <c r="L230" s="125"/>
    </row>
    <row r="231" ht="15.75" customHeight="1">
      <c r="A231" s="69"/>
      <c r="B231" s="70"/>
      <c r="C231" s="125"/>
      <c r="D231" s="24"/>
      <c r="E231" s="70"/>
      <c r="F231" s="57"/>
      <c r="G231" s="24"/>
      <c r="H231" s="24"/>
      <c r="I231" s="24"/>
      <c r="J231" s="126"/>
      <c r="K231" s="125"/>
      <c r="L231" s="125"/>
    </row>
    <row r="232" ht="15.75" customHeight="1">
      <c r="A232" s="69"/>
      <c r="B232" s="70"/>
      <c r="C232" s="125"/>
      <c r="D232" s="24"/>
      <c r="E232" s="70"/>
      <c r="F232" s="57"/>
      <c r="G232" s="24"/>
      <c r="H232" s="24"/>
      <c r="I232" s="24"/>
      <c r="J232" s="126"/>
      <c r="K232" s="125"/>
      <c r="L232" s="125"/>
    </row>
    <row r="233" ht="15.75" customHeight="1">
      <c r="A233" s="69"/>
      <c r="B233" s="70"/>
      <c r="C233" s="125"/>
      <c r="D233" s="24"/>
      <c r="E233" s="70"/>
      <c r="F233" s="57"/>
      <c r="G233" s="24"/>
      <c r="H233" s="24"/>
      <c r="I233" s="24"/>
      <c r="J233" s="126"/>
      <c r="K233" s="125"/>
      <c r="L233" s="125"/>
    </row>
    <row r="234" ht="15.75" customHeight="1">
      <c r="A234" s="69"/>
      <c r="B234" s="70"/>
      <c r="C234" s="125"/>
      <c r="D234" s="24"/>
      <c r="E234" s="70"/>
      <c r="F234" s="57"/>
      <c r="G234" s="24"/>
      <c r="H234" s="24"/>
      <c r="I234" s="24"/>
      <c r="J234" s="126"/>
      <c r="K234" s="125"/>
      <c r="L234" s="125"/>
    </row>
    <row r="235" ht="15.75" customHeight="1">
      <c r="A235" s="69"/>
      <c r="B235" s="70"/>
      <c r="C235" s="125"/>
      <c r="D235" s="24"/>
      <c r="E235" s="70"/>
      <c r="F235" s="57"/>
      <c r="G235" s="24"/>
      <c r="H235" s="24"/>
      <c r="I235" s="24"/>
      <c r="J235" s="126"/>
      <c r="K235" s="125"/>
      <c r="L235" s="125"/>
    </row>
    <row r="236" ht="15.75" customHeight="1">
      <c r="A236" s="69"/>
      <c r="B236" s="70"/>
      <c r="C236" s="125"/>
      <c r="D236" s="24"/>
      <c r="E236" s="70"/>
      <c r="F236" s="57"/>
      <c r="G236" s="24"/>
      <c r="H236" s="24"/>
      <c r="I236" s="24"/>
      <c r="J236" s="126"/>
      <c r="K236" s="125"/>
      <c r="L236" s="125"/>
    </row>
    <row r="237" ht="15.75" customHeight="1">
      <c r="A237" s="69"/>
      <c r="B237" s="70"/>
      <c r="C237" s="125"/>
      <c r="D237" s="24"/>
      <c r="E237" s="70"/>
      <c r="F237" s="57"/>
      <c r="G237" s="24"/>
      <c r="H237" s="24"/>
      <c r="I237" s="24"/>
      <c r="J237" s="126"/>
      <c r="K237" s="125"/>
      <c r="L237" s="125"/>
    </row>
    <row r="238" ht="15.75" customHeight="1">
      <c r="A238" s="69"/>
      <c r="B238" s="70"/>
      <c r="C238" s="125"/>
      <c r="D238" s="24"/>
      <c r="E238" s="70"/>
      <c r="F238" s="57"/>
      <c r="G238" s="24"/>
      <c r="H238" s="24"/>
      <c r="I238" s="24"/>
      <c r="J238" s="126"/>
      <c r="K238" s="125"/>
      <c r="L238" s="125"/>
    </row>
    <row r="239" ht="15.75" customHeight="1">
      <c r="A239" s="69"/>
      <c r="B239" s="70"/>
      <c r="C239" s="125"/>
      <c r="D239" s="24"/>
      <c r="E239" s="70"/>
      <c r="F239" s="57"/>
      <c r="G239" s="24"/>
      <c r="H239" s="24"/>
      <c r="I239" s="24"/>
      <c r="J239" s="126"/>
      <c r="K239" s="125"/>
      <c r="L239" s="125"/>
    </row>
    <row r="240" ht="15.75" customHeight="1">
      <c r="A240" s="69"/>
      <c r="B240" s="70"/>
      <c r="C240" s="125"/>
      <c r="D240" s="24"/>
      <c r="E240" s="70"/>
      <c r="F240" s="57"/>
      <c r="G240" s="24"/>
      <c r="H240" s="24"/>
      <c r="I240" s="24"/>
      <c r="J240" s="126"/>
      <c r="K240" s="125"/>
      <c r="L240" s="125"/>
    </row>
    <row r="241" ht="15.75" customHeight="1">
      <c r="A241" s="69"/>
      <c r="B241" s="70"/>
      <c r="C241" s="125"/>
      <c r="D241" s="24"/>
      <c r="E241" s="70"/>
      <c r="F241" s="57"/>
      <c r="G241" s="24"/>
      <c r="H241" s="24"/>
      <c r="I241" s="24"/>
      <c r="J241" s="126"/>
      <c r="K241" s="125"/>
      <c r="L241" s="125"/>
    </row>
    <row r="242" ht="15.75" customHeight="1">
      <c r="A242" s="69"/>
      <c r="B242" s="70"/>
      <c r="C242" s="125"/>
      <c r="D242" s="24"/>
      <c r="E242" s="70"/>
      <c r="F242" s="57"/>
      <c r="G242" s="24"/>
      <c r="H242" s="24"/>
      <c r="I242" s="24"/>
      <c r="J242" s="126"/>
      <c r="K242" s="125"/>
      <c r="L242" s="125"/>
    </row>
    <row r="243" ht="15.75" customHeight="1">
      <c r="A243" s="69"/>
      <c r="B243" s="70"/>
      <c r="C243" s="125"/>
      <c r="D243" s="24"/>
      <c r="E243" s="70"/>
      <c r="F243" s="57"/>
      <c r="G243" s="24"/>
      <c r="H243" s="24"/>
      <c r="I243" s="24"/>
      <c r="J243" s="126"/>
      <c r="K243" s="125"/>
      <c r="L243" s="125"/>
    </row>
    <row r="244" ht="15.75" customHeight="1">
      <c r="A244" s="69"/>
      <c r="B244" s="70"/>
      <c r="C244" s="125"/>
      <c r="D244" s="24"/>
      <c r="E244" s="70"/>
      <c r="F244" s="57"/>
      <c r="G244" s="24"/>
      <c r="H244" s="24"/>
      <c r="I244" s="24"/>
      <c r="J244" s="126"/>
      <c r="K244" s="125"/>
      <c r="L244" s="125"/>
    </row>
    <row r="245" ht="15.75" customHeight="1">
      <c r="A245" s="69"/>
      <c r="B245" s="70"/>
      <c r="C245" s="125"/>
      <c r="D245" s="24"/>
      <c r="E245" s="70"/>
      <c r="F245" s="57"/>
      <c r="G245" s="24"/>
      <c r="H245" s="24"/>
      <c r="I245" s="24"/>
      <c r="J245" s="126"/>
      <c r="K245" s="125"/>
      <c r="L245" s="125"/>
    </row>
    <row r="246" ht="15.75" customHeight="1">
      <c r="A246" s="69"/>
      <c r="B246" s="70"/>
      <c r="C246" s="125"/>
      <c r="D246" s="24"/>
      <c r="E246" s="70"/>
      <c r="F246" s="57"/>
      <c r="G246" s="24"/>
      <c r="H246" s="24"/>
      <c r="I246" s="24"/>
      <c r="J246" s="126"/>
      <c r="K246" s="125"/>
      <c r="L246" s="125"/>
    </row>
    <row r="247" ht="15.75" customHeight="1">
      <c r="A247" s="69"/>
      <c r="B247" s="70"/>
      <c r="C247" s="125"/>
      <c r="D247" s="24"/>
      <c r="E247" s="70"/>
      <c r="F247" s="57"/>
      <c r="G247" s="24"/>
      <c r="H247" s="24"/>
      <c r="I247" s="24"/>
      <c r="J247" s="126"/>
      <c r="K247" s="125"/>
      <c r="L247" s="125"/>
    </row>
    <row r="248" ht="15.75" customHeight="1">
      <c r="A248" s="69"/>
      <c r="B248" s="70"/>
      <c r="C248" s="125"/>
      <c r="D248" s="24"/>
      <c r="E248" s="70"/>
      <c r="F248" s="57"/>
      <c r="G248" s="24"/>
      <c r="H248" s="24"/>
      <c r="I248" s="24"/>
      <c r="J248" s="126"/>
      <c r="K248" s="125"/>
      <c r="L248" s="125"/>
    </row>
    <row r="249" ht="15.75" customHeight="1">
      <c r="A249" s="69"/>
      <c r="B249" s="70"/>
      <c r="C249" s="125"/>
      <c r="D249" s="24"/>
      <c r="E249" s="70"/>
      <c r="F249" s="57"/>
      <c r="G249" s="24"/>
      <c r="H249" s="24"/>
      <c r="I249" s="24"/>
      <c r="J249" s="126"/>
      <c r="K249" s="125"/>
      <c r="L249" s="125"/>
    </row>
    <row r="250" ht="15.75" customHeight="1">
      <c r="A250" s="69"/>
      <c r="B250" s="70"/>
      <c r="C250" s="125"/>
      <c r="D250" s="24"/>
      <c r="E250" s="70"/>
      <c r="F250" s="57"/>
      <c r="G250" s="24"/>
      <c r="H250" s="24"/>
      <c r="I250" s="24"/>
      <c r="J250" s="126"/>
      <c r="K250" s="125"/>
      <c r="L250" s="125"/>
    </row>
    <row r="251" ht="15.75" customHeight="1">
      <c r="A251" s="69"/>
      <c r="B251" s="70"/>
      <c r="C251" s="125"/>
      <c r="D251" s="24"/>
      <c r="E251" s="70"/>
      <c r="F251" s="57"/>
      <c r="G251" s="24"/>
      <c r="H251" s="24"/>
      <c r="I251" s="24"/>
      <c r="J251" s="126"/>
      <c r="K251" s="125"/>
      <c r="L251" s="125"/>
    </row>
    <row r="252" ht="15.75" customHeight="1">
      <c r="A252" s="69"/>
      <c r="B252" s="70"/>
      <c r="C252" s="125"/>
      <c r="D252" s="24"/>
      <c r="E252" s="70"/>
      <c r="F252" s="57"/>
      <c r="G252" s="24"/>
      <c r="H252" s="24"/>
      <c r="I252" s="24"/>
      <c r="J252" s="126"/>
      <c r="K252" s="125"/>
      <c r="L252" s="125"/>
    </row>
    <row r="253" ht="15.75" customHeight="1">
      <c r="A253" s="69"/>
      <c r="B253" s="70"/>
      <c r="C253" s="125"/>
      <c r="D253" s="24"/>
      <c r="E253" s="70"/>
      <c r="F253" s="57"/>
      <c r="G253" s="24"/>
      <c r="H253" s="24"/>
      <c r="I253" s="24"/>
      <c r="J253" s="126"/>
      <c r="K253" s="125"/>
      <c r="L253" s="125"/>
    </row>
    <row r="254" ht="15.75" customHeight="1">
      <c r="A254" s="69"/>
      <c r="B254" s="70"/>
      <c r="C254" s="125"/>
      <c r="D254" s="24"/>
      <c r="E254" s="70"/>
      <c r="F254" s="57"/>
      <c r="G254" s="24"/>
      <c r="H254" s="24"/>
      <c r="I254" s="24"/>
      <c r="J254" s="126"/>
      <c r="K254" s="125"/>
      <c r="L254" s="125"/>
    </row>
    <row r="255" ht="15.75" customHeight="1">
      <c r="A255" s="69"/>
      <c r="B255" s="70"/>
      <c r="C255" s="125"/>
      <c r="D255" s="24"/>
      <c r="E255" s="70"/>
      <c r="F255" s="57"/>
      <c r="G255" s="24"/>
      <c r="H255" s="24"/>
      <c r="I255" s="24"/>
      <c r="J255" s="126"/>
      <c r="K255" s="125"/>
      <c r="L255" s="125"/>
    </row>
    <row r="256" ht="15.75" customHeight="1">
      <c r="A256" s="69"/>
      <c r="B256" s="70"/>
      <c r="C256" s="125"/>
      <c r="D256" s="24"/>
      <c r="E256" s="70"/>
      <c r="F256" s="57"/>
      <c r="G256" s="24"/>
      <c r="H256" s="24"/>
      <c r="I256" s="24"/>
      <c r="J256" s="126"/>
      <c r="K256" s="125"/>
      <c r="L256" s="125"/>
    </row>
    <row r="257" ht="15.75" customHeight="1">
      <c r="A257" s="69"/>
      <c r="B257" s="70"/>
      <c r="C257" s="125"/>
      <c r="D257" s="24"/>
      <c r="E257" s="70"/>
      <c r="F257" s="57"/>
      <c r="G257" s="24"/>
      <c r="H257" s="24"/>
      <c r="I257" s="24"/>
      <c r="J257" s="126"/>
      <c r="K257" s="125"/>
      <c r="L257" s="125"/>
    </row>
    <row r="258" ht="15.75" customHeight="1">
      <c r="A258" s="69"/>
      <c r="B258" s="70"/>
      <c r="C258" s="125"/>
      <c r="D258" s="24"/>
      <c r="E258" s="70"/>
      <c r="F258" s="57"/>
      <c r="G258" s="24"/>
      <c r="H258" s="24"/>
      <c r="I258" s="24"/>
      <c r="J258" s="126"/>
      <c r="K258" s="125"/>
      <c r="L258" s="125"/>
    </row>
    <row r="259" ht="15.75" customHeight="1">
      <c r="A259" s="69"/>
      <c r="B259" s="70"/>
      <c r="C259" s="125"/>
      <c r="D259" s="24"/>
      <c r="E259" s="70"/>
      <c r="F259" s="57"/>
      <c r="G259" s="24"/>
      <c r="H259" s="24"/>
      <c r="I259" s="24"/>
      <c r="J259" s="126"/>
      <c r="K259" s="125"/>
      <c r="L259" s="125"/>
    </row>
    <row r="260" ht="15.75" customHeight="1">
      <c r="A260" s="69"/>
      <c r="B260" s="70"/>
      <c r="C260" s="125"/>
      <c r="D260" s="24"/>
      <c r="E260" s="70"/>
      <c r="F260" s="57"/>
      <c r="G260" s="24"/>
      <c r="H260" s="24"/>
      <c r="I260" s="24"/>
      <c r="J260" s="126"/>
      <c r="K260" s="125"/>
      <c r="L260" s="125"/>
    </row>
    <row r="261" ht="15.75" customHeight="1">
      <c r="A261" s="69"/>
      <c r="B261" s="70"/>
      <c r="C261" s="125"/>
      <c r="D261" s="24"/>
      <c r="E261" s="70"/>
      <c r="F261" s="57"/>
      <c r="G261" s="24"/>
      <c r="H261" s="24"/>
      <c r="I261" s="24"/>
      <c r="J261" s="126"/>
      <c r="K261" s="125"/>
      <c r="L261" s="125"/>
    </row>
    <row r="262" ht="15.75" customHeight="1">
      <c r="A262" s="69"/>
      <c r="B262" s="70"/>
      <c r="C262" s="125"/>
      <c r="D262" s="24"/>
      <c r="E262" s="70"/>
      <c r="F262" s="57"/>
      <c r="G262" s="24"/>
      <c r="H262" s="24"/>
      <c r="I262" s="24"/>
      <c r="J262" s="126"/>
      <c r="K262" s="125"/>
      <c r="L262" s="125"/>
    </row>
    <row r="263" ht="15.75" customHeight="1">
      <c r="A263" s="69"/>
      <c r="B263" s="70"/>
      <c r="C263" s="125"/>
      <c r="D263" s="24"/>
      <c r="E263" s="70"/>
      <c r="F263" s="57"/>
      <c r="G263" s="24"/>
      <c r="H263" s="24"/>
      <c r="I263" s="24"/>
      <c r="J263" s="126"/>
      <c r="K263" s="125"/>
      <c r="L263" s="125"/>
    </row>
    <row r="264" ht="15.75" customHeight="1">
      <c r="A264" s="69"/>
      <c r="B264" s="70"/>
      <c r="C264" s="125"/>
      <c r="D264" s="24"/>
      <c r="E264" s="70"/>
      <c r="F264" s="57"/>
      <c r="G264" s="24"/>
      <c r="H264" s="24"/>
      <c r="I264" s="24"/>
      <c r="J264" s="126"/>
      <c r="K264" s="125"/>
      <c r="L264" s="125"/>
    </row>
    <row r="265" ht="15.75" customHeight="1">
      <c r="A265" s="69"/>
      <c r="B265" s="70"/>
      <c r="C265" s="125"/>
      <c r="D265" s="24"/>
      <c r="E265" s="70"/>
      <c r="F265" s="57"/>
      <c r="G265" s="24"/>
      <c r="H265" s="24"/>
      <c r="I265" s="24"/>
      <c r="J265" s="126"/>
      <c r="K265" s="125"/>
      <c r="L265" s="125"/>
    </row>
    <row r="266" ht="15.75" customHeight="1">
      <c r="A266" s="69"/>
      <c r="B266" s="70"/>
      <c r="C266" s="125"/>
      <c r="D266" s="24"/>
      <c r="E266" s="70"/>
      <c r="F266" s="57"/>
      <c r="G266" s="24"/>
      <c r="H266" s="24"/>
      <c r="I266" s="24"/>
      <c r="J266" s="126"/>
      <c r="K266" s="125"/>
      <c r="L266" s="125"/>
    </row>
    <row r="267" ht="15.75" customHeight="1">
      <c r="A267" s="69"/>
      <c r="B267" s="70"/>
      <c r="C267" s="125"/>
      <c r="D267" s="24"/>
      <c r="E267" s="70"/>
      <c r="F267" s="57"/>
      <c r="G267" s="24"/>
      <c r="H267" s="24"/>
      <c r="I267" s="24"/>
      <c r="J267" s="126"/>
      <c r="K267" s="125"/>
      <c r="L267" s="125"/>
    </row>
    <row r="268" ht="15.75" customHeight="1">
      <c r="A268" s="69"/>
      <c r="B268" s="70"/>
      <c r="C268" s="125"/>
      <c r="D268" s="24"/>
      <c r="E268" s="70"/>
      <c r="F268" s="57"/>
      <c r="G268" s="24"/>
      <c r="H268" s="24"/>
      <c r="I268" s="24"/>
      <c r="J268" s="126"/>
      <c r="K268" s="125"/>
      <c r="L268" s="125"/>
    </row>
    <row r="269" ht="15.75" customHeight="1">
      <c r="A269" s="69"/>
      <c r="B269" s="70"/>
      <c r="C269" s="125"/>
      <c r="D269" s="24"/>
      <c r="E269" s="70"/>
      <c r="F269" s="57"/>
      <c r="G269" s="24"/>
      <c r="H269" s="24"/>
      <c r="I269" s="24"/>
      <c r="J269" s="126"/>
      <c r="K269" s="125"/>
      <c r="L269" s="125"/>
    </row>
    <row r="270" ht="15.75" customHeight="1">
      <c r="A270" s="69"/>
      <c r="B270" s="70"/>
      <c r="C270" s="125"/>
      <c r="D270" s="24"/>
      <c r="E270" s="70"/>
      <c r="F270" s="57"/>
      <c r="G270" s="24"/>
      <c r="H270" s="24"/>
      <c r="I270" s="24"/>
      <c r="J270" s="126"/>
      <c r="K270" s="125"/>
      <c r="L270" s="125"/>
    </row>
    <row r="271" ht="15.75" customHeight="1">
      <c r="A271" s="69"/>
      <c r="B271" s="70"/>
      <c r="C271" s="125"/>
      <c r="D271" s="24"/>
      <c r="E271" s="70"/>
      <c r="F271" s="57"/>
      <c r="G271" s="24"/>
      <c r="H271" s="24"/>
      <c r="I271" s="24"/>
      <c r="J271" s="126"/>
      <c r="K271" s="125"/>
      <c r="L271" s="125"/>
    </row>
    <row r="272" ht="15.75" customHeight="1">
      <c r="A272" s="69"/>
      <c r="B272" s="70"/>
      <c r="C272" s="125"/>
      <c r="D272" s="24"/>
      <c r="E272" s="70"/>
      <c r="F272" s="57"/>
      <c r="G272" s="24"/>
      <c r="H272" s="24"/>
      <c r="I272" s="24"/>
      <c r="J272" s="126"/>
      <c r="K272" s="125"/>
      <c r="L272" s="125"/>
    </row>
    <row r="273" ht="15.75" customHeight="1">
      <c r="A273" s="69"/>
      <c r="B273" s="70"/>
      <c r="C273" s="125"/>
      <c r="D273" s="24"/>
      <c r="E273" s="70"/>
      <c r="F273" s="57"/>
      <c r="G273" s="24"/>
      <c r="H273" s="24"/>
      <c r="I273" s="24"/>
      <c r="J273" s="126"/>
      <c r="K273" s="125"/>
      <c r="L273" s="125"/>
    </row>
    <row r="274" ht="15.75" customHeight="1">
      <c r="A274" s="69"/>
      <c r="B274" s="70"/>
      <c r="C274" s="125"/>
      <c r="D274" s="24"/>
      <c r="E274" s="70"/>
      <c r="F274" s="57"/>
      <c r="G274" s="24"/>
      <c r="H274" s="24"/>
      <c r="I274" s="24"/>
      <c r="J274" s="126"/>
      <c r="K274" s="125"/>
      <c r="L274" s="125"/>
    </row>
    <row r="275" ht="15.75" customHeight="1">
      <c r="A275" s="69"/>
      <c r="B275" s="70"/>
      <c r="C275" s="125"/>
      <c r="D275" s="24"/>
      <c r="E275" s="70"/>
      <c r="F275" s="57"/>
      <c r="G275" s="24"/>
      <c r="H275" s="24"/>
      <c r="I275" s="24"/>
      <c r="J275" s="126"/>
      <c r="K275" s="125"/>
      <c r="L275" s="125"/>
    </row>
    <row r="276" ht="15.75" customHeight="1">
      <c r="A276" s="69"/>
      <c r="B276" s="70"/>
      <c r="C276" s="125"/>
      <c r="D276" s="24"/>
      <c r="E276" s="70"/>
      <c r="F276" s="57"/>
      <c r="G276" s="24"/>
      <c r="H276" s="24"/>
      <c r="I276" s="24"/>
      <c r="J276" s="126"/>
      <c r="K276" s="125"/>
      <c r="L276" s="125"/>
    </row>
    <row r="277" ht="15.75" customHeight="1">
      <c r="A277" s="69"/>
      <c r="B277" s="70"/>
      <c r="C277" s="125"/>
      <c r="D277" s="24"/>
      <c r="E277" s="70"/>
      <c r="F277" s="57"/>
      <c r="G277" s="24"/>
      <c r="H277" s="24"/>
      <c r="I277" s="24"/>
      <c r="J277" s="126"/>
      <c r="K277" s="125"/>
      <c r="L277" s="125"/>
    </row>
    <row r="278" ht="15.75" customHeight="1">
      <c r="A278" s="69"/>
      <c r="B278" s="70"/>
      <c r="C278" s="125"/>
      <c r="D278" s="24"/>
      <c r="E278" s="70"/>
      <c r="F278" s="57"/>
      <c r="G278" s="24"/>
      <c r="H278" s="24"/>
      <c r="I278" s="24"/>
      <c r="J278" s="126"/>
      <c r="K278" s="125"/>
      <c r="L278" s="125"/>
    </row>
    <row r="279" ht="15.75" customHeight="1">
      <c r="A279" s="69"/>
      <c r="B279" s="70"/>
      <c r="C279" s="125"/>
      <c r="D279" s="24"/>
      <c r="E279" s="70"/>
      <c r="F279" s="57"/>
      <c r="G279" s="24"/>
      <c r="H279" s="24"/>
      <c r="I279" s="24"/>
      <c r="J279" s="126"/>
      <c r="K279" s="125"/>
      <c r="L279" s="125"/>
    </row>
    <row r="280" ht="15.75" customHeight="1">
      <c r="A280" s="69"/>
      <c r="B280" s="70"/>
      <c r="C280" s="125"/>
      <c r="D280" s="24"/>
      <c r="E280" s="70"/>
      <c r="F280" s="57"/>
      <c r="G280" s="24"/>
      <c r="H280" s="24"/>
      <c r="I280" s="24"/>
      <c r="J280" s="126"/>
      <c r="K280" s="125"/>
      <c r="L280" s="125"/>
    </row>
    <row r="281" ht="15.75" customHeight="1">
      <c r="A281" s="69"/>
      <c r="B281" s="70"/>
      <c r="C281" s="125"/>
      <c r="D281" s="24"/>
      <c r="E281" s="70"/>
      <c r="F281" s="57"/>
      <c r="G281" s="24"/>
      <c r="H281" s="24"/>
      <c r="I281" s="24"/>
      <c r="J281" s="126"/>
      <c r="K281" s="125"/>
      <c r="L281" s="125"/>
    </row>
    <row r="282" ht="15.75" customHeight="1">
      <c r="A282" s="69"/>
      <c r="B282" s="70"/>
      <c r="C282" s="125"/>
      <c r="D282" s="24"/>
      <c r="E282" s="70"/>
      <c r="F282" s="57"/>
      <c r="G282" s="24"/>
      <c r="H282" s="24"/>
      <c r="I282" s="24"/>
      <c r="J282" s="126"/>
      <c r="K282" s="125"/>
      <c r="L282" s="125"/>
    </row>
    <row r="283" ht="15.75" customHeight="1">
      <c r="A283" s="69"/>
      <c r="B283" s="70"/>
      <c r="C283" s="125"/>
      <c r="D283" s="24"/>
      <c r="E283" s="70"/>
      <c r="F283" s="57"/>
      <c r="G283" s="24"/>
      <c r="H283" s="24"/>
      <c r="I283" s="24"/>
      <c r="J283" s="126"/>
      <c r="K283" s="125"/>
      <c r="L283" s="125"/>
    </row>
    <row r="284" ht="15.75" customHeight="1">
      <c r="A284" s="69"/>
      <c r="B284" s="70"/>
      <c r="C284" s="125"/>
      <c r="D284" s="24"/>
      <c r="E284" s="70"/>
      <c r="F284" s="57"/>
      <c r="G284" s="24"/>
      <c r="H284" s="24"/>
      <c r="I284" s="24"/>
      <c r="J284" s="126"/>
      <c r="K284" s="125"/>
      <c r="L284" s="125"/>
    </row>
    <row r="285" ht="15.75" customHeight="1">
      <c r="A285" s="69"/>
      <c r="B285" s="70"/>
      <c r="C285" s="125"/>
      <c r="D285" s="24"/>
      <c r="E285" s="70"/>
      <c r="F285" s="57"/>
      <c r="G285" s="24"/>
      <c r="H285" s="24"/>
      <c r="I285" s="24"/>
      <c r="J285" s="126"/>
      <c r="K285" s="125"/>
      <c r="L285" s="125"/>
    </row>
    <row r="286" ht="15.75" customHeight="1">
      <c r="A286" s="69"/>
      <c r="B286" s="70"/>
      <c r="C286" s="125"/>
      <c r="D286" s="24"/>
      <c r="E286" s="70"/>
      <c r="F286" s="57"/>
      <c r="G286" s="24"/>
      <c r="H286" s="24"/>
      <c r="I286" s="24"/>
      <c r="J286" s="126"/>
      <c r="K286" s="125"/>
      <c r="L286" s="125"/>
    </row>
    <row r="287" ht="15.75" customHeight="1">
      <c r="A287" s="69"/>
      <c r="B287" s="70"/>
      <c r="C287" s="125"/>
      <c r="D287" s="24"/>
      <c r="E287" s="70"/>
      <c r="F287" s="57"/>
      <c r="G287" s="24"/>
      <c r="H287" s="24"/>
      <c r="I287" s="24"/>
      <c r="J287" s="126"/>
      <c r="K287" s="125"/>
      <c r="L287" s="125"/>
    </row>
    <row r="288" ht="15.75" customHeight="1">
      <c r="A288" s="69"/>
      <c r="B288" s="70"/>
      <c r="C288" s="125"/>
      <c r="D288" s="24"/>
      <c r="E288" s="70"/>
      <c r="F288" s="57"/>
      <c r="G288" s="24"/>
      <c r="H288" s="24"/>
      <c r="I288" s="24"/>
      <c r="J288" s="126"/>
      <c r="K288" s="125"/>
      <c r="L288" s="125"/>
    </row>
    <row r="289" ht="15.75" customHeight="1">
      <c r="A289" s="69"/>
      <c r="B289" s="70"/>
      <c r="C289" s="125"/>
      <c r="D289" s="24"/>
      <c r="E289" s="70"/>
      <c r="F289" s="57"/>
      <c r="G289" s="24"/>
      <c r="H289" s="24"/>
      <c r="I289" s="24"/>
      <c r="J289" s="126"/>
      <c r="K289" s="125"/>
      <c r="L289" s="125"/>
    </row>
    <row r="290" ht="15.75" customHeight="1">
      <c r="A290" s="69"/>
      <c r="B290" s="70"/>
      <c r="C290" s="125"/>
      <c r="D290" s="24"/>
      <c r="E290" s="70"/>
      <c r="F290" s="57"/>
      <c r="G290" s="24"/>
      <c r="H290" s="24"/>
      <c r="I290" s="24"/>
      <c r="J290" s="126"/>
      <c r="K290" s="125"/>
      <c r="L290" s="125"/>
    </row>
    <row r="291" ht="15.75" customHeight="1">
      <c r="A291" s="69"/>
      <c r="B291" s="70"/>
      <c r="C291" s="125"/>
      <c r="D291" s="24"/>
      <c r="E291" s="70"/>
      <c r="F291" s="57"/>
      <c r="G291" s="24"/>
      <c r="H291" s="24"/>
      <c r="I291" s="24"/>
      <c r="J291" s="126"/>
      <c r="K291" s="125"/>
      <c r="L291" s="125"/>
    </row>
    <row r="292" ht="15.75" customHeight="1">
      <c r="A292" s="69"/>
      <c r="B292" s="70"/>
      <c r="C292" s="125"/>
      <c r="D292" s="24"/>
      <c r="E292" s="70"/>
      <c r="F292" s="57"/>
      <c r="G292" s="24"/>
      <c r="H292" s="24"/>
      <c r="I292" s="24"/>
      <c r="J292" s="126"/>
      <c r="K292" s="125"/>
      <c r="L292" s="125"/>
    </row>
    <row r="293" ht="15.75" customHeight="1">
      <c r="A293" s="69"/>
      <c r="B293" s="70"/>
      <c r="C293" s="125"/>
      <c r="D293" s="24"/>
      <c r="E293" s="70"/>
      <c r="F293" s="57"/>
      <c r="G293" s="24"/>
      <c r="H293" s="24"/>
      <c r="I293" s="24"/>
      <c r="J293" s="126"/>
      <c r="K293" s="125"/>
      <c r="L293" s="125"/>
    </row>
    <row r="294" ht="15.75" customHeight="1">
      <c r="A294" s="69"/>
      <c r="B294" s="70"/>
      <c r="C294" s="125"/>
      <c r="D294" s="24"/>
      <c r="E294" s="70"/>
      <c r="F294" s="57"/>
      <c r="G294" s="24"/>
      <c r="H294" s="24"/>
      <c r="I294" s="24"/>
      <c r="J294" s="126"/>
      <c r="K294" s="125"/>
      <c r="L294" s="125"/>
    </row>
    <row r="295" ht="15.75" customHeight="1">
      <c r="A295" s="69"/>
      <c r="B295" s="70"/>
      <c r="C295" s="125"/>
      <c r="D295" s="24"/>
      <c r="E295" s="70"/>
      <c r="F295" s="57"/>
      <c r="G295" s="24"/>
      <c r="H295" s="24"/>
      <c r="I295" s="24"/>
      <c r="J295" s="126"/>
      <c r="K295" s="125"/>
      <c r="L295" s="125"/>
    </row>
    <row r="296" ht="15.75" customHeight="1">
      <c r="A296" s="69"/>
      <c r="B296" s="70"/>
      <c r="C296" s="125"/>
      <c r="D296" s="24"/>
      <c r="E296" s="70"/>
      <c r="F296" s="57"/>
      <c r="G296" s="24"/>
      <c r="H296" s="24"/>
      <c r="I296" s="24"/>
      <c r="J296" s="126"/>
      <c r="K296" s="125"/>
      <c r="L296" s="125"/>
    </row>
    <row r="297" ht="15.75" customHeight="1">
      <c r="A297" s="69"/>
      <c r="B297" s="70"/>
      <c r="C297" s="125"/>
      <c r="D297" s="24"/>
      <c r="E297" s="70"/>
      <c r="F297" s="57"/>
      <c r="G297" s="24"/>
      <c r="H297" s="24"/>
      <c r="I297" s="24"/>
      <c r="J297" s="126"/>
      <c r="K297" s="125"/>
      <c r="L297" s="125"/>
    </row>
    <row r="298" ht="15.75" customHeight="1">
      <c r="A298" s="69"/>
      <c r="B298" s="70"/>
      <c r="C298" s="125"/>
      <c r="D298" s="24"/>
      <c r="E298" s="70"/>
      <c r="F298" s="57"/>
      <c r="G298" s="24"/>
      <c r="H298" s="24"/>
      <c r="I298" s="24"/>
      <c r="J298" s="126"/>
      <c r="K298" s="125"/>
      <c r="L298" s="125"/>
    </row>
    <row r="299" ht="15.75" customHeight="1">
      <c r="A299" s="69"/>
      <c r="B299" s="70"/>
      <c r="C299" s="125"/>
      <c r="D299" s="24"/>
      <c r="E299" s="70"/>
      <c r="F299" s="57"/>
      <c r="G299" s="24"/>
      <c r="H299" s="24"/>
      <c r="I299" s="24"/>
      <c r="J299" s="126"/>
      <c r="K299" s="125"/>
      <c r="L299" s="125"/>
    </row>
    <row r="300" ht="15.75" customHeight="1">
      <c r="A300" s="69"/>
      <c r="B300" s="70"/>
      <c r="C300" s="125"/>
      <c r="D300" s="24"/>
      <c r="E300" s="70"/>
      <c r="F300" s="57"/>
      <c r="G300" s="24"/>
      <c r="H300" s="24"/>
      <c r="I300" s="24"/>
      <c r="J300" s="126"/>
      <c r="K300" s="125"/>
      <c r="L300" s="125"/>
    </row>
    <row r="301" ht="15.75" customHeight="1">
      <c r="A301" s="69"/>
      <c r="B301" s="70"/>
      <c r="C301" s="125"/>
      <c r="D301" s="24"/>
      <c r="E301" s="70"/>
      <c r="F301" s="57"/>
      <c r="G301" s="24"/>
      <c r="H301" s="24"/>
      <c r="I301" s="24"/>
      <c r="J301" s="126"/>
      <c r="K301" s="125"/>
      <c r="L301" s="125"/>
    </row>
    <row r="302" ht="15.75" customHeight="1">
      <c r="A302" s="69"/>
      <c r="B302" s="70"/>
      <c r="C302" s="125"/>
      <c r="D302" s="24"/>
      <c r="E302" s="70"/>
      <c r="F302" s="57"/>
      <c r="G302" s="24"/>
      <c r="H302" s="24"/>
      <c r="I302" s="24"/>
      <c r="J302" s="126"/>
      <c r="K302" s="125"/>
      <c r="L302" s="125"/>
    </row>
    <row r="303" ht="15.75" customHeight="1">
      <c r="A303" s="69"/>
      <c r="B303" s="70"/>
      <c r="C303" s="125"/>
      <c r="D303" s="24"/>
      <c r="E303" s="70"/>
      <c r="F303" s="57"/>
      <c r="G303" s="24"/>
      <c r="H303" s="24"/>
      <c r="I303" s="24"/>
      <c r="J303" s="126"/>
      <c r="K303" s="125"/>
      <c r="L303" s="125"/>
    </row>
    <row r="304" ht="15.75" customHeight="1">
      <c r="A304" s="69"/>
      <c r="B304" s="70"/>
      <c r="C304" s="125"/>
      <c r="D304" s="24"/>
      <c r="E304" s="70"/>
      <c r="F304" s="57"/>
      <c r="G304" s="24"/>
      <c r="H304" s="24"/>
      <c r="I304" s="24"/>
      <c r="J304" s="126"/>
      <c r="K304" s="125"/>
      <c r="L304" s="125"/>
    </row>
    <row r="305" ht="15.75" customHeight="1">
      <c r="A305" s="69"/>
      <c r="B305" s="70"/>
      <c r="C305" s="125"/>
      <c r="D305" s="24"/>
      <c r="E305" s="70"/>
      <c r="F305" s="57"/>
      <c r="G305" s="24"/>
      <c r="H305" s="24"/>
      <c r="I305" s="24"/>
      <c r="J305" s="126"/>
      <c r="K305" s="125"/>
      <c r="L305" s="125"/>
    </row>
    <row r="306" ht="15.75" customHeight="1">
      <c r="A306" s="69"/>
      <c r="B306" s="70"/>
      <c r="C306" s="125"/>
      <c r="D306" s="24"/>
      <c r="E306" s="70"/>
      <c r="F306" s="57"/>
      <c r="G306" s="24"/>
      <c r="H306" s="24"/>
      <c r="I306" s="24"/>
      <c r="J306" s="126"/>
      <c r="K306" s="125"/>
      <c r="L306" s="125"/>
    </row>
    <row r="307" ht="15.75" customHeight="1">
      <c r="A307" s="69"/>
      <c r="B307" s="70"/>
      <c r="C307" s="125"/>
      <c r="D307" s="24"/>
      <c r="E307" s="70"/>
      <c r="F307" s="57"/>
      <c r="G307" s="24"/>
      <c r="H307" s="24"/>
      <c r="I307" s="24"/>
      <c r="J307" s="126"/>
      <c r="K307" s="125"/>
      <c r="L307" s="125"/>
    </row>
    <row r="308" ht="15.75" customHeight="1">
      <c r="A308" s="69"/>
      <c r="B308" s="70"/>
      <c r="C308" s="125"/>
      <c r="D308" s="24"/>
      <c r="E308" s="70"/>
      <c r="F308" s="57"/>
      <c r="G308" s="24"/>
      <c r="H308" s="24"/>
      <c r="I308" s="24"/>
      <c r="J308" s="126"/>
      <c r="K308" s="125"/>
      <c r="L308" s="125"/>
    </row>
    <row r="309" ht="15.75" customHeight="1">
      <c r="A309" s="69"/>
      <c r="B309" s="70"/>
      <c r="C309" s="125"/>
      <c r="D309" s="24"/>
      <c r="E309" s="70"/>
      <c r="F309" s="57"/>
      <c r="G309" s="24"/>
      <c r="H309" s="24"/>
      <c r="I309" s="24"/>
      <c r="J309" s="126"/>
      <c r="K309" s="125"/>
      <c r="L309" s="125"/>
    </row>
    <row r="310" ht="15.75" customHeight="1">
      <c r="A310" s="69"/>
      <c r="B310" s="70"/>
      <c r="C310" s="125"/>
      <c r="D310" s="24"/>
      <c r="E310" s="70"/>
      <c r="F310" s="57"/>
      <c r="G310" s="24"/>
      <c r="H310" s="24"/>
      <c r="I310" s="24"/>
      <c r="J310" s="126"/>
      <c r="K310" s="125"/>
      <c r="L310" s="125"/>
    </row>
    <row r="311" ht="15.75" customHeight="1">
      <c r="A311" s="69"/>
      <c r="B311" s="70"/>
      <c r="C311" s="125"/>
      <c r="D311" s="24"/>
      <c r="E311" s="70"/>
      <c r="F311" s="57"/>
      <c r="G311" s="24"/>
      <c r="H311" s="24"/>
      <c r="I311" s="24"/>
      <c r="J311" s="126"/>
      <c r="K311" s="125"/>
      <c r="L311" s="125"/>
    </row>
    <row r="312" ht="15.75" customHeight="1">
      <c r="A312" s="69"/>
      <c r="B312" s="70"/>
      <c r="C312" s="125"/>
      <c r="D312" s="24"/>
      <c r="E312" s="70"/>
      <c r="F312" s="57"/>
      <c r="G312" s="24"/>
      <c r="H312" s="24"/>
      <c r="I312" s="24"/>
      <c r="J312" s="126"/>
      <c r="K312" s="125"/>
      <c r="L312" s="125"/>
    </row>
    <row r="313" ht="15.75" customHeight="1">
      <c r="A313" s="69"/>
      <c r="B313" s="70"/>
      <c r="C313" s="125"/>
      <c r="D313" s="24"/>
      <c r="E313" s="70"/>
      <c r="F313" s="57"/>
      <c r="G313" s="24"/>
      <c r="H313" s="24"/>
      <c r="I313" s="24"/>
      <c r="J313" s="126"/>
      <c r="K313" s="125"/>
      <c r="L313" s="125"/>
    </row>
    <row r="314" ht="15.75" customHeight="1">
      <c r="A314" s="69"/>
      <c r="B314" s="70"/>
      <c r="C314" s="125"/>
      <c r="D314" s="24"/>
      <c r="E314" s="70"/>
      <c r="F314" s="57"/>
      <c r="G314" s="24"/>
      <c r="H314" s="24"/>
      <c r="I314" s="24"/>
      <c r="J314" s="126"/>
      <c r="K314" s="125"/>
      <c r="L314" s="125"/>
    </row>
    <row r="315" ht="15.75" customHeight="1">
      <c r="A315" s="69"/>
      <c r="B315" s="70"/>
      <c r="C315" s="125"/>
      <c r="D315" s="24"/>
      <c r="E315" s="70"/>
      <c r="F315" s="57"/>
      <c r="G315" s="24"/>
      <c r="H315" s="24"/>
      <c r="I315" s="24"/>
      <c r="J315" s="126"/>
      <c r="K315" s="125"/>
      <c r="L315" s="125"/>
    </row>
    <row r="316" ht="15.75" customHeight="1">
      <c r="A316" s="69"/>
      <c r="B316" s="70"/>
      <c r="C316" s="125"/>
      <c r="D316" s="24"/>
      <c r="E316" s="70"/>
      <c r="F316" s="57"/>
      <c r="G316" s="24"/>
      <c r="H316" s="24"/>
      <c r="I316" s="24"/>
      <c r="J316" s="126"/>
      <c r="K316" s="125"/>
      <c r="L316" s="125"/>
    </row>
    <row r="317" ht="15.75" customHeight="1">
      <c r="A317" s="69"/>
      <c r="B317" s="70"/>
      <c r="C317" s="125"/>
      <c r="D317" s="24"/>
      <c r="E317" s="70"/>
      <c r="F317" s="57"/>
      <c r="G317" s="24"/>
      <c r="H317" s="24"/>
      <c r="I317" s="24"/>
      <c r="J317" s="126"/>
      <c r="K317" s="125"/>
      <c r="L317" s="125"/>
    </row>
    <row r="318" ht="15.75" customHeight="1">
      <c r="A318" s="69"/>
      <c r="B318" s="70"/>
      <c r="C318" s="125"/>
      <c r="D318" s="24"/>
      <c r="E318" s="70"/>
      <c r="F318" s="57"/>
      <c r="G318" s="24"/>
      <c r="H318" s="24"/>
      <c r="I318" s="24"/>
      <c r="J318" s="126"/>
      <c r="K318" s="125"/>
      <c r="L318" s="125"/>
    </row>
    <row r="319" ht="15.75" customHeight="1">
      <c r="A319" s="69"/>
      <c r="B319" s="70"/>
      <c r="C319" s="125"/>
      <c r="D319" s="24"/>
      <c r="E319" s="70"/>
      <c r="F319" s="57"/>
      <c r="G319" s="24"/>
      <c r="H319" s="24"/>
      <c r="I319" s="24"/>
      <c r="J319" s="126"/>
      <c r="K319" s="125"/>
      <c r="L319" s="125"/>
    </row>
    <row r="320" ht="15.75" customHeight="1">
      <c r="A320" s="69"/>
      <c r="B320" s="70"/>
      <c r="C320" s="125"/>
      <c r="D320" s="24"/>
      <c r="E320" s="70"/>
      <c r="F320" s="57"/>
      <c r="G320" s="24"/>
      <c r="H320" s="24"/>
      <c r="I320" s="24"/>
      <c r="J320" s="126"/>
      <c r="K320" s="125"/>
      <c r="L320" s="125"/>
    </row>
    <row r="321" ht="15.75" customHeight="1">
      <c r="A321" s="69"/>
      <c r="B321" s="70"/>
      <c r="C321" s="125"/>
      <c r="D321" s="24"/>
      <c r="E321" s="70"/>
      <c r="F321" s="57"/>
      <c r="G321" s="24"/>
      <c r="H321" s="24"/>
      <c r="I321" s="24"/>
      <c r="J321" s="126"/>
      <c r="K321" s="125"/>
      <c r="L321" s="125"/>
    </row>
    <row r="322" ht="15.75" customHeight="1">
      <c r="A322" s="69"/>
      <c r="B322" s="70"/>
      <c r="C322" s="125"/>
      <c r="D322" s="24"/>
      <c r="E322" s="70"/>
      <c r="F322" s="57"/>
      <c r="G322" s="24"/>
      <c r="H322" s="24"/>
      <c r="I322" s="24"/>
      <c r="J322" s="126"/>
      <c r="K322" s="125"/>
      <c r="L322" s="125"/>
    </row>
    <row r="323" ht="15.75" customHeight="1">
      <c r="A323" s="69"/>
      <c r="B323" s="70"/>
      <c r="C323" s="125"/>
      <c r="D323" s="24"/>
      <c r="E323" s="70"/>
      <c r="F323" s="57"/>
      <c r="G323" s="24"/>
      <c r="H323" s="24"/>
      <c r="I323" s="24"/>
      <c r="J323" s="126"/>
      <c r="K323" s="125"/>
      <c r="L323" s="125"/>
    </row>
    <row r="324" ht="15.75" customHeight="1">
      <c r="A324" s="69"/>
      <c r="B324" s="70"/>
      <c r="C324" s="125"/>
      <c r="D324" s="24"/>
      <c r="E324" s="70"/>
      <c r="F324" s="57"/>
      <c r="G324" s="24"/>
      <c r="H324" s="24"/>
      <c r="I324" s="24"/>
      <c r="J324" s="126"/>
      <c r="K324" s="125"/>
      <c r="L324" s="125"/>
    </row>
    <row r="325" ht="15.75" customHeight="1">
      <c r="A325" s="69"/>
      <c r="B325" s="70"/>
      <c r="C325" s="125"/>
      <c r="D325" s="24"/>
      <c r="E325" s="70"/>
      <c r="F325" s="57"/>
      <c r="G325" s="24"/>
      <c r="H325" s="24"/>
      <c r="I325" s="24"/>
      <c r="J325" s="126"/>
      <c r="K325" s="125"/>
      <c r="L325" s="125"/>
    </row>
    <row r="326" ht="15.75" customHeight="1">
      <c r="A326" s="69"/>
      <c r="B326" s="70"/>
      <c r="C326" s="125"/>
      <c r="D326" s="24"/>
      <c r="E326" s="70"/>
      <c r="F326" s="57"/>
      <c r="G326" s="24"/>
      <c r="H326" s="24"/>
      <c r="I326" s="24"/>
      <c r="J326" s="126"/>
      <c r="K326" s="125"/>
      <c r="L326" s="125"/>
    </row>
    <row r="327" ht="15.75" customHeight="1">
      <c r="A327" s="69"/>
      <c r="B327" s="70"/>
      <c r="C327" s="125"/>
      <c r="D327" s="24"/>
      <c r="E327" s="70"/>
      <c r="F327" s="57"/>
      <c r="G327" s="24"/>
      <c r="H327" s="24"/>
      <c r="I327" s="24"/>
      <c r="J327" s="126"/>
      <c r="K327" s="125"/>
      <c r="L327" s="125"/>
    </row>
    <row r="328" ht="15.75" customHeight="1">
      <c r="A328" s="69"/>
      <c r="B328" s="70"/>
      <c r="C328" s="125"/>
      <c r="D328" s="24"/>
      <c r="E328" s="70"/>
      <c r="F328" s="57"/>
      <c r="G328" s="24"/>
      <c r="H328" s="24"/>
      <c r="I328" s="24"/>
      <c r="J328" s="126"/>
      <c r="K328" s="125"/>
      <c r="L328" s="125"/>
    </row>
    <row r="329" ht="15.75" customHeight="1">
      <c r="A329" s="69"/>
      <c r="B329" s="70"/>
      <c r="C329" s="125"/>
      <c r="D329" s="24"/>
      <c r="E329" s="70"/>
      <c r="F329" s="57"/>
      <c r="G329" s="24"/>
      <c r="H329" s="24"/>
      <c r="I329" s="24"/>
      <c r="J329" s="126"/>
      <c r="K329" s="125"/>
      <c r="L329" s="125"/>
    </row>
    <row r="330" ht="15.75" customHeight="1">
      <c r="A330" s="69"/>
      <c r="B330" s="70"/>
      <c r="C330" s="125"/>
      <c r="D330" s="24"/>
      <c r="E330" s="70"/>
      <c r="F330" s="57"/>
      <c r="G330" s="24"/>
      <c r="H330" s="24"/>
      <c r="I330" s="24"/>
      <c r="J330" s="126"/>
      <c r="K330" s="125"/>
      <c r="L330" s="125"/>
    </row>
    <row r="331" ht="15.75" customHeight="1">
      <c r="A331" s="69"/>
      <c r="B331" s="70"/>
      <c r="C331" s="125"/>
      <c r="D331" s="24"/>
      <c r="E331" s="70"/>
      <c r="F331" s="57"/>
      <c r="G331" s="24"/>
      <c r="H331" s="24"/>
      <c r="I331" s="24"/>
      <c r="J331" s="126"/>
      <c r="K331" s="125"/>
      <c r="L331" s="125"/>
    </row>
    <row r="332" ht="15.75" customHeight="1">
      <c r="A332" s="69"/>
      <c r="B332" s="70"/>
      <c r="C332" s="125"/>
      <c r="D332" s="24"/>
      <c r="E332" s="70"/>
      <c r="F332" s="57"/>
      <c r="G332" s="24"/>
      <c r="H332" s="24"/>
      <c r="I332" s="24"/>
      <c r="J332" s="126"/>
      <c r="K332" s="125"/>
      <c r="L332" s="125"/>
    </row>
    <row r="333" ht="15.75" customHeight="1">
      <c r="A333" s="69"/>
      <c r="B333" s="70"/>
      <c r="C333" s="125"/>
      <c r="D333" s="24"/>
      <c r="E333" s="70"/>
      <c r="F333" s="57"/>
      <c r="G333" s="24"/>
      <c r="H333" s="24"/>
      <c r="I333" s="24"/>
      <c r="J333" s="126"/>
      <c r="K333" s="125"/>
      <c r="L333" s="125"/>
    </row>
    <row r="334" ht="15.75" customHeight="1">
      <c r="A334" s="69"/>
      <c r="B334" s="70"/>
      <c r="C334" s="125"/>
      <c r="D334" s="24"/>
      <c r="E334" s="70"/>
      <c r="F334" s="57"/>
      <c r="G334" s="24"/>
      <c r="H334" s="24"/>
      <c r="I334" s="24"/>
      <c r="J334" s="126"/>
      <c r="K334" s="125"/>
      <c r="L334" s="125"/>
    </row>
    <row r="335" ht="15.75" customHeight="1">
      <c r="A335" s="69"/>
      <c r="B335" s="70"/>
      <c r="C335" s="125"/>
      <c r="D335" s="24"/>
      <c r="E335" s="70"/>
      <c r="F335" s="57"/>
      <c r="G335" s="24"/>
      <c r="H335" s="24"/>
      <c r="I335" s="24"/>
      <c r="J335" s="126"/>
      <c r="K335" s="125"/>
      <c r="L335" s="125"/>
    </row>
    <row r="336" ht="15.75" customHeight="1">
      <c r="A336" s="69"/>
      <c r="B336" s="70"/>
      <c r="C336" s="125"/>
      <c r="D336" s="24"/>
      <c r="E336" s="70"/>
      <c r="F336" s="57"/>
      <c r="G336" s="24"/>
      <c r="H336" s="24"/>
      <c r="I336" s="24"/>
      <c r="J336" s="126"/>
      <c r="K336" s="125"/>
      <c r="L336" s="125"/>
    </row>
    <row r="337" ht="15.75" customHeight="1">
      <c r="A337" s="69"/>
      <c r="B337" s="70"/>
      <c r="C337" s="125"/>
      <c r="D337" s="24"/>
      <c r="E337" s="70"/>
      <c r="F337" s="57"/>
      <c r="G337" s="24"/>
      <c r="H337" s="24"/>
      <c r="I337" s="24"/>
      <c r="J337" s="126"/>
      <c r="K337" s="125"/>
      <c r="L337" s="125"/>
    </row>
    <row r="338" ht="15.75" customHeight="1">
      <c r="A338" s="69"/>
      <c r="B338" s="70"/>
      <c r="C338" s="125"/>
      <c r="D338" s="24"/>
      <c r="E338" s="70"/>
      <c r="F338" s="57"/>
      <c r="G338" s="24"/>
      <c r="H338" s="24"/>
      <c r="I338" s="24"/>
      <c r="J338" s="126"/>
      <c r="K338" s="125"/>
      <c r="L338" s="125"/>
    </row>
    <row r="339" ht="15.75" customHeight="1">
      <c r="A339" s="69"/>
      <c r="B339" s="70"/>
      <c r="C339" s="125"/>
      <c r="D339" s="24"/>
      <c r="E339" s="70"/>
      <c r="F339" s="57"/>
      <c r="G339" s="24"/>
      <c r="H339" s="24"/>
      <c r="I339" s="24"/>
      <c r="J339" s="126"/>
      <c r="K339" s="125"/>
      <c r="L339" s="125"/>
    </row>
    <row r="340" ht="15.75" customHeight="1">
      <c r="A340" s="69"/>
      <c r="B340" s="70"/>
      <c r="C340" s="125"/>
      <c r="D340" s="24"/>
      <c r="E340" s="70"/>
      <c r="F340" s="57"/>
      <c r="G340" s="24"/>
      <c r="H340" s="24"/>
      <c r="I340" s="24"/>
      <c r="J340" s="126"/>
      <c r="K340" s="125"/>
      <c r="L340" s="125"/>
    </row>
    <row r="341" ht="15.75" customHeight="1">
      <c r="A341" s="69"/>
      <c r="B341" s="70"/>
      <c r="C341" s="125"/>
      <c r="D341" s="24"/>
      <c r="E341" s="70"/>
      <c r="F341" s="57"/>
      <c r="G341" s="24"/>
      <c r="H341" s="24"/>
      <c r="I341" s="24"/>
      <c r="J341" s="126"/>
      <c r="K341" s="125"/>
      <c r="L341" s="125"/>
    </row>
    <row r="342" ht="15.75" customHeight="1">
      <c r="A342" s="69"/>
      <c r="B342" s="70"/>
      <c r="C342" s="125"/>
      <c r="D342" s="24"/>
      <c r="E342" s="70"/>
      <c r="F342" s="57"/>
      <c r="G342" s="24"/>
      <c r="H342" s="24"/>
      <c r="I342" s="24"/>
      <c r="J342" s="126"/>
      <c r="K342" s="125"/>
      <c r="L342" s="125"/>
    </row>
    <row r="343" ht="15.75" customHeight="1">
      <c r="A343" s="69"/>
      <c r="B343" s="70"/>
      <c r="C343" s="125"/>
      <c r="D343" s="24"/>
      <c r="E343" s="70"/>
      <c r="F343" s="57"/>
      <c r="G343" s="24"/>
      <c r="H343" s="24"/>
      <c r="I343" s="24"/>
      <c r="J343" s="126"/>
      <c r="K343" s="125"/>
      <c r="L343" s="125"/>
    </row>
    <row r="344" ht="15.75" customHeight="1">
      <c r="A344" s="69"/>
      <c r="B344" s="70"/>
      <c r="C344" s="125"/>
      <c r="D344" s="24"/>
      <c r="E344" s="70"/>
      <c r="F344" s="57"/>
      <c r="G344" s="24"/>
      <c r="H344" s="24"/>
      <c r="I344" s="24"/>
      <c r="J344" s="126"/>
      <c r="K344" s="125"/>
      <c r="L344" s="125"/>
    </row>
    <row r="345" ht="15.75" customHeight="1">
      <c r="A345" s="69"/>
      <c r="B345" s="70"/>
      <c r="C345" s="125"/>
      <c r="D345" s="24"/>
      <c r="E345" s="70"/>
      <c r="F345" s="57"/>
      <c r="G345" s="24"/>
      <c r="H345" s="24"/>
      <c r="I345" s="24"/>
      <c r="J345" s="126"/>
      <c r="K345" s="125"/>
      <c r="L345" s="125"/>
    </row>
    <row r="346" ht="15.75" customHeight="1">
      <c r="A346" s="69"/>
      <c r="B346" s="70"/>
      <c r="C346" s="125"/>
      <c r="D346" s="24"/>
      <c r="E346" s="70"/>
      <c r="F346" s="57"/>
      <c r="G346" s="24"/>
      <c r="H346" s="24"/>
      <c r="I346" s="24"/>
      <c r="J346" s="126"/>
      <c r="K346" s="125"/>
      <c r="L346" s="125"/>
    </row>
    <row r="347" ht="15.75" customHeight="1">
      <c r="A347" s="69"/>
      <c r="B347" s="70"/>
      <c r="C347" s="125"/>
      <c r="D347" s="24"/>
      <c r="E347" s="70"/>
      <c r="F347" s="57"/>
      <c r="G347" s="24"/>
      <c r="H347" s="24"/>
      <c r="I347" s="24"/>
      <c r="J347" s="126"/>
      <c r="K347" s="125"/>
      <c r="L347" s="125"/>
    </row>
    <row r="348" ht="15.75" customHeight="1">
      <c r="A348" s="69"/>
      <c r="B348" s="70"/>
      <c r="C348" s="125"/>
      <c r="D348" s="24"/>
      <c r="E348" s="70"/>
      <c r="F348" s="57"/>
      <c r="G348" s="24"/>
      <c r="H348" s="24"/>
      <c r="I348" s="24"/>
      <c r="J348" s="126"/>
      <c r="K348" s="125"/>
      <c r="L348" s="125"/>
    </row>
    <row r="349" ht="15.75" customHeight="1">
      <c r="A349" s="69"/>
      <c r="B349" s="70"/>
      <c r="C349" s="125"/>
      <c r="D349" s="24"/>
      <c r="E349" s="70"/>
      <c r="F349" s="57"/>
      <c r="G349" s="24"/>
      <c r="H349" s="24"/>
      <c r="I349" s="24"/>
      <c r="J349" s="126"/>
      <c r="K349" s="125"/>
      <c r="L349" s="125"/>
    </row>
    <row r="350" ht="15.75" customHeight="1">
      <c r="A350" s="69"/>
      <c r="B350" s="70"/>
      <c r="C350" s="125"/>
      <c r="D350" s="24"/>
      <c r="E350" s="70"/>
      <c r="F350" s="57"/>
      <c r="G350" s="24"/>
      <c r="H350" s="24"/>
      <c r="I350" s="24"/>
      <c r="J350" s="126"/>
      <c r="K350" s="125"/>
      <c r="L350" s="125"/>
    </row>
    <row r="351" ht="15.75" customHeight="1">
      <c r="A351" s="69"/>
      <c r="B351" s="70"/>
      <c r="C351" s="125"/>
      <c r="D351" s="24"/>
      <c r="E351" s="70"/>
      <c r="F351" s="57"/>
      <c r="G351" s="24"/>
      <c r="H351" s="24"/>
      <c r="I351" s="24"/>
      <c r="J351" s="126"/>
      <c r="K351" s="125"/>
      <c r="L351" s="125"/>
    </row>
    <row r="352" ht="15.75" customHeight="1">
      <c r="A352" s="69"/>
      <c r="B352" s="70"/>
      <c r="C352" s="125"/>
      <c r="D352" s="24"/>
      <c r="E352" s="70"/>
      <c r="F352" s="57"/>
      <c r="G352" s="24"/>
      <c r="H352" s="24"/>
      <c r="I352" s="24"/>
      <c r="J352" s="126"/>
      <c r="K352" s="125"/>
      <c r="L352" s="125"/>
    </row>
    <row r="353" ht="15.75" customHeight="1">
      <c r="A353" s="69"/>
      <c r="B353" s="70"/>
      <c r="C353" s="125"/>
      <c r="D353" s="24"/>
      <c r="E353" s="70"/>
      <c r="F353" s="57"/>
      <c r="G353" s="24"/>
      <c r="H353" s="24"/>
      <c r="I353" s="24"/>
      <c r="J353" s="126"/>
      <c r="K353" s="125"/>
      <c r="L353" s="125"/>
    </row>
    <row r="354" ht="15.75" customHeight="1">
      <c r="A354" s="69"/>
      <c r="B354" s="70"/>
      <c r="C354" s="125"/>
      <c r="D354" s="24"/>
      <c r="E354" s="70"/>
      <c r="F354" s="57"/>
      <c r="G354" s="24"/>
      <c r="H354" s="24"/>
      <c r="I354" s="24"/>
      <c r="J354" s="126"/>
      <c r="K354" s="125"/>
      <c r="L354" s="125"/>
    </row>
    <row r="355" ht="15.75" customHeight="1">
      <c r="A355" s="69"/>
      <c r="B355" s="70"/>
      <c r="C355" s="125"/>
      <c r="D355" s="24"/>
      <c r="E355" s="70"/>
      <c r="F355" s="57"/>
      <c r="G355" s="24"/>
      <c r="H355" s="24"/>
      <c r="I355" s="24"/>
      <c r="J355" s="126"/>
      <c r="K355" s="125"/>
      <c r="L355" s="125"/>
    </row>
    <row r="356" ht="15.75" customHeight="1">
      <c r="A356" s="69"/>
      <c r="B356" s="70"/>
      <c r="C356" s="125"/>
      <c r="D356" s="24"/>
      <c r="E356" s="70"/>
      <c r="F356" s="57"/>
      <c r="G356" s="24"/>
      <c r="H356" s="24"/>
      <c r="I356" s="24"/>
      <c r="J356" s="126"/>
      <c r="K356" s="125"/>
      <c r="L356" s="125"/>
    </row>
    <row r="357" ht="15.75" customHeight="1">
      <c r="A357" s="69"/>
      <c r="B357" s="70"/>
      <c r="C357" s="125"/>
      <c r="D357" s="24"/>
      <c r="E357" s="70"/>
      <c r="F357" s="57"/>
      <c r="G357" s="24"/>
      <c r="H357" s="24"/>
      <c r="I357" s="24"/>
      <c r="J357" s="126"/>
      <c r="K357" s="125"/>
      <c r="L357" s="125"/>
    </row>
    <row r="358" ht="15.75" customHeight="1">
      <c r="A358" s="69"/>
      <c r="B358" s="70"/>
      <c r="C358" s="125"/>
      <c r="D358" s="24"/>
      <c r="E358" s="70"/>
      <c r="F358" s="57"/>
      <c r="G358" s="24"/>
      <c r="H358" s="24"/>
      <c r="I358" s="24"/>
      <c r="J358" s="126"/>
      <c r="K358" s="125"/>
      <c r="L358" s="125"/>
    </row>
    <row r="359" ht="15.75" customHeight="1">
      <c r="A359" s="69"/>
      <c r="B359" s="70"/>
      <c r="C359" s="125"/>
      <c r="D359" s="24"/>
      <c r="E359" s="70"/>
      <c r="F359" s="57"/>
      <c r="G359" s="24"/>
      <c r="H359" s="24"/>
      <c r="I359" s="24"/>
      <c r="J359" s="126"/>
      <c r="K359" s="125"/>
      <c r="L359" s="125"/>
    </row>
    <row r="360" ht="15.75" customHeight="1">
      <c r="A360" s="69"/>
      <c r="B360" s="70"/>
      <c r="C360" s="125"/>
      <c r="D360" s="24"/>
      <c r="E360" s="70"/>
      <c r="F360" s="57"/>
      <c r="G360" s="24"/>
      <c r="H360" s="24"/>
      <c r="I360" s="24"/>
      <c r="J360" s="126"/>
      <c r="K360" s="125"/>
      <c r="L360" s="125"/>
    </row>
    <row r="361" ht="15.75" customHeight="1">
      <c r="A361" s="69"/>
      <c r="B361" s="70"/>
      <c r="C361" s="125"/>
      <c r="D361" s="24"/>
      <c r="E361" s="70"/>
      <c r="F361" s="57"/>
      <c r="G361" s="24"/>
      <c r="H361" s="24"/>
      <c r="I361" s="24"/>
      <c r="J361" s="126"/>
      <c r="K361" s="125"/>
      <c r="L361" s="125"/>
    </row>
    <row r="362" ht="15.75" customHeight="1">
      <c r="A362" s="69"/>
      <c r="B362" s="70"/>
      <c r="C362" s="125"/>
      <c r="D362" s="24"/>
      <c r="E362" s="70"/>
      <c r="F362" s="57"/>
      <c r="G362" s="24"/>
      <c r="H362" s="24"/>
      <c r="I362" s="24"/>
      <c r="J362" s="126"/>
      <c r="K362" s="125"/>
      <c r="L362" s="125"/>
    </row>
    <row r="363" ht="15.75" customHeight="1">
      <c r="A363" s="69"/>
      <c r="B363" s="70"/>
      <c r="C363" s="125"/>
      <c r="D363" s="24"/>
      <c r="E363" s="70"/>
      <c r="F363" s="57"/>
      <c r="G363" s="24"/>
      <c r="H363" s="24"/>
      <c r="I363" s="24"/>
      <c r="J363" s="126"/>
      <c r="K363" s="125"/>
      <c r="L363" s="125"/>
    </row>
    <row r="364" ht="15.75" customHeight="1">
      <c r="A364" s="69"/>
      <c r="B364" s="70"/>
      <c r="C364" s="125"/>
      <c r="D364" s="24"/>
      <c r="E364" s="70"/>
      <c r="F364" s="57"/>
      <c r="G364" s="24"/>
      <c r="H364" s="24"/>
      <c r="I364" s="24"/>
      <c r="J364" s="126"/>
      <c r="K364" s="125"/>
      <c r="L364" s="125"/>
    </row>
    <row r="365" ht="15.75" customHeight="1">
      <c r="A365" s="69"/>
      <c r="B365" s="70"/>
      <c r="C365" s="125"/>
      <c r="D365" s="24"/>
      <c r="E365" s="70"/>
      <c r="F365" s="57"/>
      <c r="G365" s="24"/>
      <c r="H365" s="24"/>
      <c r="I365" s="24"/>
      <c r="J365" s="126"/>
      <c r="K365" s="125"/>
      <c r="L365" s="125"/>
    </row>
    <row r="366" ht="15.75" customHeight="1">
      <c r="A366" s="69"/>
      <c r="B366" s="70"/>
      <c r="C366" s="125"/>
      <c r="D366" s="24"/>
      <c r="E366" s="70"/>
      <c r="F366" s="57"/>
      <c r="G366" s="24"/>
      <c r="H366" s="24"/>
      <c r="I366" s="24"/>
      <c r="J366" s="126"/>
      <c r="K366" s="125"/>
      <c r="L366" s="125"/>
    </row>
    <row r="367" ht="15.75" customHeight="1">
      <c r="A367" s="69"/>
      <c r="B367" s="70"/>
      <c r="C367" s="125"/>
      <c r="D367" s="24"/>
      <c r="E367" s="70"/>
      <c r="F367" s="57"/>
      <c r="G367" s="24"/>
      <c r="H367" s="24"/>
      <c r="I367" s="24"/>
      <c r="J367" s="126"/>
      <c r="K367" s="125"/>
      <c r="L367" s="125"/>
    </row>
    <row r="368" ht="15.75" customHeight="1">
      <c r="A368" s="69"/>
      <c r="B368" s="70"/>
      <c r="C368" s="125"/>
      <c r="D368" s="24"/>
      <c r="E368" s="70"/>
      <c r="F368" s="57"/>
      <c r="G368" s="24"/>
      <c r="H368" s="24"/>
      <c r="I368" s="24"/>
      <c r="J368" s="126"/>
      <c r="K368" s="125"/>
      <c r="L368" s="125"/>
    </row>
    <row r="369" ht="15.75" customHeight="1">
      <c r="A369" s="69"/>
      <c r="B369" s="70"/>
      <c r="C369" s="125"/>
      <c r="D369" s="24"/>
      <c r="E369" s="70"/>
      <c r="F369" s="57"/>
      <c r="G369" s="24"/>
      <c r="H369" s="24"/>
      <c r="I369" s="24"/>
      <c r="J369" s="126"/>
      <c r="K369" s="125"/>
      <c r="L369" s="125"/>
    </row>
    <row r="370" ht="15.75" customHeight="1">
      <c r="A370" s="69"/>
      <c r="B370" s="70"/>
      <c r="C370" s="125"/>
      <c r="D370" s="24"/>
      <c r="E370" s="70"/>
      <c r="F370" s="57"/>
      <c r="G370" s="24"/>
      <c r="H370" s="24"/>
      <c r="I370" s="24"/>
      <c r="J370" s="126"/>
      <c r="K370" s="125"/>
      <c r="L370" s="125"/>
    </row>
    <row r="371" ht="15.75" customHeight="1">
      <c r="A371" s="69"/>
      <c r="B371" s="70"/>
      <c r="C371" s="125"/>
      <c r="D371" s="24"/>
      <c r="E371" s="70"/>
      <c r="F371" s="57"/>
      <c r="G371" s="24"/>
      <c r="H371" s="24"/>
      <c r="I371" s="24"/>
      <c r="J371" s="126"/>
      <c r="K371" s="125"/>
      <c r="L371" s="125"/>
    </row>
    <row r="372" ht="15.75" customHeight="1">
      <c r="A372" s="69"/>
      <c r="B372" s="70"/>
      <c r="C372" s="125"/>
      <c r="D372" s="24"/>
      <c r="E372" s="70"/>
      <c r="F372" s="57"/>
      <c r="G372" s="24"/>
      <c r="H372" s="24"/>
      <c r="I372" s="24"/>
      <c r="J372" s="126"/>
      <c r="K372" s="125"/>
      <c r="L372" s="125"/>
    </row>
    <row r="373" ht="15.75" customHeight="1">
      <c r="A373" s="69"/>
      <c r="B373" s="70"/>
      <c r="C373" s="125"/>
      <c r="D373" s="24"/>
      <c r="E373" s="70"/>
      <c r="F373" s="57"/>
      <c r="G373" s="24"/>
      <c r="H373" s="24"/>
      <c r="I373" s="24"/>
      <c r="J373" s="126"/>
      <c r="K373" s="125"/>
      <c r="L373" s="125"/>
    </row>
    <row r="374" ht="15.75" customHeight="1">
      <c r="A374" s="69"/>
      <c r="B374" s="70"/>
      <c r="C374" s="125"/>
      <c r="D374" s="24"/>
      <c r="E374" s="70"/>
      <c r="F374" s="57"/>
      <c r="G374" s="24"/>
      <c r="H374" s="24"/>
      <c r="I374" s="24"/>
      <c r="J374" s="126"/>
      <c r="K374" s="125"/>
      <c r="L374" s="125"/>
    </row>
    <row r="375" ht="15.75" customHeight="1">
      <c r="A375" s="69"/>
      <c r="B375" s="70"/>
      <c r="C375" s="125"/>
      <c r="D375" s="24"/>
      <c r="E375" s="70"/>
      <c r="F375" s="57"/>
      <c r="G375" s="24"/>
      <c r="H375" s="24"/>
      <c r="I375" s="24"/>
      <c r="J375" s="126"/>
      <c r="K375" s="125"/>
      <c r="L375" s="125"/>
    </row>
    <row r="376" ht="15.75" customHeight="1">
      <c r="A376" s="69"/>
      <c r="B376" s="70"/>
      <c r="C376" s="125"/>
      <c r="D376" s="24"/>
      <c r="E376" s="70"/>
      <c r="F376" s="57"/>
      <c r="G376" s="24"/>
      <c r="H376" s="24"/>
      <c r="I376" s="24"/>
      <c r="J376" s="126"/>
      <c r="K376" s="125"/>
      <c r="L376" s="125"/>
    </row>
    <row r="377" ht="15.75" customHeight="1">
      <c r="A377" s="69"/>
      <c r="B377" s="70"/>
      <c r="C377" s="125"/>
      <c r="D377" s="24"/>
      <c r="E377" s="70"/>
      <c r="F377" s="57"/>
      <c r="G377" s="24"/>
      <c r="H377" s="24"/>
      <c r="I377" s="24"/>
      <c r="J377" s="126"/>
      <c r="K377" s="125"/>
      <c r="L377" s="125"/>
    </row>
    <row r="378" ht="15.75" customHeight="1">
      <c r="A378" s="69"/>
      <c r="B378" s="70"/>
      <c r="C378" s="125"/>
      <c r="D378" s="24"/>
      <c r="E378" s="70"/>
      <c r="F378" s="57"/>
      <c r="G378" s="24"/>
      <c r="H378" s="24"/>
      <c r="I378" s="24"/>
      <c r="J378" s="126"/>
      <c r="K378" s="125"/>
      <c r="L378" s="125"/>
    </row>
    <row r="379" ht="15.75" customHeight="1">
      <c r="A379" s="69"/>
      <c r="B379" s="70"/>
      <c r="C379" s="125"/>
      <c r="D379" s="24"/>
      <c r="E379" s="70"/>
      <c r="F379" s="57"/>
      <c r="G379" s="24"/>
      <c r="H379" s="24"/>
      <c r="I379" s="24"/>
      <c r="J379" s="126"/>
      <c r="K379" s="125"/>
      <c r="L379" s="125"/>
    </row>
    <row r="380" ht="15.75" customHeight="1">
      <c r="A380" s="69"/>
      <c r="B380" s="70"/>
      <c r="C380" s="125"/>
      <c r="D380" s="24"/>
      <c r="E380" s="70"/>
      <c r="F380" s="57"/>
      <c r="G380" s="24"/>
      <c r="H380" s="24"/>
      <c r="I380" s="24"/>
      <c r="J380" s="126"/>
      <c r="K380" s="125"/>
      <c r="L380" s="125"/>
    </row>
    <row r="381" ht="15.75" customHeight="1">
      <c r="A381" s="69"/>
      <c r="B381" s="70"/>
      <c r="C381" s="125"/>
      <c r="D381" s="24"/>
      <c r="E381" s="70"/>
      <c r="F381" s="57"/>
      <c r="G381" s="24"/>
      <c r="H381" s="24"/>
      <c r="I381" s="24"/>
      <c r="J381" s="126"/>
      <c r="K381" s="125"/>
      <c r="L381" s="125"/>
    </row>
    <row r="382" ht="15.75" customHeight="1">
      <c r="A382" s="69"/>
      <c r="B382" s="70"/>
      <c r="C382" s="125"/>
      <c r="D382" s="24"/>
      <c r="E382" s="70"/>
      <c r="F382" s="57"/>
      <c r="G382" s="24"/>
      <c r="H382" s="24"/>
      <c r="I382" s="24"/>
      <c r="J382" s="126"/>
      <c r="K382" s="125"/>
      <c r="L382" s="125"/>
    </row>
    <row r="383" ht="15.75" customHeight="1">
      <c r="A383" s="69"/>
      <c r="B383" s="70"/>
      <c r="C383" s="125"/>
      <c r="D383" s="24"/>
      <c r="E383" s="70"/>
      <c r="F383" s="57"/>
      <c r="G383" s="24"/>
      <c r="H383" s="24"/>
      <c r="I383" s="24"/>
      <c r="J383" s="126"/>
      <c r="K383" s="125"/>
      <c r="L383" s="125"/>
    </row>
    <row r="384" ht="15.75" customHeight="1">
      <c r="A384" s="69"/>
      <c r="B384" s="70"/>
      <c r="C384" s="125"/>
      <c r="D384" s="24"/>
      <c r="E384" s="70"/>
      <c r="F384" s="57"/>
      <c r="G384" s="24"/>
      <c r="H384" s="24"/>
      <c r="I384" s="24"/>
      <c r="J384" s="126"/>
      <c r="K384" s="125"/>
      <c r="L384" s="125"/>
    </row>
    <row r="385" ht="15.75" customHeight="1">
      <c r="A385" s="69"/>
      <c r="B385" s="70"/>
      <c r="C385" s="125"/>
      <c r="D385" s="24"/>
      <c r="E385" s="70"/>
      <c r="F385" s="57"/>
      <c r="G385" s="24"/>
      <c r="H385" s="24"/>
      <c r="I385" s="24"/>
      <c r="J385" s="126"/>
      <c r="K385" s="125"/>
      <c r="L385" s="125"/>
    </row>
    <row r="386" ht="15.75" customHeight="1">
      <c r="A386" s="69"/>
      <c r="B386" s="70"/>
      <c r="C386" s="125"/>
      <c r="D386" s="24"/>
      <c r="E386" s="70"/>
      <c r="F386" s="57"/>
      <c r="G386" s="24"/>
      <c r="H386" s="24"/>
      <c r="I386" s="24"/>
      <c r="J386" s="126"/>
      <c r="K386" s="125"/>
      <c r="L386" s="125"/>
    </row>
    <row r="387" ht="15.75" customHeight="1">
      <c r="A387" s="69"/>
      <c r="B387" s="70"/>
      <c r="C387" s="125"/>
      <c r="D387" s="24"/>
      <c r="E387" s="70"/>
      <c r="F387" s="57"/>
      <c r="G387" s="24"/>
      <c r="H387" s="24"/>
      <c r="I387" s="24"/>
      <c r="J387" s="126"/>
      <c r="K387" s="125"/>
      <c r="L387" s="125"/>
    </row>
    <row r="388" ht="15.75" customHeight="1">
      <c r="A388" s="69"/>
      <c r="B388" s="70"/>
      <c r="C388" s="125"/>
      <c r="D388" s="24"/>
      <c r="E388" s="70"/>
      <c r="F388" s="57"/>
      <c r="G388" s="24"/>
      <c r="H388" s="24"/>
      <c r="I388" s="24"/>
      <c r="J388" s="126"/>
      <c r="K388" s="125"/>
      <c r="L388" s="125"/>
    </row>
    <row r="389" ht="15.75" customHeight="1">
      <c r="A389" s="69"/>
      <c r="B389" s="70"/>
      <c r="C389" s="125"/>
      <c r="D389" s="24"/>
      <c r="E389" s="70"/>
      <c r="F389" s="57"/>
      <c r="G389" s="24"/>
      <c r="H389" s="24"/>
      <c r="I389" s="24"/>
      <c r="J389" s="126"/>
      <c r="K389" s="125"/>
      <c r="L389" s="125"/>
    </row>
    <row r="390" ht="15.75" customHeight="1">
      <c r="A390" s="69"/>
      <c r="B390" s="70"/>
      <c r="C390" s="125"/>
      <c r="D390" s="24"/>
      <c r="E390" s="70"/>
      <c r="F390" s="57"/>
      <c r="G390" s="24"/>
      <c r="H390" s="24"/>
      <c r="I390" s="24"/>
      <c r="J390" s="126"/>
      <c r="K390" s="125"/>
      <c r="L390" s="125"/>
    </row>
    <row r="391" ht="15.75" customHeight="1">
      <c r="A391" s="69"/>
      <c r="B391" s="70"/>
      <c r="C391" s="125"/>
      <c r="D391" s="24"/>
      <c r="E391" s="70"/>
      <c r="F391" s="57"/>
      <c r="G391" s="24"/>
      <c r="H391" s="24"/>
      <c r="I391" s="24"/>
      <c r="J391" s="126"/>
      <c r="K391" s="125"/>
      <c r="L391" s="125"/>
    </row>
    <row r="392" ht="15.75" customHeight="1">
      <c r="A392" s="69"/>
      <c r="B392" s="70"/>
      <c r="C392" s="125"/>
      <c r="D392" s="24"/>
      <c r="E392" s="70"/>
      <c r="F392" s="57"/>
      <c r="G392" s="24"/>
      <c r="H392" s="24"/>
      <c r="I392" s="24"/>
      <c r="J392" s="126"/>
      <c r="K392" s="125"/>
      <c r="L392" s="125"/>
    </row>
    <row r="393" ht="15.75" customHeight="1">
      <c r="A393" s="69"/>
      <c r="B393" s="70"/>
      <c r="C393" s="125"/>
      <c r="D393" s="24"/>
      <c r="E393" s="70"/>
      <c r="F393" s="57"/>
      <c r="G393" s="24"/>
      <c r="H393" s="24"/>
      <c r="I393" s="24"/>
      <c r="J393" s="126"/>
      <c r="K393" s="125"/>
      <c r="L393" s="125"/>
    </row>
    <row r="394" ht="15.75" customHeight="1">
      <c r="A394" s="69"/>
      <c r="B394" s="70"/>
      <c r="C394" s="125"/>
      <c r="D394" s="24"/>
      <c r="E394" s="70"/>
      <c r="F394" s="57"/>
      <c r="G394" s="24"/>
      <c r="H394" s="24"/>
      <c r="I394" s="24"/>
      <c r="J394" s="126"/>
      <c r="K394" s="125"/>
      <c r="L394" s="125"/>
    </row>
    <row r="395" ht="15.75" customHeight="1">
      <c r="A395" s="69"/>
      <c r="B395" s="70"/>
      <c r="C395" s="125"/>
      <c r="D395" s="24"/>
      <c r="E395" s="70"/>
      <c r="F395" s="57"/>
      <c r="G395" s="24"/>
      <c r="H395" s="24"/>
      <c r="I395" s="24"/>
      <c r="J395" s="126"/>
      <c r="K395" s="125"/>
      <c r="L395" s="125"/>
    </row>
    <row r="396" ht="15.75" customHeight="1">
      <c r="A396" s="69"/>
      <c r="B396" s="70"/>
      <c r="C396" s="125"/>
      <c r="D396" s="24"/>
      <c r="E396" s="70"/>
      <c r="F396" s="57"/>
      <c r="G396" s="24"/>
      <c r="H396" s="24"/>
      <c r="I396" s="24"/>
      <c r="J396" s="126"/>
      <c r="K396" s="125"/>
      <c r="L396" s="125"/>
    </row>
    <row r="397" ht="15.75" customHeight="1">
      <c r="A397" s="69"/>
      <c r="B397" s="70"/>
      <c r="C397" s="125"/>
      <c r="D397" s="24"/>
      <c r="E397" s="70"/>
      <c r="F397" s="57"/>
      <c r="G397" s="24"/>
      <c r="H397" s="24"/>
      <c r="I397" s="24"/>
      <c r="J397" s="126"/>
      <c r="K397" s="125"/>
      <c r="L397" s="125"/>
    </row>
    <row r="398" ht="15.75" customHeight="1">
      <c r="A398" s="69"/>
      <c r="B398" s="70"/>
      <c r="C398" s="125"/>
      <c r="D398" s="24"/>
      <c r="E398" s="70"/>
      <c r="F398" s="57"/>
      <c r="G398" s="24"/>
      <c r="H398" s="24"/>
      <c r="I398" s="24"/>
      <c r="J398" s="126"/>
      <c r="K398" s="125"/>
      <c r="L398" s="125"/>
    </row>
    <row r="399" ht="15.75" customHeight="1">
      <c r="A399" s="69"/>
      <c r="B399" s="70"/>
      <c r="C399" s="125"/>
      <c r="D399" s="24"/>
      <c r="E399" s="70"/>
      <c r="F399" s="57"/>
      <c r="G399" s="24"/>
      <c r="H399" s="24"/>
      <c r="I399" s="24"/>
      <c r="J399" s="126"/>
      <c r="K399" s="125"/>
      <c r="L399" s="125"/>
    </row>
    <row r="400" ht="15.75" customHeight="1">
      <c r="A400" s="69"/>
      <c r="B400" s="70"/>
      <c r="C400" s="125"/>
      <c r="D400" s="24"/>
      <c r="E400" s="70"/>
      <c r="F400" s="57"/>
      <c r="G400" s="24"/>
      <c r="H400" s="24"/>
      <c r="I400" s="24"/>
      <c r="J400" s="126"/>
      <c r="K400" s="125"/>
      <c r="L400" s="125"/>
    </row>
    <row r="401" ht="15.75" customHeight="1">
      <c r="A401" s="69"/>
      <c r="B401" s="70"/>
      <c r="C401" s="125"/>
      <c r="D401" s="24"/>
      <c r="E401" s="70"/>
      <c r="F401" s="57"/>
      <c r="G401" s="24"/>
      <c r="H401" s="24"/>
      <c r="I401" s="24"/>
      <c r="J401" s="126"/>
      <c r="K401" s="125"/>
      <c r="L401" s="125"/>
    </row>
    <row r="402" ht="15.75" customHeight="1">
      <c r="A402" s="69"/>
      <c r="B402" s="70"/>
      <c r="C402" s="125"/>
      <c r="D402" s="24"/>
      <c r="E402" s="70"/>
      <c r="F402" s="57"/>
      <c r="G402" s="24"/>
      <c r="H402" s="24"/>
      <c r="I402" s="24"/>
      <c r="J402" s="126"/>
      <c r="K402" s="125"/>
      <c r="L402" s="125"/>
    </row>
    <row r="403" ht="15.75" customHeight="1">
      <c r="A403" s="69"/>
      <c r="B403" s="70"/>
      <c r="C403" s="125"/>
      <c r="D403" s="24"/>
      <c r="E403" s="70"/>
      <c r="F403" s="57"/>
      <c r="G403" s="24"/>
      <c r="H403" s="24"/>
      <c r="I403" s="24"/>
      <c r="J403" s="126"/>
      <c r="K403" s="125"/>
      <c r="L403" s="125"/>
    </row>
    <row r="404" ht="15.75" customHeight="1">
      <c r="A404" s="69"/>
      <c r="B404" s="70"/>
      <c r="C404" s="125"/>
      <c r="D404" s="24"/>
      <c r="E404" s="70"/>
      <c r="F404" s="57"/>
      <c r="G404" s="24"/>
      <c r="H404" s="24"/>
      <c r="I404" s="24"/>
      <c r="J404" s="126"/>
      <c r="K404" s="125"/>
      <c r="L404" s="125"/>
    </row>
    <row r="405" ht="15.75" customHeight="1">
      <c r="A405" s="69"/>
      <c r="B405" s="70"/>
      <c r="C405" s="125"/>
      <c r="D405" s="24"/>
      <c r="E405" s="70"/>
      <c r="F405" s="57"/>
      <c r="G405" s="24"/>
      <c r="H405" s="24"/>
      <c r="I405" s="24"/>
      <c r="J405" s="126"/>
      <c r="K405" s="125"/>
      <c r="L405" s="125"/>
    </row>
    <row r="406" ht="15.75" customHeight="1">
      <c r="A406" s="69"/>
      <c r="B406" s="70"/>
      <c r="C406" s="125"/>
      <c r="D406" s="24"/>
      <c r="E406" s="70"/>
      <c r="F406" s="57"/>
      <c r="G406" s="24"/>
      <c r="H406" s="24"/>
      <c r="I406" s="24"/>
      <c r="J406" s="126"/>
      <c r="K406" s="125"/>
      <c r="L406" s="125"/>
    </row>
    <row r="407" ht="15.75" customHeight="1">
      <c r="A407" s="69"/>
      <c r="B407" s="70"/>
      <c r="C407" s="125"/>
      <c r="D407" s="24"/>
      <c r="E407" s="70"/>
      <c r="F407" s="57"/>
      <c r="G407" s="24"/>
      <c r="H407" s="24"/>
      <c r="I407" s="24"/>
      <c r="J407" s="126"/>
      <c r="K407" s="125"/>
      <c r="L407" s="125"/>
    </row>
    <row r="408" ht="15.75" customHeight="1">
      <c r="A408" s="69"/>
      <c r="B408" s="70"/>
      <c r="C408" s="125"/>
      <c r="D408" s="24"/>
      <c r="E408" s="70"/>
      <c r="F408" s="57"/>
      <c r="G408" s="24"/>
      <c r="H408" s="24"/>
      <c r="I408" s="24"/>
      <c r="J408" s="126"/>
      <c r="K408" s="125"/>
      <c r="L408" s="125"/>
    </row>
    <row r="409" ht="15.75" customHeight="1">
      <c r="A409" s="69"/>
      <c r="B409" s="70"/>
      <c r="C409" s="125"/>
      <c r="D409" s="24"/>
      <c r="E409" s="70"/>
      <c r="F409" s="57"/>
      <c r="G409" s="24"/>
      <c r="H409" s="24"/>
      <c r="I409" s="24"/>
      <c r="J409" s="126"/>
      <c r="K409" s="125"/>
      <c r="L409" s="125"/>
    </row>
    <row r="410" ht="15.75" customHeight="1">
      <c r="A410" s="69"/>
      <c r="B410" s="70"/>
      <c r="C410" s="125"/>
      <c r="D410" s="24"/>
      <c r="E410" s="70"/>
      <c r="F410" s="57"/>
      <c r="G410" s="24"/>
      <c r="H410" s="24"/>
      <c r="I410" s="24"/>
      <c r="J410" s="126"/>
      <c r="K410" s="125"/>
      <c r="L410" s="125"/>
    </row>
    <row r="411" ht="15.75" customHeight="1">
      <c r="A411" s="69"/>
      <c r="B411" s="70"/>
      <c r="C411" s="125"/>
      <c r="D411" s="24"/>
      <c r="E411" s="70"/>
      <c r="F411" s="57"/>
      <c r="G411" s="24"/>
      <c r="H411" s="24"/>
      <c r="I411" s="24"/>
      <c r="J411" s="126"/>
      <c r="K411" s="125"/>
      <c r="L411" s="125"/>
    </row>
    <row r="412" ht="15.75" customHeight="1">
      <c r="A412" s="69"/>
      <c r="B412" s="70"/>
      <c r="C412" s="125"/>
      <c r="D412" s="24"/>
      <c r="E412" s="70"/>
      <c r="F412" s="57"/>
      <c r="G412" s="24"/>
      <c r="H412" s="24"/>
      <c r="I412" s="24"/>
      <c r="J412" s="126"/>
      <c r="K412" s="125"/>
      <c r="L412" s="125"/>
    </row>
    <row r="413" ht="15.75" customHeight="1">
      <c r="A413" s="69"/>
      <c r="B413" s="70"/>
      <c r="C413" s="125"/>
      <c r="D413" s="24"/>
      <c r="E413" s="70"/>
      <c r="F413" s="57"/>
      <c r="G413" s="24"/>
      <c r="H413" s="24"/>
      <c r="I413" s="24"/>
      <c r="J413" s="126"/>
      <c r="K413" s="125"/>
      <c r="L413" s="125"/>
    </row>
    <row r="414" ht="15.75" customHeight="1">
      <c r="A414" s="69"/>
      <c r="B414" s="70"/>
      <c r="C414" s="125"/>
      <c r="D414" s="24"/>
      <c r="E414" s="70"/>
      <c r="F414" s="57"/>
      <c r="G414" s="24"/>
      <c r="H414" s="24"/>
      <c r="I414" s="24"/>
      <c r="J414" s="126"/>
      <c r="K414" s="125"/>
      <c r="L414" s="125"/>
    </row>
    <row r="415" ht="15.75" customHeight="1">
      <c r="A415" s="69"/>
      <c r="B415" s="70"/>
      <c r="C415" s="125"/>
      <c r="D415" s="24"/>
      <c r="E415" s="70"/>
      <c r="F415" s="57"/>
      <c r="G415" s="24"/>
      <c r="H415" s="24"/>
      <c r="I415" s="24"/>
      <c r="J415" s="126"/>
      <c r="K415" s="125"/>
      <c r="L415" s="125"/>
    </row>
    <row r="416" ht="15.75" customHeight="1">
      <c r="A416" s="69"/>
      <c r="B416" s="70"/>
      <c r="C416" s="125"/>
      <c r="D416" s="24"/>
      <c r="E416" s="70"/>
      <c r="F416" s="57"/>
      <c r="G416" s="24"/>
      <c r="H416" s="24"/>
      <c r="I416" s="24"/>
      <c r="J416" s="126"/>
      <c r="K416" s="125"/>
      <c r="L416" s="125"/>
    </row>
    <row r="417" ht="15.75" customHeight="1">
      <c r="A417" s="69"/>
      <c r="B417" s="70"/>
      <c r="C417" s="125"/>
      <c r="D417" s="24"/>
      <c r="E417" s="70"/>
      <c r="F417" s="57"/>
      <c r="G417" s="24"/>
      <c r="H417" s="24"/>
      <c r="I417" s="24"/>
      <c r="J417" s="126"/>
      <c r="K417" s="125"/>
      <c r="L417" s="125"/>
    </row>
    <row r="418" ht="15.75" customHeight="1">
      <c r="A418" s="69"/>
      <c r="B418" s="70"/>
      <c r="C418" s="125"/>
      <c r="D418" s="24"/>
      <c r="E418" s="70"/>
      <c r="F418" s="57"/>
      <c r="G418" s="24"/>
      <c r="H418" s="24"/>
      <c r="I418" s="24"/>
      <c r="J418" s="126"/>
      <c r="K418" s="125"/>
      <c r="L418" s="125"/>
    </row>
    <row r="419" ht="15.75" customHeight="1">
      <c r="A419" s="69"/>
      <c r="B419" s="70"/>
      <c r="C419" s="125"/>
      <c r="D419" s="24"/>
      <c r="E419" s="70"/>
      <c r="F419" s="57"/>
      <c r="G419" s="24"/>
      <c r="H419" s="24"/>
      <c r="I419" s="24"/>
      <c r="J419" s="126"/>
      <c r="K419" s="125"/>
      <c r="L419" s="125"/>
    </row>
    <row r="420" ht="15.75" customHeight="1">
      <c r="A420" s="69"/>
      <c r="B420" s="70"/>
      <c r="C420" s="125"/>
      <c r="D420" s="24"/>
      <c r="E420" s="70"/>
      <c r="F420" s="57"/>
      <c r="G420" s="24"/>
      <c r="H420" s="24"/>
      <c r="I420" s="24"/>
      <c r="J420" s="126"/>
      <c r="K420" s="125"/>
      <c r="L420" s="125"/>
    </row>
    <row r="421" ht="15.75" customHeight="1">
      <c r="A421" s="69"/>
      <c r="B421" s="70"/>
      <c r="C421" s="125"/>
      <c r="D421" s="24"/>
      <c r="E421" s="70"/>
      <c r="F421" s="57"/>
      <c r="G421" s="24"/>
      <c r="H421" s="24"/>
      <c r="I421" s="24"/>
      <c r="J421" s="126"/>
      <c r="K421" s="125"/>
      <c r="L421" s="125"/>
    </row>
    <row r="422" ht="15.75" customHeight="1">
      <c r="A422" s="69"/>
      <c r="B422" s="70"/>
      <c r="C422" s="125"/>
      <c r="D422" s="24"/>
      <c r="E422" s="70"/>
      <c r="F422" s="57"/>
      <c r="G422" s="24"/>
      <c r="H422" s="24"/>
      <c r="I422" s="24"/>
      <c r="J422" s="126"/>
      <c r="K422" s="125"/>
      <c r="L422" s="125"/>
    </row>
    <row r="423" ht="15.75" customHeight="1">
      <c r="A423" s="69"/>
      <c r="B423" s="70"/>
      <c r="C423" s="125"/>
      <c r="D423" s="24"/>
      <c r="E423" s="70"/>
      <c r="F423" s="57"/>
      <c r="G423" s="24"/>
      <c r="H423" s="24"/>
      <c r="I423" s="24"/>
      <c r="J423" s="126"/>
      <c r="K423" s="125"/>
      <c r="L423" s="125"/>
    </row>
    <row r="424" ht="15.75" customHeight="1">
      <c r="A424" s="69"/>
      <c r="B424" s="70"/>
      <c r="C424" s="125"/>
      <c r="D424" s="24"/>
      <c r="E424" s="70"/>
      <c r="F424" s="57"/>
      <c r="G424" s="24"/>
      <c r="H424" s="24"/>
      <c r="I424" s="24"/>
      <c r="J424" s="126"/>
      <c r="K424" s="125"/>
      <c r="L424" s="125"/>
    </row>
    <row r="425" ht="15.75" customHeight="1">
      <c r="A425" s="69"/>
      <c r="B425" s="70"/>
      <c r="C425" s="125"/>
      <c r="D425" s="24"/>
      <c r="E425" s="70"/>
      <c r="F425" s="57"/>
      <c r="G425" s="24"/>
      <c r="H425" s="24"/>
      <c r="I425" s="24"/>
      <c r="J425" s="126"/>
      <c r="K425" s="125"/>
      <c r="L425" s="125"/>
    </row>
    <row r="426" ht="15.75" customHeight="1">
      <c r="A426" s="69"/>
      <c r="B426" s="70"/>
      <c r="C426" s="125"/>
      <c r="D426" s="24"/>
      <c r="E426" s="70"/>
      <c r="F426" s="57"/>
      <c r="G426" s="24"/>
      <c r="H426" s="24"/>
      <c r="I426" s="24"/>
      <c r="J426" s="126"/>
      <c r="K426" s="125"/>
      <c r="L426" s="125"/>
    </row>
    <row r="427" ht="15.75" customHeight="1">
      <c r="A427" s="69"/>
      <c r="B427" s="70"/>
      <c r="C427" s="125"/>
      <c r="D427" s="24"/>
      <c r="E427" s="70"/>
      <c r="F427" s="57"/>
      <c r="G427" s="24"/>
      <c r="H427" s="24"/>
      <c r="I427" s="24"/>
      <c r="J427" s="126"/>
      <c r="K427" s="125"/>
      <c r="L427" s="125"/>
    </row>
    <row r="428" ht="15.75" customHeight="1">
      <c r="A428" s="69"/>
      <c r="B428" s="70"/>
      <c r="C428" s="125"/>
      <c r="D428" s="24"/>
      <c r="E428" s="70"/>
      <c r="F428" s="57"/>
      <c r="G428" s="24"/>
      <c r="H428" s="24"/>
      <c r="I428" s="24"/>
      <c r="J428" s="126"/>
      <c r="K428" s="125"/>
      <c r="L428" s="125"/>
    </row>
    <row r="429" ht="15.75" customHeight="1">
      <c r="A429" s="69"/>
      <c r="B429" s="70"/>
      <c r="C429" s="125"/>
      <c r="D429" s="24"/>
      <c r="E429" s="70"/>
      <c r="F429" s="57"/>
      <c r="G429" s="24"/>
      <c r="H429" s="24"/>
      <c r="I429" s="24"/>
      <c r="J429" s="126"/>
      <c r="K429" s="125"/>
      <c r="L429" s="125"/>
    </row>
    <row r="430" ht="15.75" customHeight="1">
      <c r="A430" s="69"/>
      <c r="B430" s="70"/>
      <c r="C430" s="125"/>
      <c r="D430" s="24"/>
      <c r="E430" s="70"/>
      <c r="F430" s="57"/>
      <c r="G430" s="24"/>
      <c r="H430" s="24"/>
      <c r="I430" s="24"/>
      <c r="J430" s="126"/>
      <c r="K430" s="125"/>
      <c r="L430" s="125"/>
    </row>
    <row r="431" ht="15.75" customHeight="1">
      <c r="A431" s="69"/>
      <c r="B431" s="70"/>
      <c r="C431" s="125"/>
      <c r="D431" s="24"/>
      <c r="E431" s="70"/>
      <c r="F431" s="57"/>
      <c r="G431" s="24"/>
      <c r="H431" s="24"/>
      <c r="I431" s="24"/>
      <c r="J431" s="126"/>
      <c r="K431" s="125"/>
      <c r="L431" s="125"/>
    </row>
    <row r="432" ht="15.75" customHeight="1">
      <c r="A432" s="69"/>
      <c r="B432" s="70"/>
      <c r="C432" s="125"/>
      <c r="D432" s="24"/>
      <c r="E432" s="70"/>
      <c r="F432" s="57"/>
      <c r="G432" s="24"/>
      <c r="H432" s="24"/>
      <c r="I432" s="24"/>
      <c r="J432" s="126"/>
      <c r="K432" s="125"/>
      <c r="L432" s="125"/>
    </row>
    <row r="433" ht="15.75" customHeight="1">
      <c r="A433" s="69"/>
      <c r="B433" s="70"/>
      <c r="C433" s="125"/>
      <c r="D433" s="24"/>
      <c r="E433" s="70"/>
      <c r="F433" s="57"/>
      <c r="G433" s="24"/>
      <c r="H433" s="24"/>
      <c r="I433" s="24"/>
      <c r="J433" s="126"/>
      <c r="K433" s="125"/>
      <c r="L433" s="125"/>
    </row>
    <row r="434" ht="15.75" customHeight="1">
      <c r="A434" s="69"/>
      <c r="B434" s="70"/>
      <c r="C434" s="125"/>
      <c r="D434" s="24"/>
      <c r="E434" s="70"/>
      <c r="F434" s="57"/>
      <c r="G434" s="24"/>
      <c r="H434" s="24"/>
      <c r="I434" s="24"/>
      <c r="J434" s="126"/>
      <c r="K434" s="125"/>
      <c r="L434" s="125"/>
    </row>
    <row r="435" ht="15.75" customHeight="1">
      <c r="A435" s="69"/>
      <c r="B435" s="70"/>
      <c r="C435" s="125"/>
      <c r="D435" s="24"/>
      <c r="E435" s="70"/>
      <c r="F435" s="57"/>
      <c r="G435" s="24"/>
      <c r="H435" s="24"/>
      <c r="I435" s="24"/>
      <c r="J435" s="126"/>
      <c r="K435" s="125"/>
      <c r="L435" s="125"/>
    </row>
    <row r="436" ht="15.75" customHeight="1">
      <c r="A436" s="69"/>
      <c r="B436" s="70"/>
      <c r="C436" s="125"/>
      <c r="D436" s="24"/>
      <c r="E436" s="70"/>
      <c r="F436" s="57"/>
      <c r="G436" s="24"/>
      <c r="H436" s="24"/>
      <c r="I436" s="24"/>
      <c r="J436" s="126"/>
      <c r="K436" s="125"/>
      <c r="L436" s="125"/>
    </row>
    <row r="437" ht="15.75" customHeight="1">
      <c r="A437" s="69"/>
      <c r="B437" s="70"/>
      <c r="C437" s="125"/>
      <c r="D437" s="24"/>
      <c r="E437" s="70"/>
      <c r="F437" s="57"/>
      <c r="G437" s="24"/>
      <c r="H437" s="24"/>
      <c r="I437" s="24"/>
      <c r="J437" s="126"/>
      <c r="K437" s="125"/>
      <c r="L437" s="125"/>
    </row>
    <row r="438" ht="15.75" customHeight="1">
      <c r="A438" s="69"/>
      <c r="B438" s="70"/>
      <c r="C438" s="125"/>
      <c r="D438" s="24"/>
      <c r="E438" s="70"/>
      <c r="F438" s="57"/>
      <c r="G438" s="24"/>
      <c r="H438" s="24"/>
      <c r="I438" s="24"/>
      <c r="J438" s="126"/>
      <c r="K438" s="125"/>
      <c r="L438" s="125"/>
    </row>
    <row r="439" ht="15.75" customHeight="1">
      <c r="A439" s="69"/>
      <c r="B439" s="70"/>
      <c r="C439" s="125"/>
      <c r="D439" s="24"/>
      <c r="E439" s="70"/>
      <c r="F439" s="57"/>
      <c r="G439" s="24"/>
      <c r="H439" s="24"/>
      <c r="I439" s="24"/>
      <c r="J439" s="126"/>
      <c r="K439" s="125"/>
      <c r="L439" s="125"/>
    </row>
    <row r="440" ht="15.75" customHeight="1">
      <c r="A440" s="69"/>
      <c r="B440" s="70"/>
      <c r="C440" s="125"/>
      <c r="D440" s="24"/>
      <c r="E440" s="70"/>
      <c r="F440" s="57"/>
      <c r="G440" s="24"/>
      <c r="H440" s="24"/>
      <c r="I440" s="24"/>
      <c r="J440" s="126"/>
      <c r="K440" s="125"/>
      <c r="L440" s="125"/>
    </row>
    <row r="441" ht="15.75" customHeight="1">
      <c r="A441" s="69"/>
      <c r="B441" s="70"/>
      <c r="C441" s="125"/>
      <c r="D441" s="24"/>
      <c r="E441" s="70"/>
      <c r="F441" s="57"/>
      <c r="G441" s="24"/>
      <c r="H441" s="24"/>
      <c r="I441" s="24"/>
      <c r="J441" s="126"/>
      <c r="K441" s="125"/>
      <c r="L441" s="125"/>
    </row>
    <row r="442" ht="15.75" customHeight="1">
      <c r="A442" s="69"/>
      <c r="B442" s="70"/>
      <c r="C442" s="125"/>
      <c r="D442" s="24"/>
      <c r="E442" s="70"/>
      <c r="F442" s="57"/>
      <c r="G442" s="24"/>
      <c r="H442" s="24"/>
      <c r="I442" s="24"/>
      <c r="J442" s="126"/>
      <c r="K442" s="125"/>
      <c r="L442" s="125"/>
    </row>
    <row r="443" ht="15.75" customHeight="1">
      <c r="A443" s="69"/>
      <c r="B443" s="70"/>
      <c r="C443" s="125"/>
      <c r="D443" s="24"/>
      <c r="E443" s="70"/>
      <c r="F443" s="57"/>
      <c r="G443" s="24"/>
      <c r="H443" s="24"/>
      <c r="I443" s="24"/>
      <c r="J443" s="126"/>
      <c r="K443" s="125"/>
      <c r="L443" s="125"/>
    </row>
    <row r="444" ht="15.75" customHeight="1">
      <c r="A444" s="69"/>
      <c r="B444" s="70"/>
      <c r="C444" s="125"/>
      <c r="D444" s="24"/>
      <c r="E444" s="70"/>
      <c r="F444" s="57"/>
      <c r="G444" s="24"/>
      <c r="H444" s="24"/>
      <c r="I444" s="24"/>
      <c r="J444" s="126"/>
      <c r="K444" s="125"/>
      <c r="L444" s="125"/>
    </row>
    <row r="445" ht="15.75" customHeight="1">
      <c r="A445" s="69"/>
      <c r="B445" s="70"/>
      <c r="C445" s="125"/>
      <c r="D445" s="24"/>
      <c r="E445" s="70"/>
      <c r="F445" s="57"/>
      <c r="G445" s="24"/>
      <c r="H445" s="24"/>
      <c r="I445" s="24"/>
      <c r="J445" s="126"/>
      <c r="K445" s="125"/>
      <c r="L445" s="125"/>
    </row>
    <row r="446" ht="15.75" customHeight="1">
      <c r="A446" s="69"/>
      <c r="B446" s="70"/>
      <c r="C446" s="125"/>
      <c r="D446" s="24"/>
      <c r="E446" s="70"/>
      <c r="F446" s="57"/>
      <c r="G446" s="24"/>
      <c r="H446" s="24"/>
      <c r="I446" s="24"/>
      <c r="J446" s="126"/>
      <c r="K446" s="125"/>
      <c r="L446" s="125"/>
    </row>
    <row r="447" ht="15.75" customHeight="1">
      <c r="A447" s="69"/>
      <c r="B447" s="70"/>
      <c r="C447" s="125"/>
      <c r="D447" s="24"/>
      <c r="E447" s="70"/>
      <c r="F447" s="57"/>
      <c r="G447" s="24"/>
      <c r="H447" s="24"/>
      <c r="I447" s="24"/>
      <c r="J447" s="126"/>
      <c r="K447" s="125"/>
      <c r="L447" s="125"/>
    </row>
    <row r="448" ht="15.75" customHeight="1">
      <c r="A448" s="69"/>
      <c r="B448" s="70"/>
      <c r="C448" s="125"/>
      <c r="D448" s="24"/>
      <c r="E448" s="70"/>
      <c r="F448" s="57"/>
      <c r="G448" s="24"/>
      <c r="H448" s="24"/>
      <c r="I448" s="24"/>
      <c r="J448" s="126"/>
      <c r="K448" s="125"/>
      <c r="L448" s="125"/>
    </row>
    <row r="449" ht="15.75" customHeight="1">
      <c r="A449" s="69"/>
      <c r="B449" s="70"/>
      <c r="C449" s="125"/>
      <c r="D449" s="24"/>
      <c r="E449" s="70"/>
      <c r="F449" s="57"/>
      <c r="G449" s="24"/>
      <c r="H449" s="24"/>
      <c r="I449" s="24"/>
      <c r="J449" s="126"/>
      <c r="K449" s="125"/>
      <c r="L449" s="125"/>
    </row>
    <row r="450" ht="15.75" customHeight="1">
      <c r="A450" s="69"/>
      <c r="B450" s="70"/>
      <c r="C450" s="125"/>
      <c r="D450" s="24"/>
      <c r="E450" s="70"/>
      <c r="F450" s="57"/>
      <c r="G450" s="24"/>
      <c r="H450" s="24"/>
      <c r="I450" s="24"/>
      <c r="J450" s="126"/>
      <c r="K450" s="125"/>
      <c r="L450" s="125"/>
    </row>
    <row r="451" ht="15.75" customHeight="1">
      <c r="A451" s="69"/>
      <c r="B451" s="70"/>
      <c r="C451" s="125"/>
      <c r="D451" s="24"/>
      <c r="E451" s="70"/>
      <c r="F451" s="57"/>
      <c r="G451" s="24"/>
      <c r="H451" s="24"/>
      <c r="I451" s="24"/>
      <c r="J451" s="126"/>
      <c r="K451" s="125"/>
      <c r="L451" s="125"/>
    </row>
    <row r="452" ht="15.75" customHeight="1">
      <c r="A452" s="69"/>
      <c r="B452" s="70"/>
      <c r="C452" s="125"/>
      <c r="D452" s="24"/>
      <c r="E452" s="70"/>
      <c r="F452" s="57"/>
      <c r="G452" s="24"/>
      <c r="H452" s="24"/>
      <c r="I452" s="24"/>
      <c r="J452" s="126"/>
      <c r="K452" s="125"/>
      <c r="L452" s="125"/>
    </row>
    <row r="453" ht="15.75" customHeight="1">
      <c r="A453" s="69"/>
      <c r="B453" s="70"/>
      <c r="C453" s="125"/>
      <c r="D453" s="24"/>
      <c r="E453" s="70"/>
      <c r="F453" s="57"/>
      <c r="G453" s="24"/>
      <c r="H453" s="24"/>
      <c r="I453" s="24"/>
      <c r="J453" s="126"/>
      <c r="K453" s="125"/>
      <c r="L453" s="125"/>
    </row>
    <row r="454" ht="15.75" customHeight="1">
      <c r="A454" s="69"/>
      <c r="B454" s="70"/>
      <c r="C454" s="125"/>
      <c r="D454" s="24"/>
      <c r="E454" s="70"/>
      <c r="F454" s="57"/>
      <c r="G454" s="24"/>
      <c r="H454" s="24"/>
      <c r="I454" s="24"/>
      <c r="J454" s="126"/>
      <c r="K454" s="125"/>
      <c r="L454" s="125"/>
    </row>
    <row r="455" ht="15.75" customHeight="1">
      <c r="A455" s="69"/>
      <c r="B455" s="70"/>
      <c r="C455" s="125"/>
      <c r="D455" s="24"/>
      <c r="E455" s="70"/>
      <c r="F455" s="57"/>
      <c r="G455" s="24"/>
      <c r="H455" s="24"/>
      <c r="I455" s="24"/>
      <c r="J455" s="126"/>
      <c r="K455" s="125"/>
      <c r="L455" s="125"/>
    </row>
    <row r="456" ht="15.75" customHeight="1">
      <c r="A456" s="69"/>
      <c r="B456" s="70"/>
      <c r="C456" s="125"/>
      <c r="D456" s="24"/>
      <c r="E456" s="70"/>
      <c r="F456" s="57"/>
      <c r="G456" s="24"/>
      <c r="H456" s="24"/>
      <c r="I456" s="24"/>
      <c r="J456" s="126"/>
      <c r="K456" s="125"/>
      <c r="L456" s="125"/>
    </row>
    <row r="457" ht="15.75" customHeight="1">
      <c r="A457" s="69"/>
      <c r="B457" s="70"/>
      <c r="C457" s="125"/>
      <c r="D457" s="24"/>
      <c r="E457" s="70"/>
      <c r="F457" s="57"/>
      <c r="G457" s="24"/>
      <c r="H457" s="24"/>
      <c r="I457" s="24"/>
      <c r="J457" s="126"/>
      <c r="K457" s="125"/>
      <c r="L457" s="125"/>
    </row>
    <row r="458" ht="15.75" customHeight="1">
      <c r="A458" s="69"/>
      <c r="B458" s="70"/>
      <c r="C458" s="125"/>
      <c r="D458" s="24"/>
      <c r="E458" s="70"/>
      <c r="F458" s="57"/>
      <c r="G458" s="24"/>
      <c r="H458" s="24"/>
      <c r="I458" s="24"/>
      <c r="J458" s="126"/>
      <c r="K458" s="125"/>
      <c r="L458" s="125"/>
    </row>
    <row r="459" ht="15.75" customHeight="1">
      <c r="A459" s="69"/>
      <c r="B459" s="70"/>
      <c r="C459" s="125"/>
      <c r="D459" s="24"/>
      <c r="E459" s="70"/>
      <c r="F459" s="57"/>
      <c r="G459" s="24"/>
      <c r="H459" s="24"/>
      <c r="I459" s="24"/>
      <c r="J459" s="126"/>
      <c r="K459" s="125"/>
      <c r="L459" s="125"/>
    </row>
    <row r="460" ht="15.75" customHeight="1">
      <c r="A460" s="69"/>
      <c r="B460" s="70"/>
      <c r="C460" s="125"/>
      <c r="D460" s="24"/>
      <c r="E460" s="70"/>
      <c r="F460" s="57"/>
      <c r="G460" s="24"/>
      <c r="H460" s="24"/>
      <c r="I460" s="24"/>
      <c r="J460" s="126"/>
      <c r="K460" s="125"/>
      <c r="L460" s="125"/>
    </row>
    <row r="461" ht="15.75" customHeight="1">
      <c r="A461" s="69"/>
      <c r="B461" s="70"/>
      <c r="C461" s="125"/>
      <c r="D461" s="24"/>
      <c r="E461" s="70"/>
      <c r="F461" s="57"/>
      <c r="G461" s="24"/>
      <c r="H461" s="24"/>
      <c r="I461" s="24"/>
      <c r="J461" s="126"/>
      <c r="K461" s="125"/>
      <c r="L461" s="125"/>
    </row>
    <row r="462" ht="15.75" customHeight="1">
      <c r="A462" s="69"/>
      <c r="B462" s="70"/>
      <c r="C462" s="125"/>
      <c r="D462" s="24"/>
      <c r="E462" s="70"/>
      <c r="F462" s="57"/>
      <c r="G462" s="24"/>
      <c r="H462" s="24"/>
      <c r="I462" s="24"/>
      <c r="J462" s="126"/>
      <c r="K462" s="125"/>
      <c r="L462" s="125"/>
    </row>
    <row r="463" ht="15.75" customHeight="1">
      <c r="A463" s="69"/>
      <c r="B463" s="70"/>
      <c r="C463" s="125"/>
      <c r="D463" s="24"/>
      <c r="E463" s="70"/>
      <c r="F463" s="57"/>
      <c r="G463" s="24"/>
      <c r="H463" s="24"/>
      <c r="I463" s="24"/>
      <c r="J463" s="126"/>
      <c r="K463" s="125"/>
      <c r="L463" s="125"/>
    </row>
    <row r="464" ht="15.75" customHeight="1">
      <c r="A464" s="69"/>
      <c r="B464" s="70"/>
      <c r="C464" s="125"/>
      <c r="D464" s="24"/>
      <c r="E464" s="70"/>
      <c r="F464" s="57"/>
      <c r="G464" s="24"/>
      <c r="H464" s="24"/>
      <c r="I464" s="24"/>
      <c r="J464" s="126"/>
      <c r="K464" s="125"/>
      <c r="L464" s="125"/>
    </row>
    <row r="465" ht="15.75" customHeight="1">
      <c r="A465" s="69"/>
      <c r="B465" s="70"/>
      <c r="C465" s="125"/>
      <c r="D465" s="24"/>
      <c r="E465" s="70"/>
      <c r="F465" s="57"/>
      <c r="G465" s="24"/>
      <c r="H465" s="24"/>
      <c r="I465" s="24"/>
      <c r="J465" s="126"/>
      <c r="K465" s="125"/>
      <c r="L465" s="125"/>
    </row>
    <row r="466" ht="15.75" customHeight="1">
      <c r="A466" s="69"/>
      <c r="B466" s="70"/>
      <c r="C466" s="125"/>
      <c r="D466" s="24"/>
      <c r="E466" s="70"/>
      <c r="F466" s="57"/>
      <c r="G466" s="24"/>
      <c r="H466" s="24"/>
      <c r="I466" s="24"/>
      <c r="J466" s="126"/>
      <c r="K466" s="125"/>
      <c r="L466" s="125"/>
    </row>
    <row r="467" ht="15.75" customHeight="1">
      <c r="A467" s="69"/>
      <c r="B467" s="70"/>
      <c r="C467" s="125"/>
      <c r="D467" s="24"/>
      <c r="E467" s="70"/>
      <c r="F467" s="57"/>
      <c r="G467" s="24"/>
      <c r="H467" s="24"/>
      <c r="I467" s="24"/>
      <c r="J467" s="126"/>
      <c r="K467" s="125"/>
      <c r="L467" s="125"/>
    </row>
    <row r="468" ht="15.75" customHeight="1">
      <c r="A468" s="69"/>
      <c r="B468" s="70"/>
      <c r="C468" s="125"/>
      <c r="D468" s="24"/>
      <c r="E468" s="70"/>
      <c r="F468" s="57"/>
      <c r="G468" s="24"/>
      <c r="H468" s="24"/>
      <c r="I468" s="24"/>
      <c r="J468" s="126"/>
      <c r="K468" s="125"/>
      <c r="L468" s="125"/>
    </row>
    <row r="469" ht="15.75" customHeight="1">
      <c r="A469" s="69"/>
      <c r="B469" s="70"/>
      <c r="C469" s="125"/>
      <c r="D469" s="24"/>
      <c r="E469" s="70"/>
      <c r="F469" s="57"/>
      <c r="G469" s="24"/>
      <c r="H469" s="24"/>
      <c r="I469" s="24"/>
      <c r="J469" s="126"/>
      <c r="K469" s="125"/>
      <c r="L469" s="125"/>
    </row>
    <row r="470" ht="15.75" customHeight="1">
      <c r="A470" s="69"/>
      <c r="B470" s="70"/>
      <c r="C470" s="125"/>
      <c r="D470" s="24"/>
      <c r="E470" s="70"/>
      <c r="F470" s="57"/>
      <c r="G470" s="24"/>
      <c r="H470" s="24"/>
      <c r="I470" s="24"/>
      <c r="J470" s="126"/>
      <c r="K470" s="125"/>
      <c r="L470" s="125"/>
    </row>
    <row r="471" ht="15.75" customHeight="1">
      <c r="A471" s="69"/>
      <c r="B471" s="70"/>
      <c r="C471" s="125"/>
      <c r="D471" s="24"/>
      <c r="E471" s="70"/>
      <c r="F471" s="57"/>
      <c r="G471" s="24"/>
      <c r="H471" s="24"/>
      <c r="I471" s="24"/>
      <c r="J471" s="126"/>
      <c r="K471" s="125"/>
      <c r="L471" s="125"/>
    </row>
    <row r="472" ht="15.75" customHeight="1">
      <c r="A472" s="69"/>
      <c r="B472" s="70"/>
      <c r="C472" s="125"/>
      <c r="D472" s="24"/>
      <c r="E472" s="70"/>
      <c r="F472" s="57"/>
      <c r="G472" s="24"/>
      <c r="H472" s="24"/>
      <c r="I472" s="24"/>
      <c r="J472" s="126"/>
      <c r="K472" s="125"/>
      <c r="L472" s="125"/>
    </row>
    <row r="473" ht="15.75" customHeight="1">
      <c r="A473" s="69"/>
      <c r="B473" s="70"/>
      <c r="C473" s="125"/>
      <c r="D473" s="24"/>
      <c r="E473" s="70"/>
      <c r="F473" s="57"/>
      <c r="G473" s="24"/>
      <c r="H473" s="24"/>
      <c r="I473" s="24"/>
      <c r="J473" s="126"/>
      <c r="K473" s="125"/>
      <c r="L473" s="125"/>
    </row>
    <row r="474" ht="15.75" customHeight="1">
      <c r="A474" s="69"/>
      <c r="B474" s="70"/>
      <c r="C474" s="125"/>
      <c r="D474" s="24"/>
      <c r="E474" s="70"/>
      <c r="F474" s="57"/>
      <c r="G474" s="24"/>
      <c r="H474" s="24"/>
      <c r="I474" s="24"/>
      <c r="J474" s="126"/>
      <c r="K474" s="125"/>
      <c r="L474" s="125"/>
    </row>
    <row r="475" ht="15.75" customHeight="1">
      <c r="A475" s="69"/>
      <c r="B475" s="70"/>
      <c r="C475" s="125"/>
      <c r="D475" s="24"/>
      <c r="E475" s="70"/>
      <c r="F475" s="57"/>
      <c r="G475" s="24"/>
      <c r="H475" s="24"/>
      <c r="I475" s="24"/>
      <c r="J475" s="126"/>
      <c r="K475" s="125"/>
      <c r="L475" s="125"/>
    </row>
    <row r="476" ht="15.75" customHeight="1">
      <c r="A476" s="69"/>
      <c r="B476" s="70"/>
      <c r="C476" s="125"/>
      <c r="D476" s="24"/>
      <c r="E476" s="70"/>
      <c r="F476" s="57"/>
      <c r="G476" s="24"/>
      <c r="H476" s="24"/>
      <c r="I476" s="24"/>
      <c r="J476" s="126"/>
      <c r="K476" s="125"/>
      <c r="L476" s="125"/>
    </row>
    <row r="477" ht="15.75" customHeight="1">
      <c r="A477" s="69"/>
      <c r="B477" s="70"/>
      <c r="C477" s="125"/>
      <c r="D477" s="24"/>
      <c r="E477" s="70"/>
      <c r="F477" s="57"/>
      <c r="G477" s="24"/>
      <c r="H477" s="24"/>
      <c r="I477" s="24"/>
      <c r="J477" s="126"/>
      <c r="K477" s="125"/>
      <c r="L477" s="125"/>
    </row>
    <row r="478" ht="15.75" customHeight="1">
      <c r="A478" s="69"/>
      <c r="B478" s="70"/>
      <c r="C478" s="125"/>
      <c r="D478" s="24"/>
      <c r="E478" s="70"/>
      <c r="F478" s="57"/>
      <c r="G478" s="24"/>
      <c r="H478" s="24"/>
      <c r="I478" s="24"/>
      <c r="J478" s="126"/>
      <c r="K478" s="125"/>
      <c r="L478" s="125"/>
    </row>
    <row r="479" ht="15.75" customHeight="1">
      <c r="A479" s="69"/>
      <c r="B479" s="70"/>
      <c r="C479" s="125"/>
      <c r="D479" s="24"/>
      <c r="E479" s="70"/>
      <c r="F479" s="57"/>
      <c r="G479" s="24"/>
      <c r="H479" s="24"/>
      <c r="I479" s="24"/>
      <c r="J479" s="126"/>
      <c r="K479" s="125"/>
      <c r="L479" s="125"/>
    </row>
    <row r="480" ht="15.75" customHeight="1">
      <c r="A480" s="69"/>
      <c r="B480" s="70"/>
      <c r="C480" s="125"/>
      <c r="D480" s="24"/>
      <c r="E480" s="70"/>
      <c r="F480" s="57"/>
      <c r="G480" s="24"/>
      <c r="H480" s="24"/>
      <c r="I480" s="24"/>
      <c r="J480" s="126"/>
      <c r="K480" s="125"/>
      <c r="L480" s="125"/>
    </row>
    <row r="481" ht="15.75" customHeight="1">
      <c r="A481" s="69"/>
      <c r="B481" s="70"/>
      <c r="C481" s="125"/>
      <c r="D481" s="24"/>
      <c r="E481" s="70"/>
      <c r="F481" s="57"/>
      <c r="G481" s="24"/>
      <c r="H481" s="24"/>
      <c r="I481" s="24"/>
      <c r="J481" s="126"/>
      <c r="K481" s="125"/>
      <c r="L481" s="125"/>
    </row>
    <row r="482" ht="15.75" customHeight="1">
      <c r="A482" s="69"/>
      <c r="B482" s="70"/>
      <c r="C482" s="125"/>
      <c r="D482" s="24"/>
      <c r="E482" s="70"/>
      <c r="F482" s="57"/>
      <c r="G482" s="24"/>
      <c r="H482" s="24"/>
      <c r="I482" s="24"/>
      <c r="J482" s="126"/>
      <c r="K482" s="125"/>
      <c r="L482" s="125"/>
    </row>
    <row r="483" ht="15.75" customHeight="1">
      <c r="A483" s="69"/>
      <c r="B483" s="70"/>
      <c r="C483" s="125"/>
      <c r="D483" s="24"/>
      <c r="E483" s="70"/>
      <c r="F483" s="57"/>
      <c r="G483" s="24"/>
      <c r="H483" s="24"/>
      <c r="I483" s="24"/>
      <c r="J483" s="126"/>
      <c r="K483" s="125"/>
      <c r="L483" s="125"/>
    </row>
    <row r="484" ht="15.75" customHeight="1">
      <c r="A484" s="69"/>
      <c r="B484" s="70"/>
      <c r="C484" s="125"/>
      <c r="D484" s="24"/>
      <c r="E484" s="70"/>
      <c r="F484" s="57"/>
      <c r="G484" s="24"/>
      <c r="H484" s="24"/>
      <c r="I484" s="24"/>
      <c r="J484" s="126"/>
      <c r="K484" s="125"/>
      <c r="L484" s="125"/>
    </row>
    <row r="485" ht="15.75" customHeight="1">
      <c r="A485" s="69"/>
      <c r="B485" s="70"/>
      <c r="C485" s="125"/>
      <c r="D485" s="24"/>
      <c r="E485" s="70"/>
      <c r="F485" s="57"/>
      <c r="G485" s="24"/>
      <c r="H485" s="24"/>
      <c r="I485" s="24"/>
      <c r="J485" s="126"/>
      <c r="K485" s="125"/>
      <c r="L485" s="125"/>
    </row>
    <row r="486" ht="15.75" customHeight="1">
      <c r="A486" s="69"/>
      <c r="B486" s="70"/>
      <c r="C486" s="125"/>
      <c r="D486" s="24"/>
      <c r="E486" s="70"/>
      <c r="F486" s="57"/>
      <c r="G486" s="24"/>
      <c r="H486" s="24"/>
      <c r="I486" s="24"/>
      <c r="J486" s="126"/>
      <c r="K486" s="125"/>
      <c r="L486" s="125"/>
    </row>
    <row r="487" ht="15.75" customHeight="1">
      <c r="A487" s="69"/>
      <c r="B487" s="70"/>
      <c r="C487" s="125"/>
      <c r="D487" s="24"/>
      <c r="E487" s="70"/>
      <c r="F487" s="57"/>
      <c r="G487" s="24"/>
      <c r="H487" s="24"/>
      <c r="I487" s="24"/>
      <c r="J487" s="126"/>
      <c r="K487" s="125"/>
      <c r="L487" s="125"/>
    </row>
    <row r="488" ht="15.75" customHeight="1">
      <c r="A488" s="69"/>
      <c r="B488" s="70"/>
      <c r="C488" s="125"/>
      <c r="D488" s="24"/>
      <c r="E488" s="70"/>
      <c r="F488" s="57"/>
      <c r="G488" s="24"/>
      <c r="H488" s="24"/>
      <c r="I488" s="24"/>
      <c r="J488" s="126"/>
      <c r="K488" s="125"/>
      <c r="L488" s="125"/>
    </row>
    <row r="489" ht="15.75" customHeight="1">
      <c r="A489" s="69"/>
      <c r="B489" s="70"/>
      <c r="C489" s="125"/>
      <c r="D489" s="24"/>
      <c r="E489" s="70"/>
      <c r="F489" s="57"/>
      <c r="G489" s="24"/>
      <c r="H489" s="24"/>
      <c r="I489" s="24"/>
      <c r="J489" s="126"/>
      <c r="K489" s="125"/>
      <c r="L489" s="125"/>
    </row>
    <row r="490" ht="15.75" customHeight="1">
      <c r="A490" s="69"/>
      <c r="B490" s="70"/>
      <c r="C490" s="125"/>
      <c r="D490" s="24"/>
      <c r="E490" s="70"/>
      <c r="F490" s="57"/>
      <c r="G490" s="24"/>
      <c r="H490" s="24"/>
      <c r="I490" s="24"/>
      <c r="J490" s="126"/>
      <c r="K490" s="125"/>
      <c r="L490" s="125"/>
    </row>
    <row r="491" ht="15.75" customHeight="1">
      <c r="A491" s="69"/>
      <c r="B491" s="70"/>
      <c r="C491" s="125"/>
      <c r="D491" s="24"/>
      <c r="E491" s="70"/>
      <c r="F491" s="57"/>
      <c r="G491" s="24"/>
      <c r="H491" s="24"/>
      <c r="I491" s="24"/>
      <c r="J491" s="126"/>
      <c r="K491" s="125"/>
      <c r="L491" s="125"/>
    </row>
    <row r="492" ht="15.75" customHeight="1">
      <c r="A492" s="69"/>
      <c r="B492" s="70"/>
      <c r="C492" s="125"/>
      <c r="D492" s="24"/>
      <c r="E492" s="70"/>
      <c r="F492" s="57"/>
      <c r="G492" s="24"/>
      <c r="H492" s="24"/>
      <c r="I492" s="24"/>
      <c r="J492" s="126"/>
      <c r="K492" s="125"/>
      <c r="L492" s="125"/>
    </row>
    <row r="493" ht="15.75" customHeight="1">
      <c r="A493" s="69"/>
      <c r="B493" s="70"/>
      <c r="C493" s="125"/>
      <c r="D493" s="24"/>
      <c r="E493" s="70"/>
      <c r="F493" s="57"/>
      <c r="G493" s="24"/>
      <c r="H493" s="24"/>
      <c r="I493" s="24"/>
      <c r="J493" s="126"/>
      <c r="K493" s="125"/>
      <c r="L493" s="125"/>
    </row>
    <row r="494" ht="15.75" customHeight="1">
      <c r="A494" s="69"/>
      <c r="B494" s="70"/>
      <c r="C494" s="125"/>
      <c r="D494" s="24"/>
      <c r="E494" s="70"/>
      <c r="F494" s="57"/>
      <c r="G494" s="24"/>
      <c r="H494" s="24"/>
      <c r="I494" s="24"/>
      <c r="J494" s="126"/>
      <c r="K494" s="125"/>
      <c r="L494" s="125"/>
    </row>
    <row r="495" ht="15.75" customHeight="1">
      <c r="A495" s="69"/>
      <c r="B495" s="70"/>
      <c r="C495" s="125"/>
      <c r="D495" s="24"/>
      <c r="E495" s="70"/>
      <c r="F495" s="57"/>
      <c r="G495" s="24"/>
      <c r="H495" s="24"/>
      <c r="I495" s="24"/>
      <c r="J495" s="126"/>
      <c r="K495" s="125"/>
      <c r="L495" s="125"/>
    </row>
    <row r="496" ht="15.75" customHeight="1">
      <c r="A496" s="69"/>
      <c r="B496" s="70"/>
      <c r="C496" s="125"/>
      <c r="D496" s="24"/>
      <c r="E496" s="70"/>
      <c r="F496" s="57"/>
      <c r="G496" s="24"/>
      <c r="H496" s="24"/>
      <c r="I496" s="24"/>
      <c r="J496" s="126"/>
      <c r="K496" s="125"/>
      <c r="L496" s="125"/>
    </row>
    <row r="497" ht="15.75" customHeight="1">
      <c r="A497" s="69"/>
      <c r="B497" s="70"/>
      <c r="C497" s="125"/>
      <c r="D497" s="24"/>
      <c r="E497" s="70"/>
      <c r="F497" s="57"/>
      <c r="G497" s="24"/>
      <c r="H497" s="24"/>
      <c r="I497" s="24"/>
      <c r="J497" s="126"/>
      <c r="K497" s="125"/>
      <c r="L497" s="125"/>
    </row>
    <row r="498" ht="15.75" customHeight="1">
      <c r="A498" s="69"/>
      <c r="B498" s="70"/>
      <c r="C498" s="125"/>
      <c r="D498" s="24"/>
      <c r="E498" s="70"/>
      <c r="F498" s="57"/>
      <c r="G498" s="24"/>
      <c r="H498" s="24"/>
      <c r="I498" s="24"/>
      <c r="J498" s="126"/>
      <c r="K498" s="125"/>
      <c r="L498" s="125"/>
    </row>
    <row r="499" ht="15.75" customHeight="1">
      <c r="A499" s="69"/>
      <c r="B499" s="70"/>
      <c r="C499" s="125"/>
      <c r="D499" s="24"/>
      <c r="E499" s="70"/>
      <c r="F499" s="57"/>
      <c r="G499" s="24"/>
      <c r="H499" s="24"/>
      <c r="I499" s="24"/>
      <c r="J499" s="126"/>
      <c r="K499" s="125"/>
      <c r="L499" s="125"/>
    </row>
    <row r="500" ht="15.75" customHeight="1">
      <c r="A500" s="69"/>
      <c r="B500" s="70"/>
      <c r="C500" s="125"/>
      <c r="D500" s="24"/>
      <c r="E500" s="70"/>
      <c r="F500" s="57"/>
      <c r="G500" s="24"/>
      <c r="H500" s="24"/>
      <c r="I500" s="24"/>
      <c r="J500" s="126"/>
      <c r="K500" s="125"/>
      <c r="L500" s="125"/>
    </row>
    <row r="501" ht="15.75" customHeight="1">
      <c r="A501" s="69"/>
      <c r="B501" s="70"/>
      <c r="C501" s="125"/>
      <c r="D501" s="24"/>
      <c r="E501" s="70"/>
      <c r="F501" s="57"/>
      <c r="G501" s="24"/>
      <c r="H501" s="24"/>
      <c r="I501" s="24"/>
      <c r="J501" s="126"/>
      <c r="K501" s="125"/>
      <c r="L501" s="125"/>
    </row>
    <row r="502" ht="15.75" customHeight="1">
      <c r="A502" s="69"/>
      <c r="B502" s="70"/>
      <c r="C502" s="125"/>
      <c r="D502" s="24"/>
      <c r="E502" s="70"/>
      <c r="F502" s="57"/>
      <c r="G502" s="24"/>
      <c r="H502" s="24"/>
      <c r="I502" s="24"/>
      <c r="J502" s="126"/>
      <c r="K502" s="125"/>
      <c r="L502" s="125"/>
    </row>
    <row r="503" ht="15.75" customHeight="1">
      <c r="A503" s="69"/>
      <c r="B503" s="70"/>
      <c r="C503" s="125"/>
      <c r="D503" s="24"/>
      <c r="E503" s="70"/>
      <c r="F503" s="57"/>
      <c r="G503" s="24"/>
      <c r="H503" s="24"/>
      <c r="I503" s="24"/>
      <c r="J503" s="126"/>
      <c r="K503" s="125"/>
      <c r="L503" s="125"/>
    </row>
    <row r="504" ht="15.75" customHeight="1">
      <c r="A504" s="69"/>
      <c r="B504" s="70"/>
      <c r="C504" s="125"/>
      <c r="D504" s="24"/>
      <c r="E504" s="70"/>
      <c r="F504" s="57"/>
      <c r="G504" s="24"/>
      <c r="H504" s="24"/>
      <c r="I504" s="24"/>
      <c r="J504" s="126"/>
      <c r="K504" s="125"/>
      <c r="L504" s="125"/>
    </row>
    <row r="505" ht="15.75" customHeight="1">
      <c r="A505" s="69"/>
      <c r="B505" s="70"/>
      <c r="C505" s="125"/>
      <c r="D505" s="24"/>
      <c r="E505" s="70"/>
      <c r="F505" s="57"/>
      <c r="G505" s="24"/>
      <c r="H505" s="24"/>
      <c r="I505" s="24"/>
      <c r="J505" s="126"/>
      <c r="K505" s="125"/>
      <c r="L505" s="125"/>
    </row>
    <row r="506" ht="15.75" customHeight="1">
      <c r="A506" s="69"/>
      <c r="B506" s="70"/>
      <c r="C506" s="125"/>
      <c r="D506" s="24"/>
      <c r="E506" s="70"/>
      <c r="F506" s="57"/>
      <c r="G506" s="24"/>
      <c r="H506" s="24"/>
      <c r="I506" s="24"/>
      <c r="J506" s="126"/>
      <c r="K506" s="125"/>
      <c r="L506" s="125"/>
    </row>
    <row r="507" ht="15.75" customHeight="1">
      <c r="A507" s="69"/>
      <c r="B507" s="70"/>
      <c r="C507" s="125"/>
      <c r="D507" s="24"/>
      <c r="E507" s="70"/>
      <c r="F507" s="57"/>
      <c r="G507" s="24"/>
      <c r="H507" s="24"/>
      <c r="I507" s="24"/>
      <c r="J507" s="126"/>
      <c r="K507" s="125"/>
      <c r="L507" s="125"/>
    </row>
    <row r="508" ht="15.75" customHeight="1">
      <c r="A508" s="69"/>
      <c r="B508" s="70"/>
      <c r="C508" s="125"/>
      <c r="D508" s="24"/>
      <c r="E508" s="70"/>
      <c r="F508" s="57"/>
      <c r="G508" s="24"/>
      <c r="H508" s="24"/>
      <c r="I508" s="24"/>
      <c r="J508" s="126"/>
      <c r="K508" s="125"/>
      <c r="L508" s="125"/>
    </row>
    <row r="509" ht="15.75" customHeight="1">
      <c r="A509" s="69"/>
      <c r="B509" s="70"/>
      <c r="C509" s="125"/>
      <c r="D509" s="24"/>
      <c r="E509" s="70"/>
      <c r="F509" s="57"/>
      <c r="G509" s="24"/>
      <c r="H509" s="24"/>
      <c r="I509" s="24"/>
      <c r="J509" s="126"/>
      <c r="K509" s="125"/>
      <c r="L509" s="125"/>
    </row>
    <row r="510" ht="15.75" customHeight="1">
      <c r="A510" s="69"/>
      <c r="B510" s="70"/>
      <c r="C510" s="125"/>
      <c r="D510" s="24"/>
      <c r="E510" s="70"/>
      <c r="F510" s="57"/>
      <c r="G510" s="24"/>
      <c r="H510" s="24"/>
      <c r="I510" s="24"/>
      <c r="J510" s="126"/>
      <c r="K510" s="125"/>
      <c r="L510" s="125"/>
    </row>
    <row r="511" ht="15.75" customHeight="1">
      <c r="A511" s="69"/>
      <c r="B511" s="70"/>
      <c r="C511" s="125"/>
      <c r="D511" s="24"/>
      <c r="E511" s="70"/>
      <c r="F511" s="57"/>
      <c r="G511" s="24"/>
      <c r="H511" s="24"/>
      <c r="I511" s="24"/>
      <c r="J511" s="126"/>
      <c r="K511" s="125"/>
      <c r="L511" s="125"/>
    </row>
    <row r="512" ht="15.75" customHeight="1">
      <c r="A512" s="69"/>
      <c r="B512" s="70"/>
      <c r="C512" s="125"/>
      <c r="D512" s="24"/>
      <c r="E512" s="70"/>
      <c r="F512" s="57"/>
      <c r="G512" s="24"/>
      <c r="H512" s="24"/>
      <c r="I512" s="24"/>
      <c r="J512" s="126"/>
      <c r="K512" s="125"/>
      <c r="L512" s="125"/>
    </row>
    <row r="513" ht="15.75" customHeight="1">
      <c r="A513" s="69"/>
      <c r="B513" s="70"/>
      <c r="C513" s="125"/>
      <c r="D513" s="24"/>
      <c r="E513" s="70"/>
      <c r="F513" s="57"/>
      <c r="G513" s="24"/>
      <c r="H513" s="24"/>
      <c r="I513" s="24"/>
      <c r="J513" s="126"/>
      <c r="K513" s="125"/>
      <c r="L513" s="125"/>
    </row>
    <row r="514" ht="15.75" customHeight="1">
      <c r="A514" s="69"/>
      <c r="B514" s="70"/>
      <c r="C514" s="125"/>
      <c r="D514" s="24"/>
      <c r="E514" s="70"/>
      <c r="F514" s="57"/>
      <c r="G514" s="24"/>
      <c r="H514" s="24"/>
      <c r="I514" s="24"/>
      <c r="J514" s="126"/>
      <c r="K514" s="125"/>
      <c r="L514" s="125"/>
    </row>
    <row r="515" ht="15.75" customHeight="1">
      <c r="A515" s="69"/>
      <c r="B515" s="70"/>
      <c r="C515" s="125"/>
      <c r="D515" s="24"/>
      <c r="E515" s="70"/>
      <c r="F515" s="57"/>
      <c r="G515" s="24"/>
      <c r="H515" s="24"/>
      <c r="I515" s="24"/>
      <c r="J515" s="126"/>
      <c r="K515" s="125"/>
      <c r="L515" s="125"/>
    </row>
    <row r="516" ht="15.75" customHeight="1">
      <c r="A516" s="69"/>
      <c r="B516" s="70"/>
      <c r="C516" s="125"/>
      <c r="D516" s="24"/>
      <c r="E516" s="70"/>
      <c r="F516" s="57"/>
      <c r="G516" s="24"/>
      <c r="H516" s="24"/>
      <c r="I516" s="24"/>
      <c r="J516" s="126"/>
      <c r="K516" s="125"/>
      <c r="L516" s="125"/>
    </row>
    <row r="517" ht="15.75" customHeight="1">
      <c r="A517" s="69"/>
      <c r="B517" s="70"/>
      <c r="C517" s="125"/>
      <c r="D517" s="24"/>
      <c r="E517" s="70"/>
      <c r="F517" s="57"/>
      <c r="G517" s="24"/>
      <c r="H517" s="24"/>
      <c r="I517" s="24"/>
      <c r="J517" s="126"/>
      <c r="K517" s="125"/>
      <c r="L517" s="125"/>
    </row>
    <row r="518" ht="15.75" customHeight="1">
      <c r="A518" s="69"/>
      <c r="B518" s="70"/>
      <c r="C518" s="125"/>
      <c r="D518" s="24"/>
      <c r="E518" s="70"/>
      <c r="F518" s="57"/>
      <c r="G518" s="24"/>
      <c r="H518" s="24"/>
      <c r="I518" s="24"/>
      <c r="J518" s="126"/>
      <c r="K518" s="125"/>
      <c r="L518" s="125"/>
    </row>
    <row r="519" ht="15.75" customHeight="1">
      <c r="A519" s="69"/>
      <c r="B519" s="70"/>
      <c r="C519" s="125"/>
      <c r="D519" s="24"/>
      <c r="E519" s="70"/>
      <c r="F519" s="57"/>
      <c r="G519" s="24"/>
      <c r="H519" s="24"/>
      <c r="I519" s="24"/>
      <c r="J519" s="126"/>
      <c r="K519" s="125"/>
      <c r="L519" s="125"/>
    </row>
    <row r="520" ht="15.75" customHeight="1">
      <c r="A520" s="69"/>
      <c r="B520" s="70"/>
      <c r="C520" s="125"/>
      <c r="D520" s="24"/>
      <c r="E520" s="70"/>
      <c r="F520" s="57"/>
      <c r="G520" s="24"/>
      <c r="H520" s="24"/>
      <c r="I520" s="24"/>
      <c r="J520" s="126"/>
      <c r="K520" s="125"/>
      <c r="L520" s="125"/>
    </row>
    <row r="521" ht="15.75" customHeight="1">
      <c r="A521" s="69"/>
      <c r="B521" s="70"/>
      <c r="C521" s="125"/>
      <c r="D521" s="24"/>
      <c r="E521" s="70"/>
      <c r="F521" s="57"/>
      <c r="G521" s="24"/>
      <c r="H521" s="24"/>
      <c r="I521" s="24"/>
      <c r="J521" s="126"/>
      <c r="K521" s="125"/>
      <c r="L521" s="125"/>
    </row>
    <row r="522" ht="15.75" customHeight="1">
      <c r="A522" s="69"/>
      <c r="B522" s="70"/>
      <c r="C522" s="125"/>
      <c r="D522" s="24"/>
      <c r="E522" s="70"/>
      <c r="F522" s="57"/>
      <c r="G522" s="24"/>
      <c r="H522" s="24"/>
      <c r="I522" s="24"/>
      <c r="J522" s="126"/>
      <c r="K522" s="125"/>
      <c r="L522" s="125"/>
    </row>
    <row r="523" ht="15.75" customHeight="1">
      <c r="A523" s="69"/>
      <c r="B523" s="70"/>
      <c r="C523" s="125"/>
      <c r="D523" s="24"/>
      <c r="E523" s="70"/>
      <c r="F523" s="57"/>
      <c r="G523" s="24"/>
      <c r="H523" s="24"/>
      <c r="I523" s="24"/>
      <c r="J523" s="126"/>
      <c r="K523" s="125"/>
      <c r="L523" s="125"/>
    </row>
    <row r="524" ht="15.75" customHeight="1">
      <c r="A524" s="69"/>
      <c r="B524" s="70"/>
      <c r="C524" s="125"/>
      <c r="D524" s="24"/>
      <c r="E524" s="70"/>
      <c r="F524" s="57"/>
      <c r="G524" s="24"/>
      <c r="H524" s="24"/>
      <c r="I524" s="24"/>
      <c r="J524" s="126"/>
      <c r="K524" s="125"/>
      <c r="L524" s="125"/>
    </row>
    <row r="525" ht="15.75" customHeight="1">
      <c r="A525" s="69"/>
      <c r="B525" s="70"/>
      <c r="C525" s="125"/>
      <c r="D525" s="24"/>
      <c r="E525" s="70"/>
      <c r="F525" s="57"/>
      <c r="G525" s="24"/>
      <c r="H525" s="24"/>
      <c r="I525" s="24"/>
      <c r="J525" s="126"/>
      <c r="K525" s="125"/>
      <c r="L525" s="125"/>
    </row>
    <row r="526" ht="15.75" customHeight="1">
      <c r="A526" s="69"/>
      <c r="B526" s="70"/>
      <c r="C526" s="125"/>
      <c r="D526" s="24"/>
      <c r="E526" s="70"/>
      <c r="F526" s="57"/>
      <c r="G526" s="24"/>
      <c r="H526" s="24"/>
      <c r="I526" s="24"/>
      <c r="J526" s="126"/>
      <c r="K526" s="125"/>
      <c r="L526" s="125"/>
    </row>
    <row r="527" ht="15.75" customHeight="1">
      <c r="A527" s="69"/>
      <c r="B527" s="70"/>
      <c r="C527" s="125"/>
      <c r="D527" s="24"/>
      <c r="E527" s="70"/>
      <c r="F527" s="57"/>
      <c r="G527" s="24"/>
      <c r="H527" s="24"/>
      <c r="I527" s="24"/>
      <c r="J527" s="126"/>
      <c r="K527" s="125"/>
      <c r="L527" s="125"/>
    </row>
    <row r="528" ht="15.75" customHeight="1">
      <c r="A528" s="69"/>
      <c r="B528" s="70"/>
      <c r="C528" s="125"/>
      <c r="D528" s="24"/>
      <c r="E528" s="70"/>
      <c r="F528" s="57"/>
      <c r="G528" s="24"/>
      <c r="H528" s="24"/>
      <c r="I528" s="24"/>
      <c r="J528" s="126"/>
      <c r="K528" s="125"/>
      <c r="L528" s="125"/>
    </row>
    <row r="529" ht="15.75" customHeight="1">
      <c r="A529" s="69"/>
      <c r="B529" s="70"/>
      <c r="C529" s="125"/>
      <c r="D529" s="24"/>
      <c r="E529" s="70"/>
      <c r="F529" s="57"/>
      <c r="G529" s="24"/>
      <c r="H529" s="24"/>
      <c r="I529" s="24"/>
      <c r="J529" s="126"/>
      <c r="K529" s="125"/>
      <c r="L529" s="125"/>
    </row>
    <row r="530" ht="15.75" customHeight="1">
      <c r="A530" s="69"/>
      <c r="B530" s="70"/>
      <c r="C530" s="125"/>
      <c r="D530" s="24"/>
      <c r="E530" s="70"/>
      <c r="F530" s="57"/>
      <c r="G530" s="24"/>
      <c r="H530" s="24"/>
      <c r="I530" s="24"/>
      <c r="J530" s="126"/>
      <c r="K530" s="125"/>
      <c r="L530" s="125"/>
    </row>
    <row r="531" ht="15.75" customHeight="1">
      <c r="A531" s="69"/>
      <c r="B531" s="70"/>
      <c r="C531" s="125"/>
      <c r="D531" s="24"/>
      <c r="E531" s="70"/>
      <c r="F531" s="57"/>
      <c r="G531" s="24"/>
      <c r="H531" s="24"/>
      <c r="I531" s="24"/>
      <c r="J531" s="126"/>
      <c r="K531" s="125"/>
      <c r="L531" s="125"/>
    </row>
    <row r="532" ht="15.75" customHeight="1">
      <c r="A532" s="69"/>
      <c r="B532" s="70"/>
      <c r="C532" s="125"/>
      <c r="D532" s="24"/>
      <c r="E532" s="70"/>
      <c r="F532" s="57"/>
      <c r="G532" s="24"/>
      <c r="H532" s="24"/>
      <c r="I532" s="24"/>
      <c r="J532" s="126"/>
      <c r="K532" s="125"/>
      <c r="L532" s="125"/>
    </row>
    <row r="533" ht="15.75" customHeight="1">
      <c r="A533" s="69"/>
      <c r="B533" s="70"/>
      <c r="C533" s="125"/>
      <c r="D533" s="24"/>
      <c r="E533" s="70"/>
      <c r="F533" s="57"/>
      <c r="G533" s="24"/>
      <c r="H533" s="24"/>
      <c r="I533" s="24"/>
      <c r="J533" s="126"/>
      <c r="K533" s="125"/>
      <c r="L533" s="125"/>
    </row>
    <row r="534" ht="15.75" customHeight="1">
      <c r="A534" s="69"/>
      <c r="B534" s="70"/>
      <c r="C534" s="125"/>
      <c r="D534" s="24"/>
      <c r="E534" s="70"/>
      <c r="F534" s="57"/>
      <c r="G534" s="24"/>
      <c r="H534" s="24"/>
      <c r="I534" s="24"/>
      <c r="J534" s="126"/>
      <c r="K534" s="125"/>
      <c r="L534" s="125"/>
    </row>
    <row r="535" ht="15.75" customHeight="1">
      <c r="A535" s="69"/>
      <c r="B535" s="70"/>
      <c r="C535" s="125"/>
      <c r="D535" s="24"/>
      <c r="E535" s="70"/>
      <c r="F535" s="57"/>
      <c r="G535" s="24"/>
      <c r="H535" s="24"/>
      <c r="I535" s="24"/>
      <c r="J535" s="126"/>
      <c r="K535" s="125"/>
      <c r="L535" s="125"/>
    </row>
    <row r="536" ht="15.75" customHeight="1">
      <c r="A536" s="69"/>
      <c r="B536" s="70"/>
      <c r="C536" s="125"/>
      <c r="D536" s="24"/>
      <c r="E536" s="70"/>
      <c r="F536" s="57"/>
      <c r="G536" s="24"/>
      <c r="H536" s="24"/>
      <c r="I536" s="24"/>
      <c r="J536" s="126"/>
      <c r="K536" s="125"/>
      <c r="L536" s="125"/>
    </row>
    <row r="537" ht="15.75" customHeight="1">
      <c r="A537" s="69"/>
      <c r="B537" s="70"/>
      <c r="C537" s="125"/>
      <c r="D537" s="24"/>
      <c r="E537" s="70"/>
      <c r="F537" s="57"/>
      <c r="G537" s="24"/>
      <c r="H537" s="24"/>
      <c r="I537" s="24"/>
      <c r="J537" s="126"/>
      <c r="K537" s="125"/>
      <c r="L537" s="125"/>
    </row>
    <row r="538" ht="15.75" customHeight="1">
      <c r="A538" s="69"/>
      <c r="B538" s="70"/>
      <c r="C538" s="125"/>
      <c r="D538" s="24"/>
      <c r="E538" s="70"/>
      <c r="F538" s="57"/>
      <c r="G538" s="24"/>
      <c r="H538" s="24"/>
      <c r="I538" s="24"/>
      <c r="J538" s="126"/>
      <c r="K538" s="125"/>
      <c r="L538" s="125"/>
    </row>
    <row r="539" ht="15.75" customHeight="1">
      <c r="A539" s="69"/>
      <c r="B539" s="70"/>
      <c r="C539" s="125"/>
      <c r="D539" s="24"/>
      <c r="E539" s="70"/>
      <c r="F539" s="57"/>
      <c r="G539" s="24"/>
      <c r="H539" s="24"/>
      <c r="I539" s="24"/>
      <c r="J539" s="126"/>
      <c r="K539" s="125"/>
      <c r="L539" s="125"/>
    </row>
    <row r="540" ht="15.75" customHeight="1">
      <c r="A540" s="69"/>
      <c r="B540" s="70"/>
      <c r="C540" s="125"/>
      <c r="D540" s="24"/>
      <c r="E540" s="70"/>
      <c r="F540" s="57"/>
      <c r="G540" s="24"/>
      <c r="H540" s="24"/>
      <c r="I540" s="24"/>
      <c r="J540" s="126"/>
      <c r="K540" s="125"/>
      <c r="L540" s="125"/>
    </row>
    <row r="541" ht="15.75" customHeight="1">
      <c r="A541" s="69"/>
      <c r="B541" s="70"/>
      <c r="C541" s="125"/>
      <c r="D541" s="24"/>
      <c r="E541" s="70"/>
      <c r="F541" s="57"/>
      <c r="G541" s="24"/>
      <c r="H541" s="24"/>
      <c r="I541" s="24"/>
      <c r="J541" s="126"/>
      <c r="K541" s="125"/>
      <c r="L541" s="125"/>
    </row>
    <row r="542" ht="15.75" customHeight="1">
      <c r="A542" s="69"/>
      <c r="B542" s="70"/>
      <c r="C542" s="125"/>
      <c r="D542" s="24"/>
      <c r="E542" s="70"/>
      <c r="F542" s="57"/>
      <c r="G542" s="24"/>
      <c r="H542" s="24"/>
      <c r="I542" s="24"/>
      <c r="J542" s="126"/>
      <c r="K542" s="125"/>
      <c r="L542" s="125"/>
    </row>
    <row r="543" ht="15.75" customHeight="1">
      <c r="A543" s="69"/>
      <c r="B543" s="70"/>
      <c r="C543" s="125"/>
      <c r="D543" s="24"/>
      <c r="E543" s="70"/>
      <c r="F543" s="57"/>
      <c r="G543" s="24"/>
      <c r="H543" s="24"/>
      <c r="I543" s="24"/>
      <c r="J543" s="126"/>
      <c r="K543" s="125"/>
      <c r="L543" s="125"/>
    </row>
    <row r="544" ht="15.75" customHeight="1">
      <c r="A544" s="69"/>
      <c r="B544" s="70"/>
      <c r="C544" s="125"/>
      <c r="D544" s="24"/>
      <c r="E544" s="70"/>
      <c r="F544" s="57"/>
      <c r="G544" s="24"/>
      <c r="H544" s="24"/>
      <c r="I544" s="24"/>
      <c r="J544" s="126"/>
      <c r="K544" s="125"/>
      <c r="L544" s="125"/>
    </row>
    <row r="545" ht="15.75" customHeight="1">
      <c r="A545" s="69"/>
      <c r="B545" s="70"/>
      <c r="C545" s="125"/>
      <c r="D545" s="24"/>
      <c r="E545" s="70"/>
      <c r="F545" s="57"/>
      <c r="G545" s="24"/>
      <c r="H545" s="24"/>
      <c r="I545" s="24"/>
      <c r="J545" s="126"/>
      <c r="K545" s="125"/>
      <c r="L545" s="125"/>
    </row>
    <row r="546" ht="15.75" customHeight="1">
      <c r="A546" s="69"/>
      <c r="B546" s="70"/>
      <c r="C546" s="125"/>
      <c r="D546" s="24"/>
      <c r="E546" s="70"/>
      <c r="F546" s="57"/>
      <c r="G546" s="24"/>
      <c r="H546" s="24"/>
      <c r="I546" s="24"/>
      <c r="J546" s="126"/>
      <c r="K546" s="125"/>
      <c r="L546" s="125"/>
    </row>
    <row r="547" ht="15.75" customHeight="1">
      <c r="A547" s="69"/>
      <c r="B547" s="70"/>
      <c r="C547" s="125"/>
      <c r="D547" s="24"/>
      <c r="E547" s="70"/>
      <c r="F547" s="57"/>
      <c r="G547" s="24"/>
      <c r="H547" s="24"/>
      <c r="I547" s="24"/>
      <c r="J547" s="126"/>
      <c r="K547" s="125"/>
      <c r="L547" s="125"/>
    </row>
    <row r="548" ht="15.75" customHeight="1">
      <c r="A548" s="69"/>
      <c r="B548" s="70"/>
      <c r="C548" s="125"/>
      <c r="D548" s="24"/>
      <c r="E548" s="70"/>
      <c r="F548" s="57"/>
      <c r="G548" s="24"/>
      <c r="H548" s="24"/>
      <c r="I548" s="24"/>
      <c r="J548" s="126"/>
      <c r="K548" s="125"/>
      <c r="L548" s="125"/>
    </row>
    <row r="549" ht="15.75" customHeight="1">
      <c r="A549" s="69"/>
      <c r="B549" s="70"/>
      <c r="C549" s="125"/>
      <c r="D549" s="24"/>
      <c r="E549" s="70"/>
      <c r="F549" s="57"/>
      <c r="G549" s="24"/>
      <c r="H549" s="24"/>
      <c r="I549" s="24"/>
      <c r="J549" s="126"/>
      <c r="K549" s="125"/>
      <c r="L549" s="125"/>
    </row>
    <row r="550" ht="15.75" customHeight="1">
      <c r="A550" s="69"/>
      <c r="B550" s="70"/>
      <c r="C550" s="125"/>
      <c r="D550" s="24"/>
      <c r="E550" s="70"/>
      <c r="F550" s="57"/>
      <c r="G550" s="24"/>
      <c r="H550" s="24"/>
      <c r="I550" s="24"/>
      <c r="J550" s="126"/>
      <c r="K550" s="125"/>
      <c r="L550" s="125"/>
    </row>
    <row r="551" ht="15.75" customHeight="1">
      <c r="A551" s="69"/>
      <c r="B551" s="70"/>
      <c r="C551" s="125"/>
      <c r="D551" s="24"/>
      <c r="E551" s="70"/>
      <c r="F551" s="57"/>
      <c r="G551" s="24"/>
      <c r="H551" s="24"/>
      <c r="I551" s="24"/>
      <c r="J551" s="126"/>
      <c r="K551" s="125"/>
      <c r="L551" s="125"/>
    </row>
    <row r="552" ht="15.75" customHeight="1">
      <c r="A552" s="69"/>
      <c r="B552" s="70"/>
      <c r="C552" s="125"/>
      <c r="D552" s="24"/>
      <c r="E552" s="70"/>
      <c r="F552" s="57"/>
      <c r="G552" s="24"/>
      <c r="H552" s="24"/>
      <c r="I552" s="24"/>
      <c r="J552" s="126"/>
      <c r="K552" s="125"/>
      <c r="L552" s="125"/>
    </row>
    <row r="553" ht="15.75" customHeight="1">
      <c r="A553" s="69"/>
      <c r="B553" s="70"/>
      <c r="C553" s="125"/>
      <c r="D553" s="24"/>
      <c r="E553" s="70"/>
      <c r="F553" s="57"/>
      <c r="G553" s="24"/>
      <c r="H553" s="24"/>
      <c r="I553" s="24"/>
      <c r="J553" s="126"/>
      <c r="K553" s="125"/>
      <c r="L553" s="125"/>
    </row>
    <row r="554" ht="15.75" customHeight="1">
      <c r="A554" s="69"/>
      <c r="B554" s="70"/>
      <c r="C554" s="125"/>
      <c r="D554" s="24"/>
      <c r="E554" s="70"/>
      <c r="F554" s="57"/>
      <c r="G554" s="24"/>
      <c r="H554" s="24"/>
      <c r="I554" s="24"/>
      <c r="J554" s="126"/>
      <c r="K554" s="125"/>
      <c r="L554" s="125"/>
    </row>
    <row r="555" ht="15.75" customHeight="1">
      <c r="A555" s="69"/>
      <c r="B555" s="70"/>
      <c r="C555" s="125"/>
      <c r="D555" s="24"/>
      <c r="E555" s="70"/>
      <c r="F555" s="57"/>
      <c r="G555" s="24"/>
      <c r="H555" s="24"/>
      <c r="I555" s="24"/>
      <c r="J555" s="126"/>
      <c r="K555" s="125"/>
      <c r="L555" s="125"/>
    </row>
    <row r="556" ht="15.75" customHeight="1">
      <c r="A556" s="69"/>
      <c r="B556" s="70"/>
      <c r="C556" s="125"/>
      <c r="D556" s="24"/>
      <c r="E556" s="70"/>
      <c r="F556" s="57"/>
      <c r="G556" s="24"/>
      <c r="H556" s="24"/>
      <c r="I556" s="24"/>
      <c r="J556" s="126"/>
      <c r="K556" s="125"/>
      <c r="L556" s="125"/>
    </row>
    <row r="557" ht="15.75" customHeight="1">
      <c r="A557" s="69"/>
      <c r="B557" s="70"/>
      <c r="C557" s="125"/>
      <c r="D557" s="24"/>
      <c r="E557" s="70"/>
      <c r="F557" s="57"/>
      <c r="G557" s="24"/>
      <c r="H557" s="24"/>
      <c r="I557" s="24"/>
      <c r="J557" s="126"/>
      <c r="K557" s="125"/>
      <c r="L557" s="125"/>
    </row>
    <row r="558" ht="15.75" customHeight="1">
      <c r="A558" s="69"/>
      <c r="B558" s="70"/>
      <c r="C558" s="125"/>
      <c r="D558" s="24"/>
      <c r="E558" s="70"/>
      <c r="F558" s="57"/>
      <c r="G558" s="24"/>
      <c r="H558" s="24"/>
      <c r="I558" s="24"/>
      <c r="J558" s="126"/>
      <c r="K558" s="125"/>
      <c r="L558" s="125"/>
    </row>
    <row r="559" ht="15.75" customHeight="1">
      <c r="A559" s="69"/>
      <c r="B559" s="70"/>
      <c r="C559" s="125"/>
      <c r="D559" s="24"/>
      <c r="E559" s="70"/>
      <c r="F559" s="57"/>
      <c r="G559" s="24"/>
      <c r="H559" s="24"/>
      <c r="I559" s="24"/>
      <c r="J559" s="126"/>
      <c r="K559" s="125"/>
      <c r="L559" s="125"/>
    </row>
    <row r="560" ht="15.75" customHeight="1">
      <c r="A560" s="69"/>
      <c r="B560" s="70"/>
      <c r="C560" s="125"/>
      <c r="D560" s="24"/>
      <c r="E560" s="70"/>
      <c r="F560" s="57"/>
      <c r="G560" s="24"/>
      <c r="H560" s="24"/>
      <c r="I560" s="24"/>
      <c r="J560" s="126"/>
      <c r="K560" s="125"/>
      <c r="L560" s="125"/>
    </row>
    <row r="561" ht="15.75" customHeight="1">
      <c r="A561" s="69"/>
      <c r="B561" s="70"/>
      <c r="C561" s="125"/>
      <c r="D561" s="24"/>
      <c r="E561" s="70"/>
      <c r="F561" s="57"/>
      <c r="G561" s="24"/>
      <c r="H561" s="24"/>
      <c r="I561" s="24"/>
      <c r="J561" s="126"/>
      <c r="K561" s="125"/>
      <c r="L561" s="125"/>
    </row>
    <row r="562" ht="15.75" customHeight="1">
      <c r="A562" s="69"/>
      <c r="B562" s="70"/>
      <c r="C562" s="125"/>
      <c r="D562" s="24"/>
      <c r="E562" s="70"/>
      <c r="F562" s="57"/>
      <c r="G562" s="24"/>
      <c r="H562" s="24"/>
      <c r="I562" s="24"/>
      <c r="J562" s="126"/>
      <c r="K562" s="125"/>
      <c r="L562" s="125"/>
    </row>
    <row r="563" ht="15.75" customHeight="1">
      <c r="A563" s="69"/>
      <c r="B563" s="70"/>
      <c r="C563" s="125"/>
      <c r="D563" s="24"/>
      <c r="E563" s="70"/>
      <c r="F563" s="57"/>
      <c r="G563" s="24"/>
      <c r="H563" s="24"/>
      <c r="I563" s="24"/>
      <c r="J563" s="126"/>
      <c r="K563" s="125"/>
      <c r="L563" s="125"/>
    </row>
    <row r="564" ht="15.75" customHeight="1">
      <c r="A564" s="69"/>
      <c r="B564" s="70"/>
      <c r="C564" s="125"/>
      <c r="D564" s="24"/>
      <c r="E564" s="70"/>
      <c r="F564" s="57"/>
      <c r="G564" s="24"/>
      <c r="H564" s="24"/>
      <c r="I564" s="24"/>
      <c r="J564" s="126"/>
      <c r="K564" s="125"/>
      <c r="L564" s="125"/>
    </row>
    <row r="565" ht="15.75" customHeight="1">
      <c r="A565" s="69"/>
      <c r="B565" s="70"/>
      <c r="C565" s="125"/>
      <c r="D565" s="24"/>
      <c r="E565" s="70"/>
      <c r="F565" s="57"/>
      <c r="G565" s="24"/>
      <c r="H565" s="24"/>
      <c r="I565" s="24"/>
      <c r="J565" s="126"/>
      <c r="K565" s="125"/>
      <c r="L565" s="125"/>
    </row>
    <row r="566" ht="15.75" customHeight="1">
      <c r="A566" s="69"/>
      <c r="B566" s="70"/>
      <c r="C566" s="125"/>
      <c r="D566" s="24"/>
      <c r="E566" s="70"/>
      <c r="F566" s="57"/>
      <c r="G566" s="24"/>
      <c r="H566" s="24"/>
      <c r="I566" s="24"/>
      <c r="J566" s="126"/>
      <c r="K566" s="125"/>
      <c r="L566" s="125"/>
    </row>
    <row r="567" ht="15.75" customHeight="1">
      <c r="A567" s="69"/>
      <c r="B567" s="70"/>
      <c r="C567" s="125"/>
      <c r="D567" s="24"/>
      <c r="E567" s="70"/>
      <c r="F567" s="57"/>
      <c r="G567" s="24"/>
      <c r="H567" s="24"/>
      <c r="I567" s="24"/>
      <c r="J567" s="126"/>
      <c r="K567" s="125"/>
      <c r="L567" s="125"/>
    </row>
    <row r="568" ht="15.75" customHeight="1">
      <c r="A568" s="69"/>
      <c r="B568" s="70"/>
      <c r="C568" s="125"/>
      <c r="D568" s="24"/>
      <c r="E568" s="70"/>
      <c r="F568" s="57"/>
      <c r="G568" s="24"/>
      <c r="H568" s="24"/>
      <c r="I568" s="24"/>
      <c r="J568" s="126"/>
      <c r="K568" s="125"/>
      <c r="L568" s="125"/>
    </row>
    <row r="569" ht="15.75" customHeight="1">
      <c r="A569" s="69"/>
      <c r="B569" s="70"/>
      <c r="C569" s="125"/>
      <c r="D569" s="24"/>
      <c r="E569" s="70"/>
      <c r="F569" s="57"/>
      <c r="G569" s="24"/>
      <c r="H569" s="24"/>
      <c r="I569" s="24"/>
      <c r="J569" s="126"/>
      <c r="K569" s="125"/>
      <c r="L569" s="125"/>
    </row>
    <row r="570" ht="15.75" customHeight="1">
      <c r="A570" s="69"/>
      <c r="B570" s="70"/>
      <c r="C570" s="125"/>
      <c r="D570" s="24"/>
      <c r="E570" s="70"/>
      <c r="F570" s="57"/>
      <c r="G570" s="24"/>
      <c r="H570" s="24"/>
      <c r="I570" s="24"/>
      <c r="J570" s="126"/>
      <c r="K570" s="125"/>
      <c r="L570" s="125"/>
    </row>
    <row r="571" ht="15.75" customHeight="1">
      <c r="A571" s="69"/>
      <c r="B571" s="70"/>
      <c r="C571" s="125"/>
      <c r="D571" s="24"/>
      <c r="E571" s="70"/>
      <c r="F571" s="57"/>
      <c r="G571" s="24"/>
      <c r="H571" s="24"/>
      <c r="I571" s="24"/>
      <c r="J571" s="126"/>
      <c r="K571" s="125"/>
      <c r="L571" s="125"/>
    </row>
    <row r="572" ht="15.75" customHeight="1">
      <c r="A572" s="69"/>
      <c r="B572" s="70"/>
      <c r="C572" s="125"/>
      <c r="D572" s="24"/>
      <c r="E572" s="70"/>
      <c r="F572" s="57"/>
      <c r="G572" s="24"/>
      <c r="H572" s="24"/>
      <c r="I572" s="24"/>
      <c r="J572" s="126"/>
      <c r="K572" s="125"/>
      <c r="L572" s="125"/>
    </row>
    <row r="573" ht="15.75" customHeight="1">
      <c r="A573" s="69"/>
      <c r="B573" s="70"/>
      <c r="C573" s="125"/>
      <c r="D573" s="24"/>
      <c r="E573" s="70"/>
      <c r="F573" s="57"/>
      <c r="G573" s="24"/>
      <c r="H573" s="24"/>
      <c r="I573" s="24"/>
      <c r="J573" s="126"/>
      <c r="K573" s="125"/>
      <c r="L573" s="125"/>
    </row>
    <row r="574" ht="15.75" customHeight="1">
      <c r="A574" s="69"/>
      <c r="B574" s="70"/>
      <c r="C574" s="125"/>
      <c r="D574" s="24"/>
      <c r="E574" s="70"/>
      <c r="F574" s="57"/>
      <c r="G574" s="24"/>
      <c r="H574" s="24"/>
      <c r="I574" s="24"/>
      <c r="J574" s="126"/>
      <c r="K574" s="125"/>
      <c r="L574" s="125"/>
    </row>
    <row r="575" ht="15.75" customHeight="1">
      <c r="A575" s="69"/>
      <c r="B575" s="70"/>
      <c r="C575" s="125"/>
      <c r="D575" s="24"/>
      <c r="E575" s="70"/>
      <c r="F575" s="57"/>
      <c r="G575" s="24"/>
      <c r="H575" s="24"/>
      <c r="I575" s="24"/>
      <c r="J575" s="126"/>
      <c r="K575" s="125"/>
      <c r="L575" s="125"/>
    </row>
    <row r="576" ht="15.75" customHeight="1">
      <c r="A576" s="69"/>
      <c r="B576" s="70"/>
      <c r="C576" s="125"/>
      <c r="D576" s="24"/>
      <c r="E576" s="70"/>
      <c r="F576" s="57"/>
      <c r="G576" s="24"/>
      <c r="H576" s="24"/>
      <c r="I576" s="24"/>
      <c r="J576" s="126"/>
      <c r="K576" s="125"/>
      <c r="L576" s="125"/>
    </row>
    <row r="577" ht="15.75" customHeight="1">
      <c r="A577" s="69"/>
      <c r="B577" s="70"/>
      <c r="C577" s="125"/>
      <c r="D577" s="24"/>
      <c r="E577" s="70"/>
      <c r="F577" s="57"/>
      <c r="G577" s="24"/>
      <c r="H577" s="24"/>
      <c r="I577" s="24"/>
      <c r="J577" s="126"/>
      <c r="K577" s="125"/>
      <c r="L577" s="125"/>
    </row>
    <row r="578" ht="15.75" customHeight="1">
      <c r="A578" s="69"/>
      <c r="B578" s="70"/>
      <c r="C578" s="125"/>
      <c r="D578" s="24"/>
      <c r="E578" s="70"/>
      <c r="F578" s="57"/>
      <c r="G578" s="24"/>
      <c r="H578" s="24"/>
      <c r="I578" s="24"/>
      <c r="J578" s="126"/>
      <c r="K578" s="125"/>
      <c r="L578" s="125"/>
    </row>
    <row r="579" ht="15.75" customHeight="1">
      <c r="A579" s="69"/>
      <c r="B579" s="70"/>
      <c r="C579" s="125"/>
      <c r="D579" s="24"/>
      <c r="E579" s="70"/>
      <c r="F579" s="57"/>
      <c r="G579" s="24"/>
      <c r="H579" s="24"/>
      <c r="I579" s="24"/>
      <c r="J579" s="126"/>
      <c r="K579" s="125"/>
      <c r="L579" s="125"/>
    </row>
    <row r="580" ht="15.75" customHeight="1">
      <c r="A580" s="69"/>
      <c r="B580" s="70"/>
      <c r="C580" s="125"/>
      <c r="D580" s="24"/>
      <c r="E580" s="70"/>
      <c r="F580" s="57"/>
      <c r="G580" s="24"/>
      <c r="H580" s="24"/>
      <c r="I580" s="24"/>
      <c r="J580" s="126"/>
      <c r="K580" s="125"/>
      <c r="L580" s="125"/>
    </row>
    <row r="581" ht="15.75" customHeight="1">
      <c r="A581" s="69"/>
      <c r="B581" s="70"/>
      <c r="C581" s="125"/>
      <c r="D581" s="24"/>
      <c r="E581" s="70"/>
      <c r="F581" s="57"/>
      <c r="G581" s="24"/>
      <c r="H581" s="24"/>
      <c r="I581" s="24"/>
      <c r="J581" s="126"/>
      <c r="K581" s="125"/>
      <c r="L581" s="125"/>
    </row>
    <row r="582" ht="15.75" customHeight="1">
      <c r="A582" s="69"/>
      <c r="B582" s="70"/>
      <c r="C582" s="125"/>
      <c r="D582" s="24"/>
      <c r="E582" s="70"/>
      <c r="F582" s="57"/>
      <c r="G582" s="24"/>
      <c r="H582" s="24"/>
      <c r="I582" s="24"/>
      <c r="J582" s="126"/>
      <c r="K582" s="125"/>
      <c r="L582" s="125"/>
    </row>
    <row r="583" ht="15.75" customHeight="1">
      <c r="A583" s="69"/>
      <c r="B583" s="70"/>
      <c r="C583" s="125"/>
      <c r="D583" s="24"/>
      <c r="E583" s="70"/>
      <c r="F583" s="57"/>
      <c r="G583" s="24"/>
      <c r="H583" s="24"/>
      <c r="I583" s="24"/>
      <c r="J583" s="126"/>
      <c r="K583" s="125"/>
      <c r="L583" s="125"/>
    </row>
    <row r="584" ht="15.75" customHeight="1">
      <c r="A584" s="69"/>
      <c r="B584" s="70"/>
      <c r="C584" s="125"/>
      <c r="D584" s="24"/>
      <c r="E584" s="70"/>
      <c r="F584" s="57"/>
      <c r="G584" s="24"/>
      <c r="H584" s="24"/>
      <c r="I584" s="24"/>
      <c r="J584" s="126"/>
      <c r="K584" s="125"/>
      <c r="L584" s="125"/>
    </row>
    <row r="585" ht="15.75" customHeight="1">
      <c r="A585" s="69"/>
      <c r="B585" s="70"/>
      <c r="C585" s="125"/>
      <c r="D585" s="24"/>
      <c r="E585" s="70"/>
      <c r="F585" s="57"/>
      <c r="G585" s="24"/>
      <c r="H585" s="24"/>
      <c r="I585" s="24"/>
      <c r="J585" s="126"/>
      <c r="K585" s="125"/>
      <c r="L585" s="125"/>
    </row>
    <row r="586" ht="15.75" customHeight="1">
      <c r="A586" s="69"/>
      <c r="B586" s="70"/>
      <c r="C586" s="125"/>
      <c r="D586" s="24"/>
      <c r="E586" s="70"/>
      <c r="F586" s="57"/>
      <c r="G586" s="24"/>
      <c r="H586" s="24"/>
      <c r="I586" s="24"/>
      <c r="J586" s="126"/>
      <c r="K586" s="125"/>
      <c r="L586" s="125"/>
    </row>
    <row r="587" ht="15.75" customHeight="1">
      <c r="A587" s="69"/>
      <c r="B587" s="70"/>
      <c r="C587" s="125"/>
      <c r="D587" s="24"/>
      <c r="E587" s="70"/>
      <c r="F587" s="57"/>
      <c r="G587" s="24"/>
      <c r="H587" s="24"/>
      <c r="I587" s="24"/>
      <c r="J587" s="126"/>
      <c r="K587" s="125"/>
      <c r="L587" s="125"/>
    </row>
    <row r="588" ht="15.75" customHeight="1">
      <c r="A588" s="69"/>
      <c r="B588" s="70"/>
      <c r="C588" s="125"/>
      <c r="D588" s="24"/>
      <c r="E588" s="70"/>
      <c r="F588" s="57"/>
      <c r="G588" s="24"/>
      <c r="H588" s="24"/>
      <c r="I588" s="24"/>
      <c r="J588" s="126"/>
      <c r="K588" s="125"/>
      <c r="L588" s="125"/>
    </row>
    <row r="589" ht="15.75" customHeight="1">
      <c r="A589" s="69"/>
      <c r="B589" s="70"/>
      <c r="C589" s="125"/>
      <c r="D589" s="24"/>
      <c r="E589" s="70"/>
      <c r="F589" s="57"/>
      <c r="G589" s="24"/>
      <c r="H589" s="24"/>
      <c r="I589" s="24"/>
      <c r="J589" s="126"/>
      <c r="K589" s="125"/>
      <c r="L589" s="125"/>
    </row>
    <row r="590" ht="15.75" customHeight="1">
      <c r="A590" s="69"/>
      <c r="B590" s="70"/>
      <c r="C590" s="125"/>
      <c r="D590" s="24"/>
      <c r="E590" s="70"/>
      <c r="F590" s="57"/>
      <c r="G590" s="24"/>
      <c r="H590" s="24"/>
      <c r="I590" s="24"/>
      <c r="J590" s="126"/>
      <c r="K590" s="125"/>
      <c r="L590" s="125"/>
    </row>
    <row r="591" ht="15.75" customHeight="1">
      <c r="A591" s="69"/>
      <c r="B591" s="70"/>
      <c r="C591" s="125"/>
      <c r="D591" s="24"/>
      <c r="E591" s="70"/>
      <c r="F591" s="57"/>
      <c r="G591" s="24"/>
      <c r="H591" s="24"/>
      <c r="I591" s="24"/>
      <c r="J591" s="126"/>
      <c r="K591" s="125"/>
      <c r="L591" s="125"/>
    </row>
    <row r="592" ht="15.75" customHeight="1">
      <c r="A592" s="69"/>
      <c r="B592" s="70"/>
      <c r="C592" s="125"/>
      <c r="D592" s="24"/>
      <c r="E592" s="70"/>
      <c r="F592" s="57"/>
      <c r="G592" s="24"/>
      <c r="H592" s="24"/>
      <c r="I592" s="24"/>
      <c r="J592" s="126"/>
      <c r="K592" s="125"/>
      <c r="L592" s="125"/>
    </row>
    <row r="593" ht="15.75" customHeight="1">
      <c r="A593" s="69"/>
      <c r="B593" s="70"/>
      <c r="C593" s="125"/>
      <c r="D593" s="24"/>
      <c r="E593" s="70"/>
      <c r="F593" s="57"/>
      <c r="G593" s="24"/>
      <c r="H593" s="24"/>
      <c r="I593" s="24"/>
      <c r="J593" s="126"/>
      <c r="K593" s="125"/>
      <c r="L593" s="125"/>
    </row>
    <row r="594" ht="15.75" customHeight="1">
      <c r="A594" s="69"/>
      <c r="B594" s="70"/>
      <c r="C594" s="125"/>
      <c r="D594" s="24"/>
      <c r="E594" s="70"/>
      <c r="F594" s="57"/>
      <c r="G594" s="24"/>
      <c r="H594" s="24"/>
      <c r="I594" s="24"/>
      <c r="J594" s="126"/>
      <c r="K594" s="125"/>
      <c r="L594" s="125"/>
    </row>
    <row r="595" ht="15.75" customHeight="1">
      <c r="A595" s="69"/>
      <c r="B595" s="70"/>
      <c r="C595" s="125"/>
      <c r="D595" s="24"/>
      <c r="E595" s="70"/>
      <c r="F595" s="57"/>
      <c r="G595" s="24"/>
      <c r="H595" s="24"/>
      <c r="I595" s="24"/>
      <c r="J595" s="126"/>
      <c r="K595" s="125"/>
      <c r="L595" s="125"/>
    </row>
    <row r="596" ht="15.75" customHeight="1">
      <c r="A596" s="69"/>
      <c r="B596" s="70"/>
      <c r="C596" s="125"/>
      <c r="D596" s="24"/>
      <c r="E596" s="70"/>
      <c r="F596" s="57"/>
      <c r="G596" s="24"/>
      <c r="H596" s="24"/>
      <c r="I596" s="24"/>
      <c r="J596" s="126"/>
      <c r="K596" s="125"/>
      <c r="L596" s="125"/>
    </row>
    <row r="597" ht="15.75" customHeight="1">
      <c r="A597" s="69"/>
      <c r="B597" s="70"/>
      <c r="C597" s="125"/>
      <c r="D597" s="24"/>
      <c r="E597" s="70"/>
      <c r="F597" s="57"/>
      <c r="G597" s="24"/>
      <c r="H597" s="24"/>
      <c r="I597" s="24"/>
      <c r="J597" s="126"/>
      <c r="K597" s="125"/>
      <c r="L597" s="125"/>
    </row>
    <row r="598" ht="15.75" customHeight="1">
      <c r="A598" s="69"/>
      <c r="B598" s="70"/>
      <c r="C598" s="125"/>
      <c r="D598" s="24"/>
      <c r="E598" s="70"/>
      <c r="F598" s="57"/>
      <c r="G598" s="24"/>
      <c r="H598" s="24"/>
      <c r="I598" s="24"/>
      <c r="J598" s="126"/>
      <c r="K598" s="125"/>
      <c r="L598" s="125"/>
    </row>
    <row r="599" ht="15.75" customHeight="1">
      <c r="A599" s="69"/>
      <c r="B599" s="70"/>
      <c r="C599" s="125"/>
      <c r="D599" s="24"/>
      <c r="E599" s="70"/>
      <c r="F599" s="57"/>
      <c r="G599" s="24"/>
      <c r="H599" s="24"/>
      <c r="I599" s="24"/>
      <c r="J599" s="126"/>
      <c r="K599" s="125"/>
      <c r="L599" s="125"/>
    </row>
    <row r="600" ht="15.75" customHeight="1">
      <c r="A600" s="69"/>
      <c r="B600" s="70"/>
      <c r="C600" s="125"/>
      <c r="D600" s="24"/>
      <c r="E600" s="70"/>
      <c r="F600" s="57"/>
      <c r="G600" s="24"/>
      <c r="H600" s="24"/>
      <c r="I600" s="24"/>
      <c r="J600" s="126"/>
      <c r="K600" s="125"/>
      <c r="L600" s="125"/>
    </row>
    <row r="601" ht="15.75" customHeight="1">
      <c r="A601" s="69"/>
      <c r="B601" s="70"/>
      <c r="C601" s="125"/>
      <c r="D601" s="24"/>
      <c r="E601" s="70"/>
      <c r="F601" s="57"/>
      <c r="G601" s="24"/>
      <c r="H601" s="24"/>
      <c r="I601" s="24"/>
      <c r="J601" s="126"/>
      <c r="K601" s="125"/>
      <c r="L601" s="125"/>
    </row>
    <row r="602" ht="15.75" customHeight="1">
      <c r="A602" s="69"/>
      <c r="B602" s="70"/>
      <c r="C602" s="125"/>
      <c r="D602" s="24"/>
      <c r="E602" s="70"/>
      <c r="F602" s="57"/>
      <c r="G602" s="24"/>
      <c r="H602" s="24"/>
      <c r="I602" s="24"/>
      <c r="J602" s="126"/>
      <c r="K602" s="125"/>
      <c r="L602" s="125"/>
    </row>
    <row r="603" ht="15.75" customHeight="1">
      <c r="A603" s="69"/>
      <c r="B603" s="70"/>
      <c r="C603" s="125"/>
      <c r="D603" s="24"/>
      <c r="E603" s="70"/>
      <c r="F603" s="57"/>
      <c r="G603" s="24"/>
      <c r="H603" s="24"/>
      <c r="I603" s="24"/>
      <c r="J603" s="126"/>
      <c r="K603" s="125"/>
      <c r="L603" s="125"/>
    </row>
    <row r="604" ht="15.75" customHeight="1">
      <c r="A604" s="69"/>
      <c r="B604" s="70"/>
      <c r="C604" s="125"/>
      <c r="D604" s="24"/>
      <c r="E604" s="70"/>
      <c r="F604" s="57"/>
      <c r="G604" s="24"/>
      <c r="H604" s="24"/>
      <c r="I604" s="24"/>
      <c r="J604" s="126"/>
      <c r="K604" s="125"/>
      <c r="L604" s="125"/>
    </row>
    <row r="605" ht="15.75" customHeight="1">
      <c r="A605" s="69"/>
      <c r="B605" s="70"/>
      <c r="C605" s="125"/>
      <c r="D605" s="24"/>
      <c r="E605" s="70"/>
      <c r="F605" s="57"/>
      <c r="G605" s="24"/>
      <c r="H605" s="24"/>
      <c r="I605" s="24"/>
      <c r="J605" s="126"/>
      <c r="K605" s="125"/>
      <c r="L605" s="125"/>
    </row>
    <row r="606" ht="15.75" customHeight="1">
      <c r="A606" s="69"/>
      <c r="B606" s="70"/>
      <c r="C606" s="125"/>
      <c r="D606" s="24"/>
      <c r="E606" s="70"/>
      <c r="F606" s="57"/>
      <c r="G606" s="24"/>
      <c r="H606" s="24"/>
      <c r="I606" s="24"/>
      <c r="J606" s="126"/>
      <c r="K606" s="125"/>
      <c r="L606" s="125"/>
    </row>
    <row r="607" ht="15.75" customHeight="1">
      <c r="A607" s="69"/>
      <c r="B607" s="70"/>
      <c r="C607" s="125"/>
      <c r="D607" s="24"/>
      <c r="E607" s="70"/>
      <c r="F607" s="57"/>
      <c r="G607" s="24"/>
      <c r="H607" s="24"/>
      <c r="I607" s="24"/>
      <c r="J607" s="126"/>
      <c r="K607" s="125"/>
      <c r="L607" s="125"/>
    </row>
    <row r="608" ht="15.75" customHeight="1">
      <c r="A608" s="69"/>
      <c r="B608" s="70"/>
      <c r="C608" s="125"/>
      <c r="D608" s="24"/>
      <c r="E608" s="70"/>
      <c r="F608" s="57"/>
      <c r="G608" s="24"/>
      <c r="H608" s="24"/>
      <c r="I608" s="24"/>
      <c r="J608" s="126"/>
      <c r="K608" s="125"/>
      <c r="L608" s="125"/>
    </row>
    <row r="609" ht="15.75" customHeight="1">
      <c r="A609" s="69"/>
      <c r="B609" s="70"/>
      <c r="C609" s="125"/>
      <c r="D609" s="24"/>
      <c r="E609" s="70"/>
      <c r="F609" s="57"/>
      <c r="G609" s="24"/>
      <c r="H609" s="24"/>
      <c r="I609" s="24"/>
      <c r="J609" s="126"/>
      <c r="K609" s="125"/>
      <c r="L609" s="125"/>
    </row>
    <row r="610" ht="15.75" customHeight="1">
      <c r="A610" s="69"/>
      <c r="B610" s="70"/>
      <c r="C610" s="125"/>
      <c r="D610" s="24"/>
      <c r="E610" s="70"/>
      <c r="F610" s="57"/>
      <c r="G610" s="24"/>
      <c r="H610" s="24"/>
      <c r="I610" s="24"/>
      <c r="J610" s="126"/>
      <c r="K610" s="125"/>
      <c r="L610" s="125"/>
    </row>
    <row r="611" ht="15.75" customHeight="1">
      <c r="A611" s="69"/>
      <c r="B611" s="70"/>
      <c r="C611" s="125"/>
      <c r="D611" s="24"/>
      <c r="E611" s="70"/>
      <c r="F611" s="57"/>
      <c r="G611" s="24"/>
      <c r="H611" s="24"/>
      <c r="I611" s="24"/>
      <c r="J611" s="126"/>
      <c r="K611" s="125"/>
      <c r="L611" s="125"/>
    </row>
    <row r="612" ht="15.75" customHeight="1">
      <c r="A612" s="69"/>
      <c r="B612" s="70"/>
      <c r="C612" s="125"/>
      <c r="D612" s="24"/>
      <c r="E612" s="70"/>
      <c r="F612" s="57"/>
      <c r="G612" s="24"/>
      <c r="H612" s="24"/>
      <c r="I612" s="24"/>
      <c r="J612" s="126"/>
      <c r="K612" s="125"/>
      <c r="L612" s="125"/>
    </row>
    <row r="613" ht="15.75" customHeight="1">
      <c r="A613" s="69"/>
      <c r="B613" s="70"/>
      <c r="C613" s="125"/>
      <c r="D613" s="24"/>
      <c r="E613" s="70"/>
      <c r="F613" s="57"/>
      <c r="G613" s="24"/>
      <c r="H613" s="24"/>
      <c r="I613" s="24"/>
      <c r="J613" s="126"/>
      <c r="K613" s="125"/>
      <c r="L613" s="125"/>
    </row>
    <row r="614" ht="15.75" customHeight="1">
      <c r="A614" s="69"/>
      <c r="B614" s="70"/>
      <c r="C614" s="125"/>
      <c r="D614" s="24"/>
      <c r="E614" s="70"/>
      <c r="F614" s="57"/>
      <c r="G614" s="24"/>
      <c r="H614" s="24"/>
      <c r="I614" s="24"/>
      <c r="J614" s="126"/>
      <c r="K614" s="125"/>
      <c r="L614" s="125"/>
    </row>
    <row r="615" ht="15.75" customHeight="1">
      <c r="A615" s="69"/>
      <c r="B615" s="70"/>
      <c r="C615" s="125"/>
      <c r="D615" s="24"/>
      <c r="E615" s="70"/>
      <c r="F615" s="57"/>
      <c r="G615" s="24"/>
      <c r="H615" s="24"/>
      <c r="I615" s="24"/>
      <c r="J615" s="126"/>
      <c r="K615" s="125"/>
      <c r="L615" s="125"/>
    </row>
    <row r="616" ht="15.75" customHeight="1">
      <c r="A616" s="69"/>
      <c r="B616" s="70"/>
      <c r="C616" s="125"/>
      <c r="D616" s="24"/>
      <c r="E616" s="70"/>
      <c r="F616" s="57"/>
      <c r="G616" s="24"/>
      <c r="H616" s="24"/>
      <c r="I616" s="24"/>
      <c r="J616" s="126"/>
      <c r="K616" s="125"/>
      <c r="L616" s="125"/>
    </row>
    <row r="617" ht="15.75" customHeight="1">
      <c r="A617" s="69"/>
      <c r="B617" s="70"/>
      <c r="C617" s="125"/>
      <c r="D617" s="24"/>
      <c r="E617" s="70"/>
      <c r="F617" s="57"/>
      <c r="G617" s="24"/>
      <c r="H617" s="24"/>
      <c r="I617" s="24"/>
      <c r="J617" s="126"/>
      <c r="K617" s="125"/>
      <c r="L617" s="125"/>
    </row>
    <row r="618" ht="15.75" customHeight="1">
      <c r="A618" s="69"/>
      <c r="B618" s="70"/>
      <c r="C618" s="125"/>
      <c r="D618" s="24"/>
      <c r="E618" s="70"/>
      <c r="F618" s="57"/>
      <c r="G618" s="24"/>
      <c r="H618" s="24"/>
      <c r="I618" s="24"/>
      <c r="J618" s="126"/>
      <c r="K618" s="125"/>
      <c r="L618" s="125"/>
    </row>
    <row r="619" ht="15.75" customHeight="1">
      <c r="A619" s="69"/>
      <c r="B619" s="70"/>
      <c r="C619" s="125"/>
      <c r="D619" s="24"/>
      <c r="E619" s="70"/>
      <c r="F619" s="57"/>
      <c r="G619" s="24"/>
      <c r="H619" s="24"/>
      <c r="I619" s="24"/>
      <c r="J619" s="126"/>
      <c r="K619" s="125"/>
      <c r="L619" s="125"/>
    </row>
    <row r="620" ht="15.75" customHeight="1">
      <c r="A620" s="69"/>
      <c r="B620" s="70"/>
      <c r="C620" s="125"/>
      <c r="D620" s="24"/>
      <c r="E620" s="70"/>
      <c r="F620" s="57"/>
      <c r="G620" s="24"/>
      <c r="H620" s="24"/>
      <c r="I620" s="24"/>
      <c r="J620" s="126"/>
      <c r="K620" s="125"/>
      <c r="L620" s="125"/>
    </row>
    <row r="621" ht="15.75" customHeight="1">
      <c r="A621" s="69"/>
      <c r="B621" s="70"/>
      <c r="C621" s="125"/>
      <c r="D621" s="24"/>
      <c r="E621" s="70"/>
      <c r="F621" s="57"/>
      <c r="G621" s="24"/>
      <c r="H621" s="24"/>
      <c r="I621" s="24"/>
      <c r="J621" s="126"/>
      <c r="K621" s="125"/>
      <c r="L621" s="125"/>
    </row>
    <row r="622" ht="15.75" customHeight="1">
      <c r="A622" s="69"/>
      <c r="B622" s="70"/>
      <c r="C622" s="125"/>
      <c r="D622" s="24"/>
      <c r="E622" s="70"/>
      <c r="F622" s="57"/>
      <c r="G622" s="24"/>
      <c r="H622" s="24"/>
      <c r="I622" s="24"/>
      <c r="J622" s="126"/>
      <c r="K622" s="125"/>
      <c r="L622" s="125"/>
    </row>
    <row r="623" ht="15.75" customHeight="1">
      <c r="A623" s="69"/>
      <c r="B623" s="70"/>
      <c r="C623" s="125"/>
      <c r="D623" s="24"/>
      <c r="E623" s="70"/>
      <c r="F623" s="57"/>
      <c r="G623" s="24"/>
      <c r="H623" s="24"/>
      <c r="I623" s="24"/>
      <c r="J623" s="126"/>
      <c r="K623" s="125"/>
      <c r="L623" s="125"/>
    </row>
    <row r="624" ht="15.75" customHeight="1">
      <c r="A624" s="69"/>
      <c r="B624" s="70"/>
      <c r="C624" s="125"/>
      <c r="D624" s="24"/>
      <c r="E624" s="70"/>
      <c r="F624" s="57"/>
      <c r="G624" s="24"/>
      <c r="H624" s="24"/>
      <c r="I624" s="24"/>
      <c r="J624" s="126"/>
      <c r="K624" s="125"/>
      <c r="L624" s="125"/>
    </row>
    <row r="625" ht="15.75" customHeight="1">
      <c r="A625" s="69"/>
      <c r="B625" s="70"/>
      <c r="C625" s="125"/>
      <c r="D625" s="24"/>
      <c r="E625" s="70"/>
      <c r="F625" s="57"/>
      <c r="G625" s="24"/>
      <c r="H625" s="24"/>
      <c r="I625" s="24"/>
      <c r="J625" s="126"/>
      <c r="K625" s="125"/>
      <c r="L625" s="125"/>
    </row>
    <row r="626" ht="15.75" customHeight="1">
      <c r="A626" s="69"/>
      <c r="B626" s="70"/>
      <c r="C626" s="125"/>
      <c r="D626" s="24"/>
      <c r="E626" s="70"/>
      <c r="F626" s="57"/>
      <c r="G626" s="24"/>
      <c r="H626" s="24"/>
      <c r="I626" s="24"/>
      <c r="J626" s="126"/>
      <c r="K626" s="125"/>
      <c r="L626" s="125"/>
    </row>
    <row r="627" ht="15.75" customHeight="1">
      <c r="A627" s="69"/>
      <c r="B627" s="70"/>
      <c r="C627" s="125"/>
      <c r="D627" s="24"/>
      <c r="E627" s="70"/>
      <c r="F627" s="57"/>
      <c r="G627" s="24"/>
      <c r="H627" s="24"/>
      <c r="I627" s="24"/>
      <c r="J627" s="126"/>
      <c r="K627" s="125"/>
      <c r="L627" s="125"/>
    </row>
    <row r="628" ht="15.75" customHeight="1">
      <c r="A628" s="69"/>
      <c r="B628" s="70"/>
      <c r="C628" s="125"/>
      <c r="D628" s="24"/>
      <c r="E628" s="70"/>
      <c r="F628" s="57"/>
      <c r="G628" s="24"/>
      <c r="H628" s="24"/>
      <c r="I628" s="24"/>
      <c r="J628" s="126"/>
      <c r="K628" s="125"/>
      <c r="L628" s="125"/>
    </row>
    <row r="629" ht="15.75" customHeight="1">
      <c r="A629" s="69"/>
      <c r="B629" s="70"/>
      <c r="C629" s="125"/>
      <c r="D629" s="24"/>
      <c r="E629" s="70"/>
      <c r="F629" s="57"/>
      <c r="G629" s="24"/>
      <c r="H629" s="24"/>
      <c r="I629" s="24"/>
      <c r="J629" s="126"/>
      <c r="K629" s="125"/>
      <c r="L629" s="125"/>
    </row>
    <row r="630" ht="15.75" customHeight="1">
      <c r="A630" s="69"/>
      <c r="B630" s="70"/>
      <c r="C630" s="125"/>
      <c r="D630" s="24"/>
      <c r="E630" s="70"/>
      <c r="F630" s="57"/>
      <c r="G630" s="24"/>
      <c r="H630" s="24"/>
      <c r="I630" s="24"/>
      <c r="J630" s="126"/>
      <c r="K630" s="125"/>
      <c r="L630" s="125"/>
    </row>
    <row r="631" ht="15.75" customHeight="1">
      <c r="A631" s="69"/>
      <c r="B631" s="70"/>
      <c r="C631" s="125"/>
      <c r="D631" s="24"/>
      <c r="E631" s="70"/>
      <c r="F631" s="57"/>
      <c r="G631" s="24"/>
      <c r="H631" s="24"/>
      <c r="I631" s="24"/>
      <c r="J631" s="126"/>
      <c r="K631" s="125"/>
      <c r="L631" s="125"/>
    </row>
    <row r="632" ht="15.75" customHeight="1">
      <c r="A632" s="69"/>
      <c r="B632" s="70"/>
      <c r="C632" s="125"/>
      <c r="D632" s="24"/>
      <c r="E632" s="70"/>
      <c r="F632" s="57"/>
      <c r="G632" s="24"/>
      <c r="H632" s="24"/>
      <c r="I632" s="24"/>
      <c r="J632" s="126"/>
      <c r="K632" s="125"/>
      <c r="L632" s="125"/>
    </row>
    <row r="633" ht="15.75" customHeight="1">
      <c r="A633" s="69"/>
      <c r="B633" s="70"/>
      <c r="C633" s="125"/>
      <c r="D633" s="24"/>
      <c r="E633" s="70"/>
      <c r="F633" s="57"/>
      <c r="G633" s="24"/>
      <c r="H633" s="24"/>
      <c r="I633" s="24"/>
      <c r="J633" s="126"/>
      <c r="K633" s="125"/>
      <c r="L633" s="125"/>
    </row>
    <row r="634" ht="15.75" customHeight="1">
      <c r="A634" s="69"/>
      <c r="B634" s="70"/>
      <c r="C634" s="125"/>
      <c r="D634" s="24"/>
      <c r="E634" s="70"/>
      <c r="F634" s="57"/>
      <c r="G634" s="24"/>
      <c r="H634" s="24"/>
      <c r="I634" s="24"/>
      <c r="J634" s="126"/>
      <c r="K634" s="125"/>
      <c r="L634" s="125"/>
    </row>
    <row r="635" ht="15.75" customHeight="1">
      <c r="A635" s="69"/>
      <c r="B635" s="70"/>
      <c r="C635" s="125"/>
      <c r="D635" s="24"/>
      <c r="E635" s="70"/>
      <c r="F635" s="57"/>
      <c r="G635" s="24"/>
      <c r="H635" s="24"/>
      <c r="I635" s="24"/>
      <c r="J635" s="126"/>
      <c r="K635" s="125"/>
      <c r="L635" s="125"/>
    </row>
    <row r="636" ht="15.75" customHeight="1">
      <c r="A636" s="69"/>
      <c r="B636" s="70"/>
      <c r="C636" s="125"/>
      <c r="D636" s="24"/>
      <c r="E636" s="70"/>
      <c r="F636" s="57"/>
      <c r="G636" s="24"/>
      <c r="H636" s="24"/>
      <c r="I636" s="24"/>
      <c r="J636" s="126"/>
      <c r="K636" s="125"/>
      <c r="L636" s="125"/>
    </row>
    <row r="637" ht="15.75" customHeight="1">
      <c r="A637" s="69"/>
      <c r="B637" s="70"/>
      <c r="C637" s="125"/>
      <c r="D637" s="24"/>
      <c r="E637" s="70"/>
      <c r="F637" s="57"/>
      <c r="G637" s="24"/>
      <c r="H637" s="24"/>
      <c r="I637" s="24"/>
      <c r="J637" s="126"/>
      <c r="K637" s="125"/>
      <c r="L637" s="125"/>
    </row>
    <row r="638" ht="15.75" customHeight="1">
      <c r="A638" s="69"/>
      <c r="B638" s="70"/>
      <c r="C638" s="125"/>
      <c r="D638" s="24"/>
      <c r="E638" s="70"/>
      <c r="F638" s="57"/>
      <c r="G638" s="24"/>
      <c r="H638" s="24"/>
      <c r="I638" s="24"/>
      <c r="J638" s="126"/>
      <c r="K638" s="125"/>
      <c r="L638" s="125"/>
    </row>
    <row r="639" ht="15.75" customHeight="1">
      <c r="A639" s="69"/>
      <c r="B639" s="70"/>
      <c r="C639" s="125"/>
      <c r="D639" s="24"/>
      <c r="E639" s="70"/>
      <c r="F639" s="57"/>
      <c r="G639" s="24"/>
      <c r="H639" s="24"/>
      <c r="I639" s="24"/>
      <c r="J639" s="126"/>
      <c r="K639" s="125"/>
      <c r="L639" s="125"/>
    </row>
    <row r="640" ht="15.75" customHeight="1">
      <c r="A640" s="69"/>
      <c r="B640" s="70"/>
      <c r="C640" s="125"/>
      <c r="D640" s="24"/>
      <c r="E640" s="70"/>
      <c r="F640" s="57"/>
      <c r="G640" s="24"/>
      <c r="H640" s="24"/>
      <c r="I640" s="24"/>
      <c r="J640" s="126"/>
      <c r="K640" s="125"/>
      <c r="L640" s="125"/>
    </row>
    <row r="641" ht="15.75" customHeight="1">
      <c r="A641" s="69"/>
      <c r="B641" s="70"/>
      <c r="C641" s="125"/>
      <c r="D641" s="24"/>
      <c r="E641" s="70"/>
      <c r="F641" s="57"/>
      <c r="G641" s="24"/>
      <c r="H641" s="24"/>
      <c r="I641" s="24"/>
      <c r="J641" s="126"/>
      <c r="K641" s="125"/>
      <c r="L641" s="125"/>
    </row>
    <row r="642" ht="15.75" customHeight="1">
      <c r="A642" s="69"/>
      <c r="B642" s="70"/>
      <c r="C642" s="125"/>
      <c r="D642" s="24"/>
      <c r="E642" s="70"/>
      <c r="F642" s="57"/>
      <c r="G642" s="24"/>
      <c r="H642" s="24"/>
      <c r="I642" s="24"/>
      <c r="J642" s="126"/>
      <c r="K642" s="125"/>
      <c r="L642" s="125"/>
    </row>
    <row r="643" ht="15.75" customHeight="1">
      <c r="A643" s="69"/>
      <c r="B643" s="70"/>
      <c r="C643" s="125"/>
      <c r="D643" s="24"/>
      <c r="E643" s="70"/>
      <c r="F643" s="57"/>
      <c r="G643" s="24"/>
      <c r="H643" s="24"/>
      <c r="I643" s="24"/>
      <c r="J643" s="126"/>
      <c r="K643" s="125"/>
      <c r="L643" s="125"/>
    </row>
    <row r="644" ht="15.75" customHeight="1">
      <c r="A644" s="69"/>
      <c r="B644" s="70"/>
      <c r="C644" s="125"/>
      <c r="D644" s="24"/>
      <c r="E644" s="70"/>
      <c r="F644" s="57"/>
      <c r="G644" s="24"/>
      <c r="H644" s="24"/>
      <c r="I644" s="24"/>
      <c r="J644" s="126"/>
      <c r="K644" s="125"/>
      <c r="L644" s="125"/>
    </row>
    <row r="645" ht="15.75" customHeight="1">
      <c r="A645" s="69"/>
      <c r="B645" s="70"/>
      <c r="C645" s="125"/>
      <c r="D645" s="24"/>
      <c r="E645" s="70"/>
      <c r="F645" s="57"/>
      <c r="G645" s="24"/>
      <c r="H645" s="24"/>
      <c r="I645" s="24"/>
      <c r="J645" s="126"/>
      <c r="K645" s="125"/>
      <c r="L645" s="125"/>
    </row>
    <row r="646" ht="15.75" customHeight="1">
      <c r="A646" s="69"/>
      <c r="B646" s="70"/>
      <c r="C646" s="125"/>
      <c r="D646" s="24"/>
      <c r="E646" s="70"/>
      <c r="F646" s="57"/>
      <c r="G646" s="24"/>
      <c r="H646" s="24"/>
      <c r="I646" s="24"/>
      <c r="J646" s="126"/>
      <c r="K646" s="125"/>
      <c r="L646" s="125"/>
    </row>
    <row r="647" ht="15.75" customHeight="1">
      <c r="A647" s="69"/>
      <c r="B647" s="70"/>
      <c r="C647" s="125"/>
      <c r="D647" s="24"/>
      <c r="E647" s="70"/>
      <c r="F647" s="57"/>
      <c r="G647" s="24"/>
      <c r="H647" s="24"/>
      <c r="I647" s="24"/>
      <c r="J647" s="126"/>
      <c r="K647" s="125"/>
      <c r="L647" s="125"/>
    </row>
    <row r="648" ht="15.75" customHeight="1">
      <c r="A648" s="69"/>
      <c r="B648" s="70"/>
      <c r="C648" s="125"/>
      <c r="D648" s="24"/>
      <c r="E648" s="70"/>
      <c r="F648" s="57"/>
      <c r="G648" s="24"/>
      <c r="H648" s="24"/>
      <c r="I648" s="24"/>
      <c r="J648" s="126"/>
      <c r="K648" s="125"/>
      <c r="L648" s="125"/>
    </row>
    <row r="649" ht="15.75" customHeight="1">
      <c r="A649" s="69"/>
      <c r="B649" s="70"/>
      <c r="C649" s="125"/>
      <c r="D649" s="24"/>
      <c r="E649" s="70"/>
      <c r="F649" s="57"/>
      <c r="G649" s="24"/>
      <c r="H649" s="24"/>
      <c r="I649" s="24"/>
      <c r="J649" s="126"/>
      <c r="K649" s="125"/>
      <c r="L649" s="125"/>
    </row>
    <row r="650" ht="15.75" customHeight="1">
      <c r="A650" s="69"/>
      <c r="B650" s="70"/>
      <c r="C650" s="125"/>
      <c r="D650" s="24"/>
      <c r="E650" s="70"/>
      <c r="F650" s="57"/>
      <c r="G650" s="24"/>
      <c r="H650" s="24"/>
      <c r="I650" s="24"/>
      <c r="J650" s="126"/>
      <c r="K650" s="125"/>
      <c r="L650" s="125"/>
    </row>
    <row r="651" ht="15.75" customHeight="1">
      <c r="A651" s="69"/>
      <c r="B651" s="70"/>
      <c r="C651" s="125"/>
      <c r="D651" s="24"/>
      <c r="E651" s="70"/>
      <c r="F651" s="57"/>
      <c r="G651" s="24"/>
      <c r="H651" s="24"/>
      <c r="I651" s="24"/>
      <c r="J651" s="126"/>
      <c r="K651" s="125"/>
      <c r="L651" s="125"/>
    </row>
    <row r="652" ht="15.75" customHeight="1">
      <c r="A652" s="69"/>
      <c r="B652" s="70"/>
      <c r="C652" s="125"/>
      <c r="D652" s="24"/>
      <c r="E652" s="70"/>
      <c r="F652" s="57"/>
      <c r="G652" s="24"/>
      <c r="H652" s="24"/>
      <c r="I652" s="24"/>
      <c r="J652" s="126"/>
      <c r="K652" s="125"/>
      <c r="L652" s="125"/>
    </row>
    <row r="653" ht="15.75" customHeight="1">
      <c r="A653" s="69"/>
      <c r="B653" s="70"/>
      <c r="C653" s="125"/>
      <c r="D653" s="24"/>
      <c r="E653" s="70"/>
      <c r="F653" s="57"/>
      <c r="G653" s="24"/>
      <c r="H653" s="24"/>
      <c r="I653" s="24"/>
      <c r="J653" s="126"/>
      <c r="K653" s="125"/>
      <c r="L653" s="125"/>
    </row>
    <row r="654" ht="15.75" customHeight="1">
      <c r="A654" s="69"/>
      <c r="B654" s="70"/>
      <c r="C654" s="125"/>
      <c r="D654" s="24"/>
      <c r="E654" s="70"/>
      <c r="F654" s="57"/>
      <c r="G654" s="24"/>
      <c r="H654" s="24"/>
      <c r="I654" s="24"/>
      <c r="J654" s="126"/>
      <c r="K654" s="125"/>
      <c r="L654" s="125"/>
    </row>
    <row r="655" ht="15.75" customHeight="1">
      <c r="A655" s="69"/>
      <c r="B655" s="70"/>
      <c r="C655" s="125"/>
      <c r="D655" s="24"/>
      <c r="E655" s="70"/>
      <c r="F655" s="57"/>
      <c r="G655" s="24"/>
      <c r="H655" s="24"/>
      <c r="I655" s="24"/>
      <c r="J655" s="126"/>
      <c r="K655" s="125"/>
      <c r="L655" s="125"/>
    </row>
    <row r="656" ht="15.75" customHeight="1">
      <c r="A656" s="69"/>
      <c r="B656" s="70"/>
      <c r="C656" s="125"/>
      <c r="D656" s="24"/>
      <c r="E656" s="70"/>
      <c r="F656" s="57"/>
      <c r="G656" s="24"/>
      <c r="H656" s="24"/>
      <c r="I656" s="24"/>
      <c r="J656" s="126"/>
      <c r="K656" s="125"/>
      <c r="L656" s="125"/>
    </row>
    <row r="657" ht="15.75" customHeight="1">
      <c r="A657" s="69"/>
      <c r="B657" s="70"/>
      <c r="C657" s="125"/>
      <c r="D657" s="24"/>
      <c r="E657" s="70"/>
      <c r="F657" s="57"/>
      <c r="G657" s="24"/>
      <c r="H657" s="24"/>
      <c r="I657" s="24"/>
      <c r="J657" s="126"/>
      <c r="K657" s="125"/>
      <c r="L657" s="125"/>
    </row>
    <row r="658" ht="15.75" customHeight="1">
      <c r="A658" s="69"/>
      <c r="B658" s="70"/>
      <c r="C658" s="125"/>
      <c r="D658" s="24"/>
      <c r="E658" s="70"/>
      <c r="F658" s="57"/>
      <c r="G658" s="24"/>
      <c r="H658" s="24"/>
      <c r="I658" s="24"/>
      <c r="J658" s="126"/>
      <c r="K658" s="125"/>
      <c r="L658" s="125"/>
    </row>
    <row r="659" ht="15.75" customHeight="1">
      <c r="A659" s="69"/>
      <c r="B659" s="70"/>
      <c r="C659" s="125"/>
      <c r="D659" s="24"/>
      <c r="E659" s="70"/>
      <c r="F659" s="57"/>
      <c r="G659" s="24"/>
      <c r="H659" s="24"/>
      <c r="I659" s="24"/>
      <c r="J659" s="126"/>
      <c r="K659" s="125"/>
      <c r="L659" s="125"/>
    </row>
    <row r="660" ht="15.75" customHeight="1">
      <c r="A660" s="69"/>
      <c r="B660" s="70"/>
      <c r="C660" s="125"/>
      <c r="D660" s="24"/>
      <c r="E660" s="70"/>
      <c r="F660" s="57"/>
      <c r="G660" s="24"/>
      <c r="H660" s="24"/>
      <c r="I660" s="24"/>
      <c r="J660" s="126"/>
      <c r="K660" s="125"/>
      <c r="L660" s="125"/>
    </row>
    <row r="661" ht="15.75" customHeight="1">
      <c r="A661" s="69"/>
      <c r="B661" s="70"/>
      <c r="C661" s="125"/>
      <c r="D661" s="24"/>
      <c r="E661" s="70"/>
      <c r="F661" s="57"/>
      <c r="G661" s="24"/>
      <c r="H661" s="24"/>
      <c r="I661" s="24"/>
      <c r="J661" s="126"/>
      <c r="K661" s="125"/>
      <c r="L661" s="125"/>
    </row>
    <row r="662" ht="15.75" customHeight="1">
      <c r="A662" s="69"/>
      <c r="B662" s="70"/>
      <c r="C662" s="125"/>
      <c r="D662" s="24"/>
      <c r="E662" s="70"/>
      <c r="F662" s="57"/>
      <c r="G662" s="24"/>
      <c r="H662" s="24"/>
      <c r="I662" s="24"/>
      <c r="J662" s="126"/>
      <c r="K662" s="125"/>
      <c r="L662" s="125"/>
    </row>
    <row r="663" ht="15.75" customHeight="1">
      <c r="A663" s="69"/>
      <c r="B663" s="70"/>
      <c r="C663" s="125"/>
      <c r="D663" s="24"/>
      <c r="E663" s="70"/>
      <c r="F663" s="57"/>
      <c r="G663" s="24"/>
      <c r="H663" s="24"/>
      <c r="I663" s="24"/>
      <c r="J663" s="126"/>
      <c r="K663" s="125"/>
      <c r="L663" s="125"/>
    </row>
    <row r="664" ht="15.75" customHeight="1">
      <c r="A664" s="69"/>
      <c r="B664" s="70"/>
      <c r="C664" s="125"/>
      <c r="D664" s="24"/>
      <c r="E664" s="70"/>
      <c r="F664" s="57"/>
      <c r="G664" s="24"/>
      <c r="H664" s="24"/>
      <c r="I664" s="24"/>
      <c r="J664" s="126"/>
      <c r="K664" s="125"/>
      <c r="L664" s="125"/>
    </row>
    <row r="665" ht="15.75" customHeight="1">
      <c r="A665" s="69"/>
      <c r="B665" s="70"/>
      <c r="C665" s="125"/>
      <c r="D665" s="24"/>
      <c r="E665" s="70"/>
      <c r="F665" s="57"/>
      <c r="G665" s="24"/>
      <c r="H665" s="24"/>
      <c r="I665" s="24"/>
      <c r="J665" s="126"/>
      <c r="K665" s="125"/>
      <c r="L665" s="125"/>
    </row>
    <row r="666" ht="15.75" customHeight="1">
      <c r="A666" s="69"/>
      <c r="B666" s="70"/>
      <c r="C666" s="125"/>
      <c r="D666" s="24"/>
      <c r="E666" s="70"/>
      <c r="F666" s="57"/>
      <c r="G666" s="24"/>
      <c r="H666" s="24"/>
      <c r="I666" s="24"/>
      <c r="J666" s="126"/>
      <c r="K666" s="125"/>
      <c r="L666" s="125"/>
    </row>
    <row r="667" ht="15.75" customHeight="1">
      <c r="A667" s="69"/>
      <c r="B667" s="70"/>
      <c r="C667" s="125"/>
      <c r="D667" s="24"/>
      <c r="E667" s="70"/>
      <c r="F667" s="57"/>
      <c r="G667" s="24"/>
      <c r="H667" s="24"/>
      <c r="I667" s="24"/>
      <c r="J667" s="126"/>
      <c r="K667" s="125"/>
      <c r="L667" s="125"/>
    </row>
    <row r="668" ht="15.75" customHeight="1">
      <c r="A668" s="69"/>
      <c r="B668" s="70"/>
      <c r="C668" s="125"/>
      <c r="D668" s="24"/>
      <c r="E668" s="70"/>
      <c r="F668" s="57"/>
      <c r="G668" s="24"/>
      <c r="H668" s="24"/>
      <c r="I668" s="24"/>
      <c r="J668" s="126"/>
      <c r="K668" s="125"/>
      <c r="L668" s="125"/>
    </row>
    <row r="669" ht="15.75" customHeight="1">
      <c r="A669" s="69"/>
      <c r="B669" s="70"/>
      <c r="C669" s="125"/>
      <c r="D669" s="24"/>
      <c r="E669" s="70"/>
      <c r="F669" s="57"/>
      <c r="G669" s="24"/>
      <c r="H669" s="24"/>
      <c r="I669" s="24"/>
      <c r="J669" s="126"/>
      <c r="K669" s="125"/>
      <c r="L669" s="125"/>
    </row>
    <row r="670" ht="15.75" customHeight="1">
      <c r="A670" s="69"/>
      <c r="B670" s="70"/>
      <c r="C670" s="125"/>
      <c r="D670" s="24"/>
      <c r="E670" s="70"/>
      <c r="F670" s="57"/>
      <c r="G670" s="24"/>
      <c r="H670" s="24"/>
      <c r="I670" s="24"/>
      <c r="J670" s="126"/>
      <c r="K670" s="125"/>
      <c r="L670" s="125"/>
    </row>
    <row r="671" ht="15.75" customHeight="1">
      <c r="A671" s="69"/>
      <c r="B671" s="70"/>
      <c r="C671" s="125"/>
      <c r="D671" s="24"/>
      <c r="E671" s="70"/>
      <c r="F671" s="57"/>
      <c r="G671" s="24"/>
      <c r="H671" s="24"/>
      <c r="I671" s="24"/>
      <c r="J671" s="126"/>
      <c r="K671" s="125"/>
      <c r="L671" s="125"/>
    </row>
    <row r="672" ht="15.75" customHeight="1">
      <c r="A672" s="69"/>
      <c r="B672" s="70"/>
      <c r="C672" s="125"/>
      <c r="D672" s="24"/>
      <c r="E672" s="70"/>
      <c r="F672" s="57"/>
      <c r="G672" s="24"/>
      <c r="H672" s="24"/>
      <c r="I672" s="24"/>
      <c r="J672" s="126"/>
      <c r="K672" s="125"/>
      <c r="L672" s="125"/>
    </row>
    <row r="673" ht="15.75" customHeight="1">
      <c r="A673" s="69"/>
      <c r="B673" s="70"/>
      <c r="C673" s="125"/>
      <c r="D673" s="24"/>
      <c r="E673" s="70"/>
      <c r="F673" s="57"/>
      <c r="G673" s="24"/>
      <c r="H673" s="24"/>
      <c r="I673" s="24"/>
      <c r="J673" s="126"/>
      <c r="K673" s="125"/>
      <c r="L673" s="125"/>
    </row>
    <row r="674" ht="15.75" customHeight="1">
      <c r="A674" s="69"/>
      <c r="B674" s="70"/>
      <c r="C674" s="125"/>
      <c r="D674" s="24"/>
      <c r="E674" s="70"/>
      <c r="F674" s="57"/>
      <c r="G674" s="24"/>
      <c r="H674" s="24"/>
      <c r="I674" s="24"/>
      <c r="J674" s="126"/>
      <c r="K674" s="125"/>
      <c r="L674" s="125"/>
    </row>
    <row r="675" ht="15.75" customHeight="1">
      <c r="A675" s="69"/>
      <c r="B675" s="70"/>
      <c r="C675" s="125"/>
      <c r="D675" s="24"/>
      <c r="E675" s="70"/>
      <c r="F675" s="57"/>
      <c r="G675" s="24"/>
      <c r="H675" s="24"/>
      <c r="I675" s="24"/>
      <c r="J675" s="126"/>
      <c r="K675" s="125"/>
      <c r="L675" s="125"/>
    </row>
    <row r="676" ht="15.75" customHeight="1">
      <c r="A676" s="69"/>
      <c r="B676" s="70"/>
      <c r="C676" s="125"/>
      <c r="D676" s="24"/>
      <c r="E676" s="70"/>
      <c r="F676" s="57"/>
      <c r="G676" s="24"/>
      <c r="H676" s="24"/>
      <c r="I676" s="24"/>
      <c r="J676" s="126"/>
      <c r="K676" s="125"/>
      <c r="L676" s="125"/>
    </row>
    <row r="677" ht="15.75" customHeight="1">
      <c r="A677" s="69"/>
      <c r="B677" s="70"/>
      <c r="C677" s="125"/>
      <c r="D677" s="24"/>
      <c r="E677" s="70"/>
      <c r="F677" s="57"/>
      <c r="G677" s="24"/>
      <c r="H677" s="24"/>
      <c r="I677" s="24"/>
      <c r="J677" s="126"/>
      <c r="K677" s="125"/>
      <c r="L677" s="125"/>
    </row>
    <row r="678" ht="15.75" customHeight="1">
      <c r="A678" s="69"/>
      <c r="B678" s="70"/>
      <c r="C678" s="125"/>
      <c r="D678" s="24"/>
      <c r="E678" s="70"/>
      <c r="F678" s="57"/>
      <c r="G678" s="24"/>
      <c r="H678" s="24"/>
      <c r="I678" s="24"/>
      <c r="J678" s="126"/>
      <c r="K678" s="125"/>
      <c r="L678" s="125"/>
    </row>
    <row r="679" ht="15.75" customHeight="1">
      <c r="A679" s="69"/>
      <c r="B679" s="70"/>
      <c r="C679" s="125"/>
      <c r="D679" s="24"/>
      <c r="E679" s="70"/>
      <c r="F679" s="57"/>
      <c r="G679" s="24"/>
      <c r="H679" s="24"/>
      <c r="I679" s="24"/>
      <c r="J679" s="126"/>
      <c r="K679" s="125"/>
      <c r="L679" s="125"/>
    </row>
    <row r="680" ht="15.75" customHeight="1">
      <c r="A680" s="69"/>
      <c r="B680" s="70"/>
      <c r="C680" s="125"/>
      <c r="D680" s="24"/>
      <c r="E680" s="70"/>
      <c r="F680" s="57"/>
      <c r="G680" s="24"/>
      <c r="H680" s="24"/>
      <c r="I680" s="24"/>
      <c r="J680" s="126"/>
      <c r="K680" s="125"/>
      <c r="L680" s="125"/>
    </row>
    <row r="681" ht="15.75" customHeight="1">
      <c r="A681" s="69"/>
      <c r="B681" s="70"/>
      <c r="C681" s="125"/>
      <c r="D681" s="24"/>
      <c r="E681" s="70"/>
      <c r="F681" s="57"/>
      <c r="G681" s="24"/>
      <c r="H681" s="24"/>
      <c r="I681" s="24"/>
      <c r="J681" s="126"/>
      <c r="K681" s="125"/>
      <c r="L681" s="125"/>
    </row>
    <row r="682" ht="15.75" customHeight="1">
      <c r="A682" s="69"/>
      <c r="B682" s="70"/>
      <c r="C682" s="125"/>
      <c r="D682" s="24"/>
      <c r="E682" s="70"/>
      <c r="F682" s="57"/>
      <c r="G682" s="24"/>
      <c r="H682" s="24"/>
      <c r="I682" s="24"/>
      <c r="J682" s="126"/>
      <c r="K682" s="125"/>
      <c r="L682" s="125"/>
    </row>
    <row r="683" ht="15.75" customHeight="1">
      <c r="A683" s="69"/>
      <c r="B683" s="70"/>
      <c r="C683" s="125"/>
      <c r="D683" s="24"/>
      <c r="E683" s="70"/>
      <c r="F683" s="57"/>
      <c r="G683" s="24"/>
      <c r="H683" s="24"/>
      <c r="I683" s="24"/>
      <c r="J683" s="126"/>
      <c r="K683" s="125"/>
      <c r="L683" s="125"/>
    </row>
    <row r="684" ht="15.75" customHeight="1">
      <c r="A684" s="69"/>
      <c r="B684" s="70"/>
      <c r="C684" s="125"/>
      <c r="D684" s="24"/>
      <c r="E684" s="70"/>
      <c r="F684" s="57"/>
      <c r="G684" s="24"/>
      <c r="H684" s="24"/>
      <c r="I684" s="24"/>
      <c r="J684" s="126"/>
      <c r="K684" s="125"/>
      <c r="L684" s="125"/>
    </row>
    <row r="685" ht="15.75" customHeight="1">
      <c r="A685" s="69"/>
      <c r="B685" s="70"/>
      <c r="C685" s="125"/>
      <c r="D685" s="24"/>
      <c r="E685" s="70"/>
      <c r="F685" s="57"/>
      <c r="G685" s="24"/>
      <c r="H685" s="24"/>
      <c r="I685" s="24"/>
      <c r="J685" s="126"/>
      <c r="K685" s="125"/>
      <c r="L685" s="125"/>
    </row>
    <row r="686" ht="15.75" customHeight="1">
      <c r="A686" s="69"/>
      <c r="B686" s="70"/>
      <c r="C686" s="125"/>
      <c r="D686" s="24"/>
      <c r="E686" s="70"/>
      <c r="F686" s="57"/>
      <c r="G686" s="24"/>
      <c r="H686" s="24"/>
      <c r="I686" s="24"/>
      <c r="J686" s="126"/>
      <c r="K686" s="125"/>
      <c r="L686" s="125"/>
    </row>
    <row r="687" ht="15.75" customHeight="1">
      <c r="A687" s="69"/>
      <c r="B687" s="70"/>
      <c r="C687" s="125"/>
      <c r="D687" s="24"/>
      <c r="E687" s="70"/>
      <c r="F687" s="57"/>
      <c r="G687" s="24"/>
      <c r="H687" s="24"/>
      <c r="I687" s="24"/>
      <c r="J687" s="126"/>
      <c r="K687" s="125"/>
      <c r="L687" s="125"/>
    </row>
    <row r="688" ht="15.75" customHeight="1">
      <c r="A688" s="69"/>
      <c r="B688" s="70"/>
      <c r="C688" s="125"/>
      <c r="D688" s="24"/>
      <c r="E688" s="70"/>
      <c r="F688" s="57"/>
      <c r="G688" s="24"/>
      <c r="H688" s="24"/>
      <c r="I688" s="24"/>
      <c r="J688" s="126"/>
      <c r="K688" s="125"/>
      <c r="L688" s="125"/>
    </row>
    <row r="689" ht="15.75" customHeight="1">
      <c r="A689" s="69"/>
      <c r="B689" s="70"/>
      <c r="C689" s="125"/>
      <c r="D689" s="24"/>
      <c r="E689" s="70"/>
      <c r="F689" s="57"/>
      <c r="G689" s="24"/>
      <c r="H689" s="24"/>
      <c r="I689" s="24"/>
      <c r="J689" s="126"/>
      <c r="K689" s="125"/>
      <c r="L689" s="125"/>
    </row>
    <row r="690" ht="15.75" customHeight="1">
      <c r="A690" s="69"/>
      <c r="B690" s="70"/>
      <c r="C690" s="125"/>
      <c r="D690" s="24"/>
      <c r="E690" s="70"/>
      <c r="F690" s="57"/>
      <c r="G690" s="24"/>
      <c r="H690" s="24"/>
      <c r="I690" s="24"/>
      <c r="J690" s="126"/>
      <c r="K690" s="125"/>
      <c r="L690" s="125"/>
    </row>
    <row r="691" ht="15.75" customHeight="1">
      <c r="A691" s="69"/>
      <c r="B691" s="70"/>
      <c r="C691" s="125"/>
      <c r="D691" s="24"/>
      <c r="E691" s="70"/>
      <c r="F691" s="57"/>
      <c r="G691" s="24"/>
      <c r="H691" s="24"/>
      <c r="I691" s="24"/>
      <c r="J691" s="126"/>
      <c r="K691" s="125"/>
      <c r="L691" s="125"/>
    </row>
    <row r="692" ht="15.75" customHeight="1">
      <c r="A692" s="69"/>
      <c r="B692" s="70"/>
      <c r="C692" s="125"/>
      <c r="D692" s="24"/>
      <c r="E692" s="70"/>
      <c r="F692" s="57"/>
      <c r="G692" s="24"/>
      <c r="H692" s="24"/>
      <c r="I692" s="24"/>
      <c r="J692" s="126"/>
      <c r="K692" s="125"/>
      <c r="L692" s="125"/>
    </row>
  </sheetData>
  <autoFilter ref="$A$1:$L$692">
    <sortState ref="A1:L692">
      <sortCondition ref="B1:B692"/>
      <sortCondition ref="J1:J692"/>
      <sortCondition ref="F1:F692"/>
      <sortCondition ref="A1:A692"/>
      <sortCondition ref="H1:H692"/>
    </sortState>
  </autoFilter>
  <mergeCells count="1">
    <mergeCell ref="A2:L2"/>
  </mergeCells>
  <hyperlinks>
    <hyperlink r:id="rId2" ref="A2"/>
    <hyperlink r:id="rId3" ref="C3"/>
    <hyperlink r:id="rId4" ref="D3"/>
    <hyperlink r:id="rId5" location="about" ref="J3"/>
    <hyperlink r:id="rId6" ref="L3"/>
    <hyperlink r:id="rId7" ref="C4"/>
    <hyperlink r:id="rId8" ref="D4"/>
    <hyperlink r:id="rId9" location="about" ref="J4"/>
    <hyperlink r:id="rId10" ref="K4"/>
    <hyperlink r:id="rId11" ref="C5"/>
    <hyperlink r:id="rId12" location="about" ref="J5"/>
    <hyperlink r:id="rId13" ref="C6"/>
    <hyperlink r:id="rId14" location="about" ref="J6"/>
    <hyperlink r:id="rId15" ref="C7"/>
    <hyperlink r:id="rId16" ref="D7"/>
    <hyperlink r:id="rId17" location="about" ref="J7"/>
    <hyperlink r:id="rId18" ref="K7"/>
    <hyperlink r:id="rId19" ref="C8"/>
    <hyperlink r:id="rId20" ref="D8"/>
    <hyperlink r:id="rId21" location="about" ref="J8"/>
    <hyperlink r:id="rId22" ref="K8"/>
    <hyperlink r:id="rId23" ref="C9"/>
    <hyperlink r:id="rId24" ref="D9"/>
    <hyperlink r:id="rId25" location="about" ref="J9"/>
    <hyperlink r:id="rId26" ref="K9"/>
    <hyperlink r:id="rId27" ref="C10"/>
    <hyperlink r:id="rId28" ref="D10"/>
    <hyperlink r:id="rId29" location="about" ref="J10"/>
    <hyperlink r:id="rId30" ref="K10"/>
    <hyperlink r:id="rId31" ref="C11"/>
    <hyperlink r:id="rId32" ref="D11"/>
    <hyperlink r:id="rId33" location="about" ref="J11"/>
    <hyperlink r:id="rId34" ref="K11"/>
    <hyperlink r:id="rId35" ref="C12"/>
    <hyperlink r:id="rId36" ref="D12"/>
    <hyperlink r:id="rId37" location="about" ref="J12"/>
    <hyperlink r:id="rId38" ref="K12"/>
    <hyperlink r:id="rId39" ref="C13"/>
    <hyperlink r:id="rId40" ref="D13"/>
    <hyperlink r:id="rId41" location="about" ref="J13"/>
    <hyperlink r:id="rId42" ref="K13"/>
    <hyperlink r:id="rId43" ref="C14"/>
    <hyperlink r:id="rId44" location="about" ref="J14"/>
    <hyperlink r:id="rId45" ref="C15"/>
    <hyperlink r:id="rId46" ref="D15"/>
    <hyperlink r:id="rId47" location="about" ref="J15"/>
    <hyperlink r:id="rId48" ref="K15"/>
    <hyperlink r:id="rId49" ref="C16"/>
    <hyperlink r:id="rId50" ref="C17"/>
    <hyperlink r:id="rId51" ref="D17"/>
    <hyperlink r:id="rId52" location="about" ref="J17"/>
    <hyperlink r:id="rId53" ref="K17"/>
    <hyperlink r:id="rId54" ref="C18"/>
    <hyperlink r:id="rId55" ref="D18"/>
    <hyperlink r:id="rId56" location="about" ref="J18"/>
    <hyperlink r:id="rId57" ref="K18"/>
    <hyperlink r:id="rId58" ref="C19"/>
    <hyperlink r:id="rId59" ref="D19"/>
    <hyperlink r:id="rId60" location="about" ref="J19"/>
    <hyperlink r:id="rId61" ref="K19"/>
    <hyperlink r:id="rId62" ref="C20"/>
    <hyperlink r:id="rId63" ref="D20"/>
    <hyperlink r:id="rId64" location="about" ref="J20"/>
    <hyperlink r:id="rId65" ref="K20"/>
    <hyperlink r:id="rId66" ref="C21"/>
    <hyperlink r:id="rId67" ref="D21"/>
    <hyperlink r:id="rId68" location="about" ref="J21"/>
    <hyperlink r:id="rId69" ref="K21"/>
    <hyperlink r:id="rId70" ref="C22"/>
    <hyperlink r:id="rId71" ref="D22"/>
    <hyperlink r:id="rId72" location="about" ref="J22"/>
    <hyperlink r:id="rId73" ref="K22"/>
    <hyperlink r:id="rId74" ref="C23"/>
    <hyperlink r:id="rId75" ref="D23"/>
    <hyperlink r:id="rId76" location="about" ref="J23"/>
    <hyperlink r:id="rId77" ref="K23"/>
    <hyperlink r:id="rId78" ref="C24"/>
    <hyperlink r:id="rId79" ref="D24"/>
    <hyperlink r:id="rId80" location="about" ref="J24"/>
    <hyperlink r:id="rId81" ref="K24"/>
    <hyperlink r:id="rId82" ref="C25"/>
    <hyperlink r:id="rId83" location="about" ref="J25"/>
    <hyperlink r:id="rId84" ref="L25"/>
    <hyperlink r:id="rId85" ref="C26"/>
    <hyperlink r:id="rId86" ref="D26"/>
    <hyperlink r:id="rId87" location="about" ref="J26"/>
    <hyperlink r:id="rId88" ref="K26"/>
    <hyperlink r:id="rId89" ref="C27"/>
    <hyperlink r:id="rId90" location="about" ref="J27"/>
    <hyperlink r:id="rId91" ref="C28"/>
    <hyperlink r:id="rId92" location="about" ref="J28"/>
  </hyperlinks>
  <printOptions/>
  <pageMargins bottom="0.75" footer="0.0" header="0.0" left="0.7" right="0.7" top="0.75"/>
  <pageSetup orientation="landscape"/>
  <drawing r:id="rId93"/>
  <legacyDrawing r:id="rId9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55.43"/>
    <col customWidth="1" min="3" max="3" width="17.57"/>
    <col customWidth="1" min="4" max="4" width="14.57"/>
    <col customWidth="1" min="5" max="5" width="15.0"/>
    <col customWidth="1" min="6" max="6" width="20.57"/>
    <col customWidth="1" min="7" max="7" width="15.29"/>
    <col customWidth="1" min="8" max="8" width="11.29"/>
    <col customWidth="1" min="9" max="9" width="24.57"/>
    <col customWidth="1" min="10" max="10" width="17.71"/>
    <col customWidth="1" min="11" max="11" width="16.57"/>
  </cols>
  <sheetData>
    <row r="1">
      <c r="A1" s="1" t="s">
        <v>1</v>
      </c>
      <c r="B1" s="3" t="s">
        <v>2</v>
      </c>
      <c r="C1" s="3" t="s">
        <v>3</v>
      </c>
      <c r="D1" s="3" t="s">
        <v>2047</v>
      </c>
      <c r="E1" s="3" t="s">
        <v>5</v>
      </c>
      <c r="F1" s="3" t="s">
        <v>8</v>
      </c>
      <c r="G1" s="3" t="s">
        <v>15</v>
      </c>
      <c r="H1" s="3" t="s">
        <v>16</v>
      </c>
      <c r="I1" s="3" t="s">
        <v>17</v>
      </c>
      <c r="J1" s="3" t="s">
        <v>19</v>
      </c>
      <c r="K1" s="3" t="s">
        <v>20</v>
      </c>
    </row>
    <row r="2" ht="15.75" customHeight="1">
      <c r="A2" s="26" t="s">
        <v>33</v>
      </c>
      <c r="B2" s="28" t="s">
        <v>394</v>
      </c>
      <c r="C2" s="28" t="s">
        <v>78</v>
      </c>
      <c r="D2" s="24"/>
      <c r="E2" s="28" t="s">
        <v>395</v>
      </c>
      <c r="F2" s="29" t="s">
        <v>39</v>
      </c>
      <c r="G2" s="34" t="s">
        <v>204</v>
      </c>
      <c r="H2" s="34" t="s">
        <v>2050</v>
      </c>
      <c r="I2" s="36" t="s">
        <v>400</v>
      </c>
      <c r="J2" s="24"/>
      <c r="K2" s="24"/>
    </row>
    <row r="3" ht="15.75" customHeight="1">
      <c r="A3" s="26" t="s">
        <v>33</v>
      </c>
      <c r="B3" s="28" t="s">
        <v>2051</v>
      </c>
      <c r="C3" s="28" t="s">
        <v>78</v>
      </c>
      <c r="D3" s="24"/>
      <c r="E3" s="28" t="s">
        <v>395</v>
      </c>
      <c r="F3" s="29" t="s">
        <v>39</v>
      </c>
      <c r="G3" s="34" t="s">
        <v>204</v>
      </c>
      <c r="H3" s="34" t="s">
        <v>2050</v>
      </c>
      <c r="I3" s="36" t="s">
        <v>400</v>
      </c>
      <c r="J3" s="24"/>
      <c r="K3" s="24"/>
    </row>
    <row r="4" ht="15.75" customHeight="1">
      <c r="A4" s="26" t="s">
        <v>54</v>
      </c>
      <c r="B4" s="73" t="s">
        <v>889</v>
      </c>
      <c r="C4" s="28" t="s">
        <v>29</v>
      </c>
      <c r="D4" s="34"/>
      <c r="E4" s="28" t="s">
        <v>35</v>
      </c>
      <c r="F4" s="29" t="s">
        <v>39</v>
      </c>
      <c r="G4" s="34" t="s">
        <v>204</v>
      </c>
      <c r="H4" s="34" t="s">
        <v>2050</v>
      </c>
      <c r="I4" s="36" t="s">
        <v>2057</v>
      </c>
      <c r="J4" s="34"/>
      <c r="K4" s="34"/>
    </row>
    <row r="5" ht="15.75" customHeight="1">
      <c r="A5" s="26" t="s">
        <v>81</v>
      </c>
      <c r="B5" s="73" t="s">
        <v>2061</v>
      </c>
      <c r="C5" s="28" t="s">
        <v>29</v>
      </c>
      <c r="D5" s="34"/>
      <c r="E5" s="28" t="s">
        <v>35</v>
      </c>
      <c r="F5" s="29" t="s">
        <v>39</v>
      </c>
      <c r="G5" s="34" t="s">
        <v>204</v>
      </c>
      <c r="H5" s="34" t="s">
        <v>629</v>
      </c>
      <c r="I5" s="36" t="s">
        <v>2062</v>
      </c>
      <c r="J5" s="29" t="s">
        <v>39</v>
      </c>
      <c r="K5" s="29" t="s">
        <v>39</v>
      </c>
    </row>
    <row r="6" ht="15.75" customHeight="1">
      <c r="A6" s="26" t="s">
        <v>81</v>
      </c>
      <c r="B6" s="73" t="s">
        <v>928</v>
      </c>
      <c r="C6" s="28" t="s">
        <v>29</v>
      </c>
      <c r="D6" s="34"/>
      <c r="E6" s="28" t="s">
        <v>35</v>
      </c>
      <c r="F6" s="29" t="s">
        <v>39</v>
      </c>
      <c r="G6" s="34" t="s">
        <v>204</v>
      </c>
      <c r="H6" s="34" t="s">
        <v>2050</v>
      </c>
      <c r="I6" s="64" t="s">
        <v>929</v>
      </c>
      <c r="J6" s="59" t="s">
        <v>39</v>
      </c>
      <c r="K6" s="29" t="s">
        <v>39</v>
      </c>
    </row>
    <row r="7" ht="15.75" customHeight="1">
      <c r="A7" s="26" t="s">
        <v>81</v>
      </c>
      <c r="B7" s="28" t="s">
        <v>962</v>
      </c>
      <c r="C7" s="28" t="s">
        <v>29</v>
      </c>
      <c r="D7" s="24"/>
      <c r="E7" s="28" t="s">
        <v>629</v>
      </c>
      <c r="F7" s="29" t="s">
        <v>39</v>
      </c>
      <c r="G7" s="34" t="s">
        <v>204</v>
      </c>
      <c r="H7" s="34" t="s">
        <v>2050</v>
      </c>
      <c r="I7" s="36" t="s">
        <v>963</v>
      </c>
      <c r="J7" s="24"/>
      <c r="K7" s="24"/>
    </row>
    <row r="8" ht="15.75" customHeight="1">
      <c r="A8" s="26" t="s">
        <v>81</v>
      </c>
      <c r="B8" s="28" t="s">
        <v>962</v>
      </c>
      <c r="C8" s="28" t="s">
        <v>29</v>
      </c>
      <c r="D8" s="24"/>
      <c r="E8" s="28" t="s">
        <v>629</v>
      </c>
      <c r="F8" s="29" t="s">
        <v>39</v>
      </c>
      <c r="G8" s="34" t="s">
        <v>204</v>
      </c>
      <c r="H8" s="34" t="s">
        <v>162</v>
      </c>
      <c r="I8" s="36" t="s">
        <v>963</v>
      </c>
      <c r="J8" s="24"/>
      <c r="K8" s="24"/>
    </row>
    <row r="9" ht="15.75" customHeight="1">
      <c r="A9" s="26" t="s">
        <v>81</v>
      </c>
      <c r="B9" s="28" t="s">
        <v>969</v>
      </c>
      <c r="C9" s="28" t="s">
        <v>29</v>
      </c>
      <c r="D9" s="24"/>
      <c r="E9" s="28" t="s">
        <v>629</v>
      </c>
      <c r="F9" s="29" t="s">
        <v>39</v>
      </c>
      <c r="G9" s="34" t="s">
        <v>204</v>
      </c>
      <c r="H9" s="34" t="s">
        <v>2050</v>
      </c>
      <c r="I9" s="36" t="s">
        <v>963</v>
      </c>
      <c r="J9" s="24"/>
      <c r="K9" s="24"/>
    </row>
    <row r="10" ht="15.75" customHeight="1">
      <c r="A10" s="26" t="s">
        <v>81</v>
      </c>
      <c r="B10" s="28" t="s">
        <v>969</v>
      </c>
      <c r="C10" s="28" t="s">
        <v>29</v>
      </c>
      <c r="D10" s="24"/>
      <c r="E10" s="28" t="s">
        <v>629</v>
      </c>
      <c r="F10" s="29" t="s">
        <v>39</v>
      </c>
      <c r="G10" s="34" t="s">
        <v>204</v>
      </c>
      <c r="H10" s="34" t="s">
        <v>162</v>
      </c>
      <c r="I10" s="36" t="s">
        <v>963</v>
      </c>
      <c r="J10" s="24"/>
      <c r="K10" s="24"/>
    </row>
    <row r="11" ht="15.75" customHeight="1">
      <c r="A11" s="26" t="s">
        <v>81</v>
      </c>
      <c r="B11" s="73" t="s">
        <v>971</v>
      </c>
      <c r="C11" s="28" t="s">
        <v>29</v>
      </c>
      <c r="D11" s="34"/>
      <c r="E11" s="28" t="s">
        <v>35</v>
      </c>
      <c r="F11" s="29" t="s">
        <v>39</v>
      </c>
      <c r="G11" s="34" t="s">
        <v>204</v>
      </c>
      <c r="H11" s="34" t="s">
        <v>2050</v>
      </c>
      <c r="I11" s="64" t="s">
        <v>929</v>
      </c>
      <c r="J11" s="59" t="s">
        <v>39</v>
      </c>
      <c r="K11" s="29" t="s">
        <v>39</v>
      </c>
    </row>
    <row r="12" ht="15.75" customHeight="1">
      <c r="A12" s="26" t="s">
        <v>81</v>
      </c>
      <c r="B12" s="28" t="s">
        <v>971</v>
      </c>
      <c r="C12" s="28" t="s">
        <v>29</v>
      </c>
      <c r="D12" s="24"/>
      <c r="E12" s="28" t="s">
        <v>395</v>
      </c>
      <c r="F12" s="29" t="s">
        <v>39</v>
      </c>
      <c r="G12" s="34" t="s">
        <v>204</v>
      </c>
      <c r="H12" s="34" t="s">
        <v>2050</v>
      </c>
      <c r="I12" s="36" t="s">
        <v>963</v>
      </c>
      <c r="J12" s="24"/>
      <c r="K12" s="24"/>
    </row>
    <row r="13" ht="15.75" customHeight="1">
      <c r="A13" s="26" t="s">
        <v>81</v>
      </c>
      <c r="B13" s="28" t="s">
        <v>979</v>
      </c>
      <c r="C13" s="28" t="s">
        <v>29</v>
      </c>
      <c r="D13" s="34"/>
      <c r="E13" s="28" t="s">
        <v>35</v>
      </c>
      <c r="F13" s="29" t="s">
        <v>39</v>
      </c>
      <c r="G13" s="34" t="s">
        <v>204</v>
      </c>
      <c r="H13" s="34" t="s">
        <v>629</v>
      </c>
      <c r="I13" s="36" t="s">
        <v>2082</v>
      </c>
      <c r="J13" s="34"/>
      <c r="K13" s="24"/>
    </row>
    <row r="14" ht="15.75" customHeight="1">
      <c r="A14" s="26" t="s">
        <v>104</v>
      </c>
      <c r="B14" s="28" t="s">
        <v>533</v>
      </c>
      <c r="C14" s="28" t="s">
        <v>78</v>
      </c>
      <c r="D14" s="24"/>
      <c r="E14" s="28" t="s">
        <v>60</v>
      </c>
      <c r="F14" s="29" t="s">
        <v>39</v>
      </c>
      <c r="G14" s="34" t="s">
        <v>204</v>
      </c>
      <c r="H14" s="34" t="s">
        <v>2050</v>
      </c>
      <c r="I14" s="28" t="s">
        <v>541</v>
      </c>
      <c r="J14" s="24"/>
      <c r="K14" s="24"/>
    </row>
    <row r="15" ht="15.75" customHeight="1">
      <c r="A15" s="26" t="s">
        <v>104</v>
      </c>
      <c r="B15" s="28" t="s">
        <v>1072</v>
      </c>
      <c r="C15" s="28" t="s">
        <v>29</v>
      </c>
      <c r="D15" s="34"/>
      <c r="E15" s="28" t="s">
        <v>35</v>
      </c>
      <c r="F15" s="29" t="s">
        <v>39</v>
      </c>
      <c r="G15" s="34" t="s">
        <v>204</v>
      </c>
      <c r="H15" s="34" t="s">
        <v>2050</v>
      </c>
      <c r="I15" s="64" t="s">
        <v>929</v>
      </c>
      <c r="J15" s="59" t="s">
        <v>39</v>
      </c>
      <c r="K15" s="29" t="s">
        <v>39</v>
      </c>
    </row>
    <row r="16" ht="15.75" customHeight="1">
      <c r="A16" s="26" t="s">
        <v>104</v>
      </c>
      <c r="B16" s="73" t="s">
        <v>1072</v>
      </c>
      <c r="C16" s="28" t="s">
        <v>29</v>
      </c>
      <c r="D16" s="34"/>
      <c r="E16" s="28" t="s">
        <v>35</v>
      </c>
      <c r="F16" s="29" t="s">
        <v>39</v>
      </c>
      <c r="G16" s="34" t="s">
        <v>204</v>
      </c>
      <c r="H16" s="34" t="s">
        <v>2050</v>
      </c>
      <c r="I16" s="64" t="s">
        <v>929</v>
      </c>
      <c r="J16" s="59" t="s">
        <v>39</v>
      </c>
      <c r="K16" s="29" t="s">
        <v>39</v>
      </c>
    </row>
    <row r="17" ht="15.75" customHeight="1">
      <c r="A17" s="26" t="s">
        <v>104</v>
      </c>
      <c r="B17" s="73" t="s">
        <v>1098</v>
      </c>
      <c r="C17" s="28" t="s">
        <v>29</v>
      </c>
      <c r="D17" s="34"/>
      <c r="E17" s="28" t="s">
        <v>35</v>
      </c>
      <c r="F17" s="29" t="s">
        <v>39</v>
      </c>
      <c r="G17" s="34" t="s">
        <v>204</v>
      </c>
      <c r="H17" s="34" t="s">
        <v>2050</v>
      </c>
      <c r="I17" s="64" t="s">
        <v>929</v>
      </c>
      <c r="J17" s="59" t="s">
        <v>39</v>
      </c>
      <c r="K17" s="29" t="s">
        <v>39</v>
      </c>
    </row>
    <row r="18" ht="15.75" customHeight="1">
      <c r="A18" s="26" t="s">
        <v>104</v>
      </c>
      <c r="B18" s="73" t="s">
        <v>1101</v>
      </c>
      <c r="C18" s="28" t="s">
        <v>29</v>
      </c>
      <c r="D18" s="34"/>
      <c r="E18" s="28" t="s">
        <v>35</v>
      </c>
      <c r="F18" s="29" t="s">
        <v>39</v>
      </c>
      <c r="G18" s="34" t="s">
        <v>204</v>
      </c>
      <c r="H18" s="34" t="s">
        <v>2050</v>
      </c>
      <c r="I18" s="36" t="s">
        <v>1104</v>
      </c>
      <c r="J18" s="29" t="s">
        <v>39</v>
      </c>
      <c r="K18" s="29" t="s">
        <v>39</v>
      </c>
    </row>
    <row r="19" ht="15.75" customHeight="1">
      <c r="A19" s="26" t="s">
        <v>104</v>
      </c>
      <c r="B19" s="28" t="s">
        <v>1128</v>
      </c>
      <c r="C19" s="28" t="s">
        <v>29</v>
      </c>
      <c r="D19" s="34"/>
      <c r="E19" s="28" t="s">
        <v>35</v>
      </c>
      <c r="F19" s="29" t="s">
        <v>39</v>
      </c>
      <c r="G19" s="34" t="s">
        <v>204</v>
      </c>
      <c r="H19" s="34" t="s">
        <v>2050</v>
      </c>
      <c r="I19" s="64" t="s">
        <v>1104</v>
      </c>
      <c r="J19" s="29" t="s">
        <v>39</v>
      </c>
      <c r="K19" s="29" t="s">
        <v>39</v>
      </c>
    </row>
    <row r="20" ht="15.75" customHeight="1">
      <c r="A20" s="26" t="s">
        <v>104</v>
      </c>
      <c r="B20" s="28" t="s">
        <v>1131</v>
      </c>
      <c r="C20" s="28" t="s">
        <v>29</v>
      </c>
      <c r="D20" s="34"/>
      <c r="E20" s="28" t="s">
        <v>35</v>
      </c>
      <c r="F20" s="29" t="s">
        <v>39</v>
      </c>
      <c r="G20" s="34" t="s">
        <v>204</v>
      </c>
      <c r="H20" s="34" t="s">
        <v>2050</v>
      </c>
      <c r="I20" s="36" t="s">
        <v>1104</v>
      </c>
      <c r="J20" s="29" t="s">
        <v>39</v>
      </c>
      <c r="K20" s="29" t="s">
        <v>39</v>
      </c>
    </row>
    <row r="21" ht="15.75" customHeight="1">
      <c r="A21" s="26" t="s">
        <v>104</v>
      </c>
      <c r="B21" s="28" t="s">
        <v>1171</v>
      </c>
      <c r="C21" s="28" t="s">
        <v>29</v>
      </c>
      <c r="D21" s="24"/>
      <c r="E21" s="28" t="s">
        <v>35</v>
      </c>
      <c r="F21" s="29" t="s">
        <v>39</v>
      </c>
      <c r="G21" s="34" t="s">
        <v>204</v>
      </c>
      <c r="H21" s="34" t="s">
        <v>2050</v>
      </c>
      <c r="I21" s="36" t="s">
        <v>1104</v>
      </c>
      <c r="J21" s="29" t="s">
        <v>39</v>
      </c>
      <c r="K21" s="29" t="s">
        <v>39</v>
      </c>
    </row>
    <row r="22" ht="15.75" customHeight="1">
      <c r="A22" s="71" t="s">
        <v>132</v>
      </c>
      <c r="B22" s="121" t="s">
        <v>2109</v>
      </c>
      <c r="C22" s="50" t="s">
        <v>29</v>
      </c>
      <c r="D22" s="52"/>
      <c r="E22" s="50" t="s">
        <v>35</v>
      </c>
      <c r="F22" s="51" t="s">
        <v>39</v>
      </c>
      <c r="G22" s="52" t="s">
        <v>204</v>
      </c>
      <c r="H22" s="34" t="s">
        <v>2050</v>
      </c>
      <c r="I22" s="64" t="s">
        <v>929</v>
      </c>
      <c r="J22" s="59" t="s">
        <v>39</v>
      </c>
      <c r="K22" s="29" t="s">
        <v>39</v>
      </c>
    </row>
    <row r="23" ht="15.75" customHeight="1">
      <c r="A23" s="26" t="s">
        <v>150</v>
      </c>
      <c r="B23" s="73" t="s">
        <v>1404</v>
      </c>
      <c r="C23" s="28" t="s">
        <v>29</v>
      </c>
      <c r="D23" s="34"/>
      <c r="E23" s="28" t="s">
        <v>35</v>
      </c>
      <c r="F23" s="29" t="s">
        <v>39</v>
      </c>
      <c r="G23" s="34" t="s">
        <v>204</v>
      </c>
      <c r="H23" s="34" t="s">
        <v>2050</v>
      </c>
      <c r="I23" s="64" t="s">
        <v>929</v>
      </c>
      <c r="J23" s="59" t="s">
        <v>39</v>
      </c>
      <c r="K23" s="29" t="s">
        <v>39</v>
      </c>
    </row>
    <row r="24" ht="15.75" customHeight="1">
      <c r="A24" s="26" t="s">
        <v>150</v>
      </c>
      <c r="B24" s="28" t="s">
        <v>713</v>
      </c>
      <c r="C24" s="28" t="s">
        <v>78</v>
      </c>
      <c r="D24" s="34"/>
      <c r="E24" s="28" t="s">
        <v>89</v>
      </c>
      <c r="F24" s="29" t="s">
        <v>39</v>
      </c>
      <c r="G24" s="34" t="s">
        <v>204</v>
      </c>
      <c r="H24" s="34" t="s">
        <v>2050</v>
      </c>
      <c r="I24" s="36" t="s">
        <v>646</v>
      </c>
      <c r="J24" s="34"/>
      <c r="K24" s="34"/>
    </row>
    <row r="25" ht="15.75" customHeight="1">
      <c r="A25" s="26" t="s">
        <v>150</v>
      </c>
      <c r="B25" s="73" t="s">
        <v>2115</v>
      </c>
      <c r="C25" s="28" t="s">
        <v>29</v>
      </c>
      <c r="D25" s="34"/>
      <c r="E25" s="28" t="s">
        <v>2116</v>
      </c>
      <c r="F25" s="29" t="s">
        <v>39</v>
      </c>
      <c r="G25" s="34" t="s">
        <v>384</v>
      </c>
      <c r="H25" s="34" t="s">
        <v>2050</v>
      </c>
      <c r="I25" s="66" t="s">
        <v>2117</v>
      </c>
      <c r="J25" s="92"/>
      <c r="K25" s="92"/>
    </row>
    <row r="26" ht="15.75" customHeight="1">
      <c r="A26" s="26" t="s">
        <v>176</v>
      </c>
      <c r="B26" s="73" t="s">
        <v>1498</v>
      </c>
      <c r="C26" s="28" t="s">
        <v>29</v>
      </c>
      <c r="D26" s="34"/>
      <c r="E26" s="28" t="s">
        <v>35</v>
      </c>
      <c r="F26" s="29" t="s">
        <v>39</v>
      </c>
      <c r="G26" s="34" t="s">
        <v>204</v>
      </c>
      <c r="H26" s="34" t="s">
        <v>2050</v>
      </c>
      <c r="I26" s="64" t="s">
        <v>929</v>
      </c>
      <c r="J26" s="59" t="s">
        <v>39</v>
      </c>
      <c r="K26" s="29" t="s">
        <v>39</v>
      </c>
    </row>
    <row r="27" ht="15.75" customHeight="1">
      <c r="A27" s="26" t="s">
        <v>176</v>
      </c>
      <c r="B27" s="28" t="s">
        <v>795</v>
      </c>
      <c r="C27" s="28" t="s">
        <v>78</v>
      </c>
      <c r="D27" s="34"/>
      <c r="E27" s="28" t="s">
        <v>35</v>
      </c>
      <c r="F27" s="29" t="s">
        <v>39</v>
      </c>
      <c r="G27" s="34" t="s">
        <v>204</v>
      </c>
      <c r="H27" s="34" t="s">
        <v>2050</v>
      </c>
      <c r="I27" s="36" t="s">
        <v>453</v>
      </c>
      <c r="J27" s="29" t="s">
        <v>39</v>
      </c>
      <c r="K27" s="29" t="s">
        <v>39</v>
      </c>
    </row>
    <row r="28" ht="15.75" customHeight="1">
      <c r="A28" s="26" t="s">
        <v>192</v>
      </c>
      <c r="B28" s="28" t="s">
        <v>1558</v>
      </c>
      <c r="C28" s="28" t="s">
        <v>29</v>
      </c>
      <c r="D28" s="24"/>
      <c r="E28" s="28" t="s">
        <v>35</v>
      </c>
      <c r="F28" s="29" t="s">
        <v>39</v>
      </c>
      <c r="G28" s="34" t="s">
        <v>204</v>
      </c>
      <c r="H28" s="34" t="s">
        <v>2124</v>
      </c>
      <c r="I28" s="64" t="s">
        <v>929</v>
      </c>
      <c r="J28" s="59" t="s">
        <v>39</v>
      </c>
      <c r="K28" s="29" t="s">
        <v>39</v>
      </c>
    </row>
    <row r="29" ht="15.75" customHeight="1">
      <c r="A29" s="26" t="s">
        <v>200</v>
      </c>
      <c r="B29" s="73" t="s">
        <v>1576</v>
      </c>
      <c r="C29" s="28" t="s">
        <v>29</v>
      </c>
      <c r="D29" s="24"/>
      <c r="E29" s="28" t="s">
        <v>2116</v>
      </c>
      <c r="F29" s="29" t="s">
        <v>39</v>
      </c>
      <c r="G29" s="34" t="s">
        <v>204</v>
      </c>
      <c r="H29" s="34" t="s">
        <v>2050</v>
      </c>
      <c r="I29" s="36" t="s">
        <v>2126</v>
      </c>
      <c r="J29" s="24"/>
      <c r="K29" s="24"/>
    </row>
    <row r="30" ht="15.75" customHeight="1">
      <c r="A30" s="26" t="s">
        <v>200</v>
      </c>
      <c r="B30" s="73" t="s">
        <v>1587</v>
      </c>
      <c r="C30" s="28" t="s">
        <v>29</v>
      </c>
      <c r="D30" s="24"/>
      <c r="E30" s="28" t="s">
        <v>2116</v>
      </c>
      <c r="F30" s="29" t="s">
        <v>39</v>
      </c>
      <c r="G30" s="34" t="s">
        <v>204</v>
      </c>
      <c r="H30" s="34" t="s">
        <v>2050</v>
      </c>
      <c r="I30" s="36" t="s">
        <v>2126</v>
      </c>
      <c r="J30" s="24"/>
      <c r="K30" s="24"/>
    </row>
    <row r="31" ht="15.75" customHeight="1">
      <c r="A31" s="26" t="s">
        <v>200</v>
      </c>
      <c r="B31" s="73" t="s">
        <v>1600</v>
      </c>
      <c r="C31" s="28" t="s">
        <v>29</v>
      </c>
      <c r="D31" s="34"/>
      <c r="E31" s="28" t="s">
        <v>35</v>
      </c>
      <c r="F31" s="29" t="s">
        <v>39</v>
      </c>
      <c r="G31" s="34" t="s">
        <v>204</v>
      </c>
      <c r="H31" s="34" t="s">
        <v>2050</v>
      </c>
      <c r="I31" s="64" t="s">
        <v>929</v>
      </c>
      <c r="J31" s="59" t="s">
        <v>39</v>
      </c>
      <c r="K31" s="29" t="s">
        <v>39</v>
      </c>
    </row>
    <row r="32" ht="15.75" customHeight="1">
      <c r="A32" s="26" t="s">
        <v>200</v>
      </c>
      <c r="B32" s="73" t="s">
        <v>1711</v>
      </c>
      <c r="C32" s="28" t="s">
        <v>29</v>
      </c>
      <c r="D32" s="34"/>
      <c r="E32" s="28" t="s">
        <v>89</v>
      </c>
      <c r="F32" s="29" t="s">
        <v>39</v>
      </c>
      <c r="G32" s="34" t="s">
        <v>204</v>
      </c>
      <c r="H32" s="34" t="s">
        <v>2050</v>
      </c>
      <c r="I32" s="64" t="s">
        <v>929</v>
      </c>
      <c r="J32" s="59" t="s">
        <v>39</v>
      </c>
      <c r="K32" s="29" t="s">
        <v>39</v>
      </c>
    </row>
    <row r="33" ht="15.75" customHeight="1">
      <c r="A33" s="26" t="s">
        <v>200</v>
      </c>
      <c r="B33" s="73" t="s">
        <v>1711</v>
      </c>
      <c r="C33" s="28" t="s">
        <v>29</v>
      </c>
      <c r="D33" s="34"/>
      <c r="E33" s="28" t="s">
        <v>89</v>
      </c>
      <c r="F33" s="29" t="s">
        <v>39</v>
      </c>
      <c r="G33" s="34" t="s">
        <v>204</v>
      </c>
      <c r="H33" s="34" t="s">
        <v>2124</v>
      </c>
      <c r="I33" s="64" t="s">
        <v>929</v>
      </c>
      <c r="J33" s="59" t="s">
        <v>39</v>
      </c>
      <c r="K33" s="29" t="s">
        <v>39</v>
      </c>
    </row>
    <row r="34" ht="15.75" customHeight="1">
      <c r="A34" s="26" t="s">
        <v>200</v>
      </c>
      <c r="B34" s="28" t="s">
        <v>1727</v>
      </c>
      <c r="C34" s="28" t="s">
        <v>29</v>
      </c>
      <c r="D34" s="24"/>
      <c r="E34" s="28" t="s">
        <v>2116</v>
      </c>
      <c r="F34" s="29" t="s">
        <v>39</v>
      </c>
      <c r="G34" s="34" t="s">
        <v>204</v>
      </c>
      <c r="H34" s="34" t="s">
        <v>2050</v>
      </c>
      <c r="I34" s="28" t="s">
        <v>1189</v>
      </c>
      <c r="J34" s="24"/>
      <c r="K34" s="24"/>
    </row>
    <row r="35" ht="15.75" customHeight="1">
      <c r="A35" s="26" t="s">
        <v>216</v>
      </c>
      <c r="B35" s="73" t="s">
        <v>2133</v>
      </c>
      <c r="C35" s="28" t="s">
        <v>29</v>
      </c>
      <c r="D35" s="34"/>
      <c r="E35" s="28" t="s">
        <v>89</v>
      </c>
      <c r="F35" s="29" t="s">
        <v>39</v>
      </c>
      <c r="G35" s="34" t="s">
        <v>204</v>
      </c>
      <c r="H35" s="34" t="s">
        <v>2050</v>
      </c>
      <c r="I35" s="36" t="s">
        <v>1104</v>
      </c>
      <c r="J35" s="29" t="s">
        <v>39</v>
      </c>
      <c r="K35" s="29" t="s">
        <v>39</v>
      </c>
    </row>
    <row r="36" ht="15.75" customHeight="1">
      <c r="A36" s="26" t="s">
        <v>216</v>
      </c>
      <c r="B36" s="28" t="s">
        <v>1766</v>
      </c>
      <c r="C36" s="28" t="s">
        <v>29</v>
      </c>
      <c r="D36" s="34"/>
      <c r="E36" s="28" t="s">
        <v>35</v>
      </c>
      <c r="F36" s="29" t="s">
        <v>39</v>
      </c>
      <c r="G36" s="34" t="s">
        <v>204</v>
      </c>
      <c r="H36" s="34" t="s">
        <v>2050</v>
      </c>
      <c r="I36" s="36" t="s">
        <v>1104</v>
      </c>
      <c r="J36" s="29" t="s">
        <v>39</v>
      </c>
      <c r="K36" s="29" t="s">
        <v>39</v>
      </c>
    </row>
    <row r="37" ht="15.75" customHeight="1">
      <c r="A37" s="26" t="s">
        <v>216</v>
      </c>
      <c r="B37" s="73" t="s">
        <v>2135</v>
      </c>
      <c r="C37" s="28" t="s">
        <v>29</v>
      </c>
      <c r="D37" s="34"/>
      <c r="E37" s="28" t="s">
        <v>35</v>
      </c>
      <c r="F37" s="29" t="s">
        <v>39</v>
      </c>
      <c r="G37" s="34" t="s">
        <v>204</v>
      </c>
      <c r="H37" s="34" t="s">
        <v>2050</v>
      </c>
      <c r="I37" s="64" t="s">
        <v>1104</v>
      </c>
      <c r="J37" s="29" t="s">
        <v>39</v>
      </c>
      <c r="K37" s="29" t="s">
        <v>39</v>
      </c>
    </row>
    <row r="38" ht="15.75" customHeight="1">
      <c r="A38" s="26" t="s">
        <v>216</v>
      </c>
      <c r="B38" s="73" t="s">
        <v>1792</v>
      </c>
      <c r="C38" s="28" t="s">
        <v>29</v>
      </c>
      <c r="D38" s="34"/>
      <c r="E38" s="28" t="s">
        <v>35</v>
      </c>
      <c r="F38" s="29" t="s">
        <v>39</v>
      </c>
      <c r="G38" s="34" t="s">
        <v>204</v>
      </c>
      <c r="H38" s="34" t="s">
        <v>2050</v>
      </c>
      <c r="I38" s="36" t="s">
        <v>1104</v>
      </c>
      <c r="J38" s="29" t="s">
        <v>39</v>
      </c>
      <c r="K38" s="29" t="s">
        <v>39</v>
      </c>
    </row>
    <row r="39" ht="15.75" customHeight="1">
      <c r="A39" s="26" t="s">
        <v>216</v>
      </c>
      <c r="B39" s="73" t="s">
        <v>2139</v>
      </c>
      <c r="C39" s="28" t="s">
        <v>29</v>
      </c>
      <c r="D39" s="34"/>
      <c r="E39" s="28" t="s">
        <v>2116</v>
      </c>
      <c r="F39" s="29" t="s">
        <v>39</v>
      </c>
      <c r="G39" s="34" t="s">
        <v>384</v>
      </c>
      <c r="H39" s="34" t="s">
        <v>2050</v>
      </c>
      <c r="I39" s="66" t="s">
        <v>2117</v>
      </c>
      <c r="J39" s="92"/>
      <c r="K39" s="92"/>
    </row>
    <row r="40" ht="15.75" customHeight="1">
      <c r="A40" s="26" t="s">
        <v>216</v>
      </c>
      <c r="B40" s="73" t="s">
        <v>2141</v>
      </c>
      <c r="C40" s="28" t="s">
        <v>29</v>
      </c>
      <c r="D40" s="24"/>
      <c r="E40" s="28" t="s">
        <v>2116</v>
      </c>
      <c r="F40" s="29" t="s">
        <v>39</v>
      </c>
      <c r="G40" s="34" t="s">
        <v>204</v>
      </c>
      <c r="H40" s="34" t="s">
        <v>2050</v>
      </c>
      <c r="I40" s="36" t="s">
        <v>2126</v>
      </c>
      <c r="J40" s="24"/>
      <c r="K40" s="24"/>
    </row>
    <row r="41" ht="15.75" customHeight="1">
      <c r="A41" s="26" t="s">
        <v>216</v>
      </c>
      <c r="B41" s="73" t="s">
        <v>2142</v>
      </c>
      <c r="C41" s="28" t="s">
        <v>29</v>
      </c>
      <c r="D41" s="34"/>
      <c r="E41" s="28" t="s">
        <v>35</v>
      </c>
      <c r="F41" s="29" t="s">
        <v>39</v>
      </c>
      <c r="G41" s="34" t="s">
        <v>204</v>
      </c>
      <c r="H41" s="34" t="s">
        <v>2050</v>
      </c>
      <c r="I41" s="64" t="s">
        <v>929</v>
      </c>
      <c r="J41" s="59" t="s">
        <v>39</v>
      </c>
      <c r="K41" s="29" t="s">
        <v>39</v>
      </c>
    </row>
    <row r="42" ht="15.75" customHeight="1">
      <c r="A42" s="26" t="s">
        <v>244</v>
      </c>
      <c r="B42" s="73" t="s">
        <v>1979</v>
      </c>
      <c r="C42" s="28" t="s">
        <v>29</v>
      </c>
      <c r="D42" s="34"/>
      <c r="E42" s="28" t="s">
        <v>35</v>
      </c>
      <c r="F42" s="29" t="s">
        <v>39</v>
      </c>
      <c r="G42" s="34" t="s">
        <v>204</v>
      </c>
      <c r="H42" s="34" t="s">
        <v>2050</v>
      </c>
      <c r="I42" s="64" t="s">
        <v>929</v>
      </c>
      <c r="J42" s="59" t="s">
        <v>39</v>
      </c>
      <c r="K42" s="29" t="s">
        <v>39</v>
      </c>
    </row>
    <row r="43" ht="15.75" customHeight="1">
      <c r="A43" s="26" t="s">
        <v>244</v>
      </c>
      <c r="B43" s="73" t="s">
        <v>1979</v>
      </c>
      <c r="C43" s="28" t="s">
        <v>29</v>
      </c>
      <c r="D43" s="34"/>
      <c r="E43" s="28" t="s">
        <v>35</v>
      </c>
      <c r="F43" s="29" t="s">
        <v>39</v>
      </c>
      <c r="G43" s="34" t="s">
        <v>204</v>
      </c>
      <c r="H43" s="34" t="s">
        <v>2124</v>
      </c>
      <c r="I43" s="64" t="s">
        <v>929</v>
      </c>
      <c r="J43" s="59" t="s">
        <v>39</v>
      </c>
      <c r="K43" s="29" t="s">
        <v>39</v>
      </c>
    </row>
    <row r="44" ht="15.75" customHeight="1">
      <c r="A44" s="26" t="s">
        <v>244</v>
      </c>
      <c r="B44" s="28" t="s">
        <v>2144</v>
      </c>
      <c r="C44" s="28" t="s">
        <v>78</v>
      </c>
      <c r="D44" s="24"/>
      <c r="E44" s="28" t="s">
        <v>2116</v>
      </c>
      <c r="F44" s="29" t="s">
        <v>39</v>
      </c>
      <c r="G44" s="34" t="s">
        <v>204</v>
      </c>
      <c r="H44" s="34" t="s">
        <v>2050</v>
      </c>
      <c r="I44" s="36" t="s">
        <v>658</v>
      </c>
      <c r="J44" s="24"/>
      <c r="K44" s="24"/>
    </row>
    <row r="45" ht="15.75" customHeight="1">
      <c r="A45" s="26" t="s">
        <v>262</v>
      </c>
      <c r="B45" s="73" t="s">
        <v>2043</v>
      </c>
      <c r="C45" s="28" t="s">
        <v>29</v>
      </c>
      <c r="D45" s="34"/>
      <c r="E45" s="28" t="s">
        <v>2116</v>
      </c>
      <c r="F45" s="29" t="s">
        <v>39</v>
      </c>
      <c r="G45" s="34" t="s">
        <v>384</v>
      </c>
      <c r="H45" s="34" t="s">
        <v>2050</v>
      </c>
      <c r="I45" s="66" t="s">
        <v>2117</v>
      </c>
      <c r="J45" s="92"/>
      <c r="K45" s="92"/>
    </row>
    <row r="46" ht="15.75" customHeight="1">
      <c r="A46" s="26" t="s">
        <v>262</v>
      </c>
      <c r="B46" s="28" t="s">
        <v>2093</v>
      </c>
      <c r="C46" s="28" t="s">
        <v>29</v>
      </c>
      <c r="D46" s="34"/>
      <c r="E46" s="28" t="s">
        <v>35</v>
      </c>
      <c r="F46" s="29" t="s">
        <v>39</v>
      </c>
      <c r="G46" s="34" t="s">
        <v>204</v>
      </c>
      <c r="H46" s="34" t="s">
        <v>2050</v>
      </c>
      <c r="I46" s="64" t="s">
        <v>1104</v>
      </c>
      <c r="J46" s="29" t="s">
        <v>39</v>
      </c>
      <c r="K46" s="29" t="s">
        <v>39</v>
      </c>
    </row>
    <row r="47" ht="15.75" customHeight="1">
      <c r="A47" s="26" t="s">
        <v>262</v>
      </c>
      <c r="B47" s="28" t="s">
        <v>2149</v>
      </c>
      <c r="C47" s="28" t="s">
        <v>29</v>
      </c>
      <c r="D47" s="34"/>
      <c r="E47" s="28" t="s">
        <v>35</v>
      </c>
      <c r="F47" s="29" t="s">
        <v>39</v>
      </c>
      <c r="G47" s="34" t="s">
        <v>204</v>
      </c>
      <c r="H47" s="34" t="s">
        <v>2050</v>
      </c>
      <c r="I47" s="64" t="s">
        <v>929</v>
      </c>
      <c r="J47" s="59" t="s">
        <v>39</v>
      </c>
      <c r="K47" s="29" t="s">
        <v>39</v>
      </c>
    </row>
    <row r="48" ht="15.75" customHeight="1">
      <c r="A48" s="26" t="s">
        <v>262</v>
      </c>
      <c r="B48" s="73" t="s">
        <v>2151</v>
      </c>
      <c r="C48" s="28" t="s">
        <v>29</v>
      </c>
      <c r="D48" s="34"/>
      <c r="E48" s="28" t="s">
        <v>35</v>
      </c>
      <c r="F48" s="29" t="s">
        <v>39</v>
      </c>
      <c r="G48" s="34" t="s">
        <v>204</v>
      </c>
      <c r="H48" s="34" t="s">
        <v>2050</v>
      </c>
      <c r="I48" s="64" t="s">
        <v>929</v>
      </c>
      <c r="J48" s="59" t="s">
        <v>39</v>
      </c>
      <c r="K48" s="29" t="s">
        <v>39</v>
      </c>
    </row>
    <row r="49" ht="15.75" customHeight="1">
      <c r="A49" s="26" t="s">
        <v>262</v>
      </c>
      <c r="B49" s="73" t="s">
        <v>2153</v>
      </c>
      <c r="C49" s="28" t="s">
        <v>29</v>
      </c>
      <c r="D49" s="34"/>
      <c r="E49" s="28" t="s">
        <v>35</v>
      </c>
      <c r="F49" s="29" t="s">
        <v>39</v>
      </c>
      <c r="G49" s="34" t="s">
        <v>204</v>
      </c>
      <c r="H49" s="34" t="s">
        <v>2050</v>
      </c>
      <c r="I49" s="64" t="s">
        <v>929</v>
      </c>
      <c r="J49" s="59" t="s">
        <v>39</v>
      </c>
      <c r="K49" s="29" t="s">
        <v>39</v>
      </c>
    </row>
    <row r="50" ht="15.75" customHeight="1">
      <c r="A50" s="26" t="s">
        <v>262</v>
      </c>
      <c r="B50" s="73" t="s">
        <v>2155</v>
      </c>
      <c r="C50" s="28" t="s">
        <v>29</v>
      </c>
      <c r="D50" s="34"/>
      <c r="E50" s="28" t="s">
        <v>35</v>
      </c>
      <c r="F50" s="29" t="s">
        <v>39</v>
      </c>
      <c r="G50" s="34" t="s">
        <v>204</v>
      </c>
      <c r="H50" s="34" t="s">
        <v>2050</v>
      </c>
      <c r="I50" s="64" t="s">
        <v>929</v>
      </c>
      <c r="J50" s="59" t="s">
        <v>39</v>
      </c>
      <c r="K50" s="29" t="s">
        <v>39</v>
      </c>
    </row>
    <row r="51" ht="15.75" customHeight="1">
      <c r="A51" s="26" t="s">
        <v>262</v>
      </c>
      <c r="B51" s="28" t="s">
        <v>2143</v>
      </c>
      <c r="C51" s="28" t="s">
        <v>29</v>
      </c>
      <c r="D51" s="34"/>
      <c r="E51" s="28" t="s">
        <v>35</v>
      </c>
      <c r="F51" s="29" t="s">
        <v>39</v>
      </c>
      <c r="G51" s="34" t="s">
        <v>204</v>
      </c>
      <c r="H51" s="34" t="s">
        <v>2050</v>
      </c>
      <c r="I51" s="36" t="s">
        <v>1104</v>
      </c>
      <c r="J51" s="29" t="s">
        <v>39</v>
      </c>
      <c r="K51" s="29" t="s">
        <v>39</v>
      </c>
    </row>
    <row r="52" ht="15.75" customHeight="1">
      <c r="A52" s="26" t="s">
        <v>262</v>
      </c>
      <c r="B52" s="73" t="s">
        <v>2158</v>
      </c>
      <c r="C52" s="28" t="s">
        <v>29</v>
      </c>
      <c r="D52" s="24"/>
      <c r="E52" s="28" t="s">
        <v>35</v>
      </c>
      <c r="F52" s="29" t="s">
        <v>39</v>
      </c>
      <c r="G52" s="34" t="s">
        <v>204</v>
      </c>
      <c r="H52" s="34" t="s">
        <v>2050</v>
      </c>
      <c r="I52" s="36" t="s">
        <v>2164</v>
      </c>
      <c r="J52" s="24"/>
      <c r="K52" s="24"/>
    </row>
    <row r="53" ht="15.75" customHeight="1">
      <c r="A53" s="26" t="s">
        <v>262</v>
      </c>
      <c r="B53" s="73" t="s">
        <v>2166</v>
      </c>
      <c r="C53" s="28" t="s">
        <v>29</v>
      </c>
      <c r="D53" s="24"/>
      <c r="E53" s="28" t="s">
        <v>35</v>
      </c>
      <c r="F53" s="29" t="s">
        <v>39</v>
      </c>
      <c r="G53" s="34" t="s">
        <v>204</v>
      </c>
      <c r="H53" s="34" t="s">
        <v>2050</v>
      </c>
      <c r="I53" s="64" t="s">
        <v>929</v>
      </c>
      <c r="J53" s="59" t="s">
        <v>39</v>
      </c>
      <c r="K53" s="29" t="s">
        <v>39</v>
      </c>
    </row>
    <row r="54" ht="15.75" customHeight="1">
      <c r="A54" s="26" t="s">
        <v>262</v>
      </c>
      <c r="B54" s="73" t="s">
        <v>2166</v>
      </c>
      <c r="C54" s="28" t="s">
        <v>29</v>
      </c>
      <c r="D54" s="24"/>
      <c r="E54" s="28" t="s">
        <v>35</v>
      </c>
      <c r="F54" s="29" t="s">
        <v>39</v>
      </c>
      <c r="G54" s="34" t="s">
        <v>204</v>
      </c>
      <c r="H54" s="34" t="s">
        <v>2124</v>
      </c>
      <c r="I54" s="64" t="s">
        <v>929</v>
      </c>
      <c r="J54" s="59" t="s">
        <v>39</v>
      </c>
      <c r="K54" s="29" t="s">
        <v>39</v>
      </c>
    </row>
    <row r="55" ht="15.75" customHeight="1">
      <c r="A55" s="26" t="s">
        <v>262</v>
      </c>
      <c r="B55" s="73" t="s">
        <v>2168</v>
      </c>
      <c r="C55" s="28" t="s">
        <v>29</v>
      </c>
      <c r="D55" s="34"/>
      <c r="E55" s="28" t="s">
        <v>35</v>
      </c>
      <c r="F55" s="29" t="s">
        <v>39</v>
      </c>
      <c r="G55" s="34" t="s">
        <v>204</v>
      </c>
      <c r="H55" s="34" t="s">
        <v>2050</v>
      </c>
      <c r="I55" s="64" t="s">
        <v>929</v>
      </c>
      <c r="J55" s="59" t="s">
        <v>39</v>
      </c>
      <c r="K55" s="29" t="s">
        <v>39</v>
      </c>
    </row>
    <row r="56" ht="15.75" customHeight="1">
      <c r="A56" s="26" t="s">
        <v>262</v>
      </c>
      <c r="B56" s="73" t="s">
        <v>2172</v>
      </c>
      <c r="C56" s="28" t="s">
        <v>29</v>
      </c>
      <c r="D56" s="34"/>
      <c r="E56" s="28" t="s">
        <v>35</v>
      </c>
      <c r="F56" s="29" t="s">
        <v>39</v>
      </c>
      <c r="G56" s="34" t="s">
        <v>204</v>
      </c>
      <c r="H56" s="34" t="s">
        <v>2050</v>
      </c>
      <c r="I56" s="64" t="s">
        <v>929</v>
      </c>
      <c r="J56" s="59" t="s">
        <v>39</v>
      </c>
      <c r="K56" s="29" t="s">
        <v>39</v>
      </c>
    </row>
    <row r="57" ht="15.75" customHeight="1">
      <c r="A57" s="26" t="s">
        <v>262</v>
      </c>
      <c r="B57" s="73" t="s">
        <v>2173</v>
      </c>
      <c r="C57" s="28" t="s">
        <v>29</v>
      </c>
      <c r="D57" s="34"/>
      <c r="E57" s="28" t="s">
        <v>35</v>
      </c>
      <c r="F57" s="29" t="s">
        <v>39</v>
      </c>
      <c r="G57" s="34" t="s">
        <v>204</v>
      </c>
      <c r="H57" s="34" t="s">
        <v>2050</v>
      </c>
      <c r="I57" s="64" t="s">
        <v>929</v>
      </c>
      <c r="J57" s="59" t="s">
        <v>39</v>
      </c>
      <c r="K57" s="29" t="s">
        <v>39</v>
      </c>
    </row>
    <row r="58" ht="15.75" customHeight="1">
      <c r="A58" s="26" t="s">
        <v>262</v>
      </c>
      <c r="B58" s="73" t="s">
        <v>2176</v>
      </c>
      <c r="C58" s="28" t="s">
        <v>29</v>
      </c>
      <c r="D58" s="34"/>
      <c r="E58" s="28" t="s">
        <v>35</v>
      </c>
      <c r="F58" s="29" t="s">
        <v>39</v>
      </c>
      <c r="G58" s="34" t="s">
        <v>204</v>
      </c>
      <c r="H58" s="34" t="s">
        <v>2050</v>
      </c>
      <c r="I58" s="64" t="s">
        <v>929</v>
      </c>
      <c r="J58" s="59" t="s">
        <v>39</v>
      </c>
      <c r="K58" s="29" t="s">
        <v>39</v>
      </c>
    </row>
    <row r="59" ht="15.75" customHeight="1">
      <c r="A59" s="26" t="s">
        <v>262</v>
      </c>
      <c r="B59" s="73" t="s">
        <v>2183</v>
      </c>
      <c r="C59" s="28" t="s">
        <v>29</v>
      </c>
      <c r="D59" s="34"/>
      <c r="E59" s="28" t="s">
        <v>35</v>
      </c>
      <c r="F59" s="29" t="s">
        <v>39</v>
      </c>
      <c r="G59" s="34" t="s">
        <v>204</v>
      </c>
      <c r="H59" s="34" t="s">
        <v>2050</v>
      </c>
      <c r="I59" s="64" t="s">
        <v>929</v>
      </c>
      <c r="J59" s="59" t="s">
        <v>39</v>
      </c>
      <c r="K59" s="29" t="s">
        <v>39</v>
      </c>
    </row>
    <row r="60" ht="15.75" customHeight="1">
      <c r="A60" s="26" t="s">
        <v>294</v>
      </c>
      <c r="B60" s="28" t="s">
        <v>2187</v>
      </c>
      <c r="C60" s="28" t="s">
        <v>29</v>
      </c>
      <c r="D60" s="34"/>
      <c r="E60" s="28" t="s">
        <v>35</v>
      </c>
      <c r="F60" s="29" t="s">
        <v>39</v>
      </c>
      <c r="G60" s="34" t="s">
        <v>204</v>
      </c>
      <c r="H60" s="34" t="s">
        <v>2050</v>
      </c>
      <c r="I60" s="36" t="s">
        <v>1104</v>
      </c>
      <c r="J60" s="29" t="s">
        <v>39</v>
      </c>
      <c r="K60" s="29" t="s">
        <v>39</v>
      </c>
    </row>
    <row r="61" ht="15.75" customHeight="1">
      <c r="A61" s="26" t="s">
        <v>294</v>
      </c>
      <c r="B61" s="73" t="s">
        <v>2190</v>
      </c>
      <c r="C61" s="28" t="s">
        <v>29</v>
      </c>
      <c r="D61" s="34"/>
      <c r="E61" s="28" t="s">
        <v>2116</v>
      </c>
      <c r="F61" s="29" t="s">
        <v>39</v>
      </c>
      <c r="G61" s="34" t="s">
        <v>384</v>
      </c>
      <c r="H61" s="34" t="s">
        <v>2050</v>
      </c>
      <c r="I61" s="66" t="s">
        <v>2117</v>
      </c>
      <c r="J61" s="92"/>
      <c r="K61" s="92"/>
    </row>
    <row r="62" ht="15.75" customHeight="1">
      <c r="A62" s="26" t="s">
        <v>294</v>
      </c>
      <c r="B62" s="73" t="s">
        <v>2195</v>
      </c>
      <c r="C62" s="28" t="s">
        <v>29</v>
      </c>
      <c r="D62" s="34"/>
      <c r="E62" s="28" t="s">
        <v>35</v>
      </c>
      <c r="F62" s="29" t="s">
        <v>39</v>
      </c>
      <c r="G62" s="34" t="s">
        <v>204</v>
      </c>
      <c r="H62" s="34" t="s">
        <v>2050</v>
      </c>
      <c r="I62" s="64" t="s">
        <v>929</v>
      </c>
      <c r="J62" s="59" t="s">
        <v>39</v>
      </c>
      <c r="K62" s="29" t="s">
        <v>39</v>
      </c>
    </row>
    <row r="63" ht="15.75" customHeight="1">
      <c r="A63" s="26" t="s">
        <v>294</v>
      </c>
      <c r="B63" s="73" t="s">
        <v>2199</v>
      </c>
      <c r="C63" s="28" t="s">
        <v>29</v>
      </c>
      <c r="D63" s="34"/>
      <c r="E63" s="28" t="s">
        <v>2116</v>
      </c>
      <c r="F63" s="29" t="s">
        <v>39</v>
      </c>
      <c r="G63" s="34" t="s">
        <v>384</v>
      </c>
      <c r="H63" s="34" t="s">
        <v>2050</v>
      </c>
      <c r="I63" s="66" t="s">
        <v>2117</v>
      </c>
      <c r="J63" s="92"/>
      <c r="K63" s="92"/>
    </row>
    <row r="64" ht="15.75" customHeight="1">
      <c r="A64" s="26" t="s">
        <v>294</v>
      </c>
      <c r="B64" s="73" t="s">
        <v>2201</v>
      </c>
      <c r="C64" s="28" t="s">
        <v>29</v>
      </c>
      <c r="D64" s="34"/>
      <c r="E64" s="28" t="s">
        <v>35</v>
      </c>
      <c r="F64" s="29" t="s">
        <v>39</v>
      </c>
      <c r="G64" s="34" t="s">
        <v>204</v>
      </c>
      <c r="H64" s="34" t="s">
        <v>2050</v>
      </c>
      <c r="I64" s="36" t="s">
        <v>2062</v>
      </c>
      <c r="J64" s="29" t="s">
        <v>39</v>
      </c>
      <c r="K64" s="29" t="s">
        <v>39</v>
      </c>
    </row>
    <row r="65" ht="15.75" customHeight="1">
      <c r="A65" s="26" t="s">
        <v>294</v>
      </c>
      <c r="B65" s="73" t="s">
        <v>2208</v>
      </c>
      <c r="C65" s="28" t="s">
        <v>29</v>
      </c>
      <c r="D65" s="34"/>
      <c r="E65" s="28" t="s">
        <v>35</v>
      </c>
      <c r="F65" s="29" t="s">
        <v>39</v>
      </c>
      <c r="G65" s="34" t="s">
        <v>204</v>
      </c>
      <c r="H65" s="34" t="s">
        <v>2050</v>
      </c>
      <c r="I65" s="64" t="s">
        <v>929</v>
      </c>
      <c r="J65" s="59" t="s">
        <v>39</v>
      </c>
      <c r="K65" s="29" t="s">
        <v>39</v>
      </c>
    </row>
    <row r="66" ht="15.75" customHeight="1">
      <c r="A66" s="26" t="s">
        <v>294</v>
      </c>
      <c r="B66" s="73" t="s">
        <v>2212</v>
      </c>
      <c r="C66" s="28" t="s">
        <v>29</v>
      </c>
      <c r="D66" s="34"/>
      <c r="E66" s="28" t="s">
        <v>2116</v>
      </c>
      <c r="F66" s="29" t="s">
        <v>39</v>
      </c>
      <c r="G66" s="34" t="s">
        <v>384</v>
      </c>
      <c r="H66" s="34" t="s">
        <v>2050</v>
      </c>
      <c r="I66" s="66" t="s">
        <v>2117</v>
      </c>
      <c r="J66" s="92"/>
      <c r="K66" s="92"/>
    </row>
    <row r="67" ht="15.75" customHeight="1">
      <c r="A67" s="26" t="s">
        <v>294</v>
      </c>
      <c r="B67" s="73" t="s">
        <v>2215</v>
      </c>
      <c r="C67" s="28" t="s">
        <v>29</v>
      </c>
      <c r="D67" s="34"/>
      <c r="E67" s="28" t="s">
        <v>2116</v>
      </c>
      <c r="F67" s="29" t="s">
        <v>39</v>
      </c>
      <c r="G67" s="34" t="s">
        <v>384</v>
      </c>
      <c r="H67" s="34" t="s">
        <v>2050</v>
      </c>
      <c r="I67" s="66" t="s">
        <v>2117</v>
      </c>
      <c r="J67" s="92"/>
      <c r="K67" s="92"/>
    </row>
    <row r="68" ht="15.75" customHeight="1">
      <c r="A68" s="26" t="s">
        <v>294</v>
      </c>
      <c r="B68" s="73" t="s">
        <v>2216</v>
      </c>
      <c r="C68" s="28" t="s">
        <v>29</v>
      </c>
      <c r="D68" s="34"/>
      <c r="E68" s="28" t="s">
        <v>2116</v>
      </c>
      <c r="F68" s="29" t="s">
        <v>39</v>
      </c>
      <c r="G68" s="34" t="s">
        <v>384</v>
      </c>
      <c r="H68" s="34" t="s">
        <v>2050</v>
      </c>
      <c r="I68" s="66" t="s">
        <v>2117</v>
      </c>
      <c r="J68" s="92"/>
      <c r="K68" s="92"/>
    </row>
    <row r="69" ht="15.75" customHeight="1">
      <c r="A69" s="26" t="s">
        <v>294</v>
      </c>
      <c r="B69" s="73" t="s">
        <v>2217</v>
      </c>
      <c r="C69" s="28" t="s">
        <v>29</v>
      </c>
      <c r="D69" s="34"/>
      <c r="E69" s="28" t="s">
        <v>2116</v>
      </c>
      <c r="F69" s="29" t="s">
        <v>39</v>
      </c>
      <c r="G69" s="34" t="s">
        <v>384</v>
      </c>
      <c r="H69" s="34" t="s">
        <v>2050</v>
      </c>
      <c r="I69" s="66" t="s">
        <v>2117</v>
      </c>
      <c r="J69" s="92"/>
      <c r="K69" s="92"/>
    </row>
    <row r="70" ht="15.75" customHeight="1">
      <c r="A70" s="26" t="s">
        <v>344</v>
      </c>
      <c r="B70" s="28" t="s">
        <v>2218</v>
      </c>
      <c r="C70" s="28" t="s">
        <v>2219</v>
      </c>
      <c r="D70" s="34"/>
      <c r="E70" s="28"/>
      <c r="F70" s="29" t="s">
        <v>39</v>
      </c>
      <c r="G70" s="34" t="s">
        <v>320</v>
      </c>
      <c r="H70" s="34" t="s">
        <v>395</v>
      </c>
      <c r="I70" s="28" t="s">
        <v>2220</v>
      </c>
      <c r="J70" s="34"/>
      <c r="K70" s="34"/>
    </row>
    <row r="71" ht="15.75" customHeight="1">
      <c r="A71" s="26" t="s">
        <v>347</v>
      </c>
      <c r="B71" s="73" t="s">
        <v>2221</v>
      </c>
      <c r="C71" s="28" t="s">
        <v>29</v>
      </c>
      <c r="D71" s="34"/>
      <c r="E71" s="28" t="s">
        <v>35</v>
      </c>
      <c r="F71" s="29" t="s">
        <v>39</v>
      </c>
      <c r="G71" s="34" t="s">
        <v>204</v>
      </c>
      <c r="H71" s="34" t="s">
        <v>2050</v>
      </c>
      <c r="I71" s="36" t="s">
        <v>1104</v>
      </c>
      <c r="J71" s="29" t="s">
        <v>39</v>
      </c>
      <c r="K71" s="29" t="s">
        <v>39</v>
      </c>
    </row>
    <row r="72" ht="15.75" customHeight="1">
      <c r="A72" s="26" t="s">
        <v>368</v>
      </c>
      <c r="B72" s="73" t="s">
        <v>2225</v>
      </c>
      <c r="C72" s="28" t="s">
        <v>29</v>
      </c>
      <c r="D72" s="34"/>
      <c r="E72" s="28" t="s">
        <v>35</v>
      </c>
      <c r="F72" s="29" t="s">
        <v>39</v>
      </c>
      <c r="G72" s="34" t="s">
        <v>204</v>
      </c>
      <c r="H72" s="34" t="s">
        <v>2050</v>
      </c>
      <c r="I72" s="36" t="s">
        <v>1585</v>
      </c>
      <c r="J72" s="29" t="s">
        <v>39</v>
      </c>
      <c r="K72" s="29" t="s">
        <v>39</v>
      </c>
    </row>
    <row r="73" ht="15.75" customHeight="1">
      <c r="A73" s="26" t="s">
        <v>368</v>
      </c>
      <c r="B73" s="28" t="s">
        <v>2232</v>
      </c>
      <c r="C73" s="28" t="s">
        <v>29</v>
      </c>
      <c r="D73" s="34"/>
      <c r="E73" s="28" t="s">
        <v>35</v>
      </c>
      <c r="F73" s="29" t="s">
        <v>39</v>
      </c>
      <c r="G73" s="34" t="s">
        <v>204</v>
      </c>
      <c r="H73" s="34" t="s">
        <v>2050</v>
      </c>
      <c r="I73" s="36" t="s">
        <v>1585</v>
      </c>
      <c r="J73" s="29" t="s">
        <v>39</v>
      </c>
      <c r="K73" s="29" t="s">
        <v>39</v>
      </c>
    </row>
    <row r="74" ht="15.75" customHeight="1">
      <c r="A74" s="69"/>
      <c r="B74" s="128"/>
      <c r="C74" s="70"/>
      <c r="D74" s="24"/>
      <c r="E74" s="70"/>
      <c r="F74" s="24"/>
      <c r="G74" s="24"/>
      <c r="H74" s="24"/>
      <c r="I74" s="70"/>
      <c r="J74" s="24"/>
      <c r="K74" s="24"/>
    </row>
    <row r="75" ht="15.75" customHeight="1">
      <c r="A75" s="69"/>
      <c r="B75" s="128"/>
      <c r="C75" s="70"/>
      <c r="D75" s="24"/>
      <c r="E75" s="70"/>
      <c r="F75" s="24"/>
      <c r="G75" s="24"/>
      <c r="H75" s="24"/>
      <c r="I75" s="70"/>
      <c r="J75" s="24"/>
      <c r="K75" s="24"/>
    </row>
    <row r="76" ht="15.75" customHeight="1">
      <c r="A76" s="69"/>
      <c r="B76" s="128"/>
      <c r="C76" s="70"/>
      <c r="D76" s="24"/>
      <c r="E76" s="70"/>
      <c r="F76" s="24"/>
      <c r="G76" s="24"/>
      <c r="H76" s="24"/>
      <c r="I76" s="70"/>
      <c r="J76" s="24"/>
      <c r="K76" s="24"/>
    </row>
    <row r="77" ht="15.75" customHeight="1">
      <c r="A77" s="69"/>
      <c r="B77" s="128"/>
      <c r="C77" s="70"/>
      <c r="D77" s="24"/>
      <c r="E77" s="70"/>
      <c r="F77" s="24"/>
      <c r="G77" s="24"/>
      <c r="H77" s="24"/>
      <c r="I77" s="70"/>
      <c r="J77" s="24"/>
      <c r="K77" s="24"/>
    </row>
    <row r="78" ht="15.75" customHeight="1">
      <c r="A78" s="69"/>
      <c r="B78" s="128"/>
      <c r="C78" s="70"/>
      <c r="D78" s="24"/>
      <c r="E78" s="70"/>
      <c r="F78" s="24"/>
      <c r="G78" s="24"/>
      <c r="H78" s="24"/>
      <c r="I78" s="70"/>
      <c r="J78" s="24"/>
      <c r="K78" s="24"/>
    </row>
    <row r="79" ht="15.75" customHeight="1">
      <c r="A79" s="69"/>
      <c r="B79" s="128"/>
      <c r="C79" s="70"/>
      <c r="D79" s="24"/>
      <c r="E79" s="70"/>
      <c r="F79" s="24"/>
      <c r="G79" s="24"/>
      <c r="H79" s="24"/>
      <c r="I79" s="70"/>
      <c r="J79" s="24"/>
      <c r="K79" s="24"/>
    </row>
    <row r="80" ht="15.75" customHeight="1">
      <c r="A80" s="69"/>
      <c r="B80" s="128"/>
      <c r="C80" s="70"/>
      <c r="D80" s="24"/>
      <c r="E80" s="70"/>
      <c r="F80" s="24"/>
      <c r="G80" s="24"/>
      <c r="H80" s="24"/>
      <c r="I80" s="70"/>
      <c r="J80" s="24"/>
      <c r="K80" s="24"/>
    </row>
    <row r="81" ht="15.75" customHeight="1">
      <c r="A81" s="69"/>
      <c r="B81" s="128"/>
      <c r="C81" s="70"/>
      <c r="D81" s="24"/>
      <c r="E81" s="70"/>
      <c r="F81" s="24"/>
      <c r="G81" s="24"/>
      <c r="H81" s="24"/>
      <c r="I81" s="70"/>
      <c r="J81" s="24"/>
      <c r="K81" s="24"/>
    </row>
    <row r="82" ht="15.75" customHeight="1">
      <c r="A82" s="69"/>
      <c r="B82" s="128"/>
      <c r="C82" s="70"/>
      <c r="D82" s="24"/>
      <c r="E82" s="70"/>
      <c r="F82" s="24"/>
      <c r="G82" s="24"/>
      <c r="H82" s="24"/>
      <c r="I82" s="70"/>
      <c r="J82" s="24"/>
      <c r="K82" s="24"/>
    </row>
    <row r="83" ht="15.75" customHeight="1">
      <c r="A83" s="69"/>
      <c r="B83" s="128"/>
      <c r="C83" s="70"/>
      <c r="D83" s="24"/>
      <c r="E83" s="70"/>
      <c r="F83" s="24"/>
      <c r="G83" s="24"/>
      <c r="H83" s="24"/>
      <c r="I83" s="70"/>
      <c r="J83" s="24"/>
      <c r="K83" s="24"/>
    </row>
    <row r="84" ht="15.75" customHeight="1">
      <c r="A84" s="69"/>
      <c r="B84" s="128"/>
      <c r="C84" s="70"/>
      <c r="D84" s="24"/>
      <c r="E84" s="70"/>
      <c r="F84" s="24"/>
      <c r="G84" s="24"/>
      <c r="H84" s="24"/>
      <c r="I84" s="70"/>
      <c r="J84" s="24"/>
      <c r="K84" s="24"/>
    </row>
    <row r="85" ht="15.75" customHeight="1">
      <c r="A85" s="69"/>
      <c r="B85" s="128"/>
      <c r="C85" s="70"/>
      <c r="D85" s="24"/>
      <c r="E85" s="70"/>
      <c r="F85" s="24"/>
      <c r="G85" s="24"/>
      <c r="H85" s="24"/>
      <c r="I85" s="70"/>
      <c r="J85" s="24"/>
      <c r="K85" s="24"/>
    </row>
    <row r="86" ht="15.75" customHeight="1">
      <c r="A86" s="69"/>
      <c r="B86" s="128"/>
      <c r="C86" s="70"/>
      <c r="D86" s="24"/>
      <c r="E86" s="70"/>
      <c r="F86" s="24"/>
      <c r="G86" s="24"/>
      <c r="H86" s="24"/>
      <c r="I86" s="70"/>
      <c r="J86" s="24"/>
      <c r="K86" s="24"/>
    </row>
    <row r="87" ht="15.75" customHeight="1">
      <c r="A87" s="69"/>
      <c r="B87" s="128"/>
      <c r="C87" s="70"/>
      <c r="D87" s="24"/>
      <c r="E87" s="70"/>
      <c r="F87" s="24"/>
      <c r="G87" s="24"/>
      <c r="H87" s="24"/>
      <c r="I87" s="70"/>
      <c r="J87" s="24"/>
      <c r="K87" s="24"/>
    </row>
    <row r="88" ht="15.75" customHeight="1">
      <c r="A88" s="69"/>
      <c r="B88" s="128"/>
      <c r="C88" s="70"/>
      <c r="D88" s="24"/>
      <c r="E88" s="70"/>
      <c r="F88" s="24"/>
      <c r="G88" s="24"/>
      <c r="H88" s="24"/>
      <c r="I88" s="70"/>
      <c r="J88" s="24"/>
      <c r="K88" s="24"/>
    </row>
    <row r="89" ht="15.75" customHeight="1">
      <c r="A89" s="69"/>
      <c r="B89" s="128"/>
      <c r="C89" s="70"/>
      <c r="D89" s="24"/>
      <c r="E89" s="70"/>
      <c r="F89" s="24"/>
      <c r="G89" s="24"/>
      <c r="H89" s="24"/>
      <c r="I89" s="70"/>
      <c r="J89" s="24"/>
      <c r="K89" s="24"/>
    </row>
    <row r="90" ht="15.75" customHeight="1">
      <c r="A90" s="69"/>
      <c r="B90" s="128"/>
      <c r="C90" s="70"/>
      <c r="D90" s="24"/>
      <c r="E90" s="70"/>
      <c r="F90" s="24"/>
      <c r="G90" s="24"/>
      <c r="H90" s="24"/>
      <c r="I90" s="70"/>
      <c r="J90" s="24"/>
      <c r="K90" s="24"/>
    </row>
    <row r="91" ht="15.75" customHeight="1">
      <c r="A91" s="69"/>
      <c r="B91" s="128"/>
      <c r="C91" s="70"/>
      <c r="D91" s="24"/>
      <c r="E91" s="70"/>
      <c r="F91" s="24"/>
      <c r="G91" s="24"/>
      <c r="H91" s="24"/>
      <c r="I91" s="70"/>
      <c r="J91" s="24"/>
      <c r="K91" s="24"/>
    </row>
    <row r="92" ht="15.75" customHeight="1">
      <c r="A92" s="69"/>
      <c r="B92" s="128"/>
      <c r="C92" s="70"/>
      <c r="D92" s="24"/>
      <c r="E92" s="70"/>
      <c r="F92" s="24"/>
      <c r="G92" s="24"/>
      <c r="H92" s="24"/>
      <c r="I92" s="70"/>
      <c r="J92" s="24"/>
      <c r="K92" s="24"/>
    </row>
    <row r="93" ht="15.75" customHeight="1">
      <c r="A93" s="69"/>
      <c r="B93" s="128"/>
      <c r="C93" s="70"/>
      <c r="D93" s="24"/>
      <c r="E93" s="70"/>
      <c r="F93" s="24"/>
      <c r="G93" s="24"/>
      <c r="H93" s="24"/>
      <c r="I93" s="70"/>
      <c r="J93" s="24"/>
      <c r="K93" s="24"/>
    </row>
    <row r="94" ht="15.75" customHeight="1">
      <c r="A94" s="69"/>
      <c r="B94" s="128"/>
      <c r="C94" s="70"/>
      <c r="D94" s="24"/>
      <c r="E94" s="70"/>
      <c r="F94" s="24"/>
      <c r="G94" s="24"/>
      <c r="H94" s="24"/>
      <c r="I94" s="70"/>
      <c r="J94" s="24"/>
      <c r="K94" s="24"/>
    </row>
    <row r="95" ht="15.75" customHeight="1">
      <c r="A95" s="69"/>
      <c r="B95" s="128"/>
      <c r="C95" s="70"/>
      <c r="D95" s="24"/>
      <c r="E95" s="70"/>
      <c r="F95" s="24"/>
      <c r="G95" s="24"/>
      <c r="H95" s="24"/>
      <c r="I95" s="70"/>
      <c r="J95" s="24"/>
      <c r="K95" s="24"/>
    </row>
    <row r="96" ht="15.75" customHeight="1">
      <c r="A96" s="69"/>
      <c r="B96" s="128"/>
      <c r="C96" s="70"/>
      <c r="D96" s="24"/>
      <c r="E96" s="70"/>
      <c r="F96" s="24"/>
      <c r="G96" s="24"/>
      <c r="H96" s="24"/>
      <c r="I96" s="70"/>
      <c r="J96" s="24"/>
      <c r="K96" s="24"/>
    </row>
    <row r="97" ht="15.75" customHeight="1">
      <c r="A97" s="69"/>
      <c r="B97" s="128"/>
      <c r="C97" s="70"/>
      <c r="D97" s="24"/>
      <c r="E97" s="70"/>
      <c r="F97" s="24"/>
      <c r="G97" s="24"/>
      <c r="H97" s="24"/>
      <c r="I97" s="70"/>
      <c r="J97" s="24"/>
      <c r="K97" s="24"/>
    </row>
    <row r="98" ht="15.75" customHeight="1">
      <c r="A98" s="69"/>
      <c r="B98" s="128"/>
      <c r="C98" s="70"/>
      <c r="D98" s="24"/>
      <c r="E98" s="70"/>
      <c r="F98" s="24"/>
      <c r="G98" s="24"/>
      <c r="H98" s="24"/>
      <c r="I98" s="70"/>
      <c r="J98" s="24"/>
      <c r="K98" s="24"/>
    </row>
    <row r="99" ht="15.75" customHeight="1">
      <c r="A99" s="69"/>
      <c r="B99" s="128"/>
      <c r="C99" s="70"/>
      <c r="D99" s="24"/>
      <c r="E99" s="70"/>
      <c r="F99" s="24"/>
      <c r="G99" s="24"/>
      <c r="H99" s="24"/>
      <c r="I99" s="70"/>
      <c r="J99" s="24"/>
      <c r="K99" s="24"/>
    </row>
    <row r="100" ht="15.75" customHeight="1">
      <c r="A100" s="69"/>
      <c r="B100" s="128"/>
      <c r="C100" s="70"/>
      <c r="D100" s="24"/>
      <c r="E100" s="70"/>
      <c r="F100" s="24"/>
      <c r="G100" s="24"/>
      <c r="H100" s="24"/>
      <c r="I100" s="70"/>
      <c r="J100" s="24"/>
      <c r="K100" s="24"/>
    </row>
    <row r="101" ht="15.75" customHeight="1">
      <c r="A101" s="69"/>
      <c r="B101" s="128"/>
      <c r="C101" s="70"/>
      <c r="D101" s="24"/>
      <c r="E101" s="70"/>
      <c r="F101" s="24"/>
      <c r="G101" s="24"/>
      <c r="H101" s="24"/>
      <c r="I101" s="70"/>
      <c r="J101" s="24"/>
      <c r="K101" s="24"/>
    </row>
    <row r="102" ht="15.75" customHeight="1">
      <c r="A102" s="69"/>
      <c r="B102" s="128"/>
      <c r="C102" s="70"/>
      <c r="D102" s="24"/>
      <c r="E102" s="70"/>
      <c r="F102" s="24"/>
      <c r="G102" s="24"/>
      <c r="H102" s="24"/>
      <c r="I102" s="70"/>
      <c r="J102" s="24"/>
      <c r="K102" s="24"/>
    </row>
    <row r="103" ht="15.75" customHeight="1">
      <c r="A103" s="69"/>
      <c r="B103" s="128"/>
      <c r="C103" s="70"/>
      <c r="D103" s="24"/>
      <c r="E103" s="70"/>
      <c r="F103" s="24"/>
      <c r="G103" s="24"/>
      <c r="H103" s="24"/>
      <c r="I103" s="70"/>
      <c r="J103" s="24"/>
      <c r="K103" s="24"/>
    </row>
    <row r="104" ht="15.75" customHeight="1">
      <c r="A104" s="69"/>
      <c r="B104" s="128"/>
      <c r="C104" s="70"/>
      <c r="D104" s="24"/>
      <c r="E104" s="70"/>
      <c r="F104" s="24"/>
      <c r="G104" s="24"/>
      <c r="H104" s="24"/>
      <c r="I104" s="70"/>
      <c r="J104" s="24"/>
      <c r="K104" s="24"/>
    </row>
    <row r="105" ht="15.75" customHeight="1">
      <c r="A105" s="69"/>
      <c r="B105" s="128"/>
      <c r="C105" s="70"/>
      <c r="D105" s="24"/>
      <c r="E105" s="70"/>
      <c r="F105" s="24"/>
      <c r="G105" s="24"/>
      <c r="H105" s="24"/>
      <c r="I105" s="70"/>
      <c r="J105" s="24"/>
      <c r="K105" s="24"/>
    </row>
    <row r="106" ht="15.75" customHeight="1">
      <c r="A106" s="69"/>
      <c r="B106" s="128"/>
      <c r="C106" s="70"/>
      <c r="D106" s="24"/>
      <c r="E106" s="70"/>
      <c r="F106" s="24"/>
      <c r="G106" s="24"/>
      <c r="H106" s="24"/>
      <c r="I106" s="70"/>
      <c r="J106" s="24"/>
      <c r="K106" s="24"/>
    </row>
    <row r="107" ht="15.75" customHeight="1">
      <c r="A107" s="69"/>
      <c r="B107" s="128"/>
      <c r="C107" s="70"/>
      <c r="D107" s="24"/>
      <c r="E107" s="70"/>
      <c r="F107" s="24"/>
      <c r="G107" s="24"/>
      <c r="H107" s="24"/>
      <c r="I107" s="70"/>
      <c r="J107" s="24"/>
      <c r="K107" s="24"/>
    </row>
    <row r="108" ht="15.75" customHeight="1">
      <c r="A108" s="69"/>
      <c r="B108" s="128"/>
      <c r="C108" s="70"/>
      <c r="D108" s="24"/>
      <c r="E108" s="70"/>
      <c r="F108" s="24"/>
      <c r="G108" s="24"/>
      <c r="H108" s="24"/>
      <c r="I108" s="70"/>
      <c r="J108" s="24"/>
      <c r="K108" s="24"/>
    </row>
    <row r="109" ht="15.75" customHeight="1">
      <c r="A109" s="69"/>
      <c r="B109" s="128"/>
      <c r="C109" s="70"/>
      <c r="D109" s="24"/>
      <c r="E109" s="70"/>
      <c r="F109" s="24"/>
      <c r="G109" s="24"/>
      <c r="H109" s="24"/>
      <c r="I109" s="70"/>
      <c r="J109" s="24"/>
      <c r="K109" s="24"/>
    </row>
    <row r="110" ht="15.75" customHeight="1">
      <c r="A110" s="69"/>
      <c r="B110" s="128"/>
      <c r="C110" s="70"/>
      <c r="D110" s="24"/>
      <c r="E110" s="70"/>
      <c r="F110" s="24"/>
      <c r="G110" s="24"/>
      <c r="H110" s="24"/>
      <c r="I110" s="70"/>
      <c r="J110" s="24"/>
      <c r="K110" s="24"/>
    </row>
    <row r="111" ht="15.75" customHeight="1">
      <c r="A111" s="69"/>
      <c r="B111" s="128"/>
      <c r="C111" s="70"/>
      <c r="D111" s="24"/>
      <c r="E111" s="70"/>
      <c r="F111" s="24"/>
      <c r="G111" s="24"/>
      <c r="H111" s="24"/>
      <c r="I111" s="70"/>
      <c r="J111" s="24"/>
      <c r="K111" s="24"/>
    </row>
    <row r="112" ht="15.75" customHeight="1">
      <c r="A112" s="69"/>
      <c r="B112" s="128"/>
      <c r="C112" s="70"/>
      <c r="D112" s="24"/>
      <c r="E112" s="70"/>
      <c r="F112" s="24"/>
      <c r="G112" s="24"/>
      <c r="H112" s="24"/>
      <c r="I112" s="70"/>
      <c r="J112" s="24"/>
      <c r="K112" s="24"/>
    </row>
    <row r="113" ht="15.75" customHeight="1">
      <c r="A113" s="69"/>
      <c r="B113" s="128"/>
      <c r="C113" s="70"/>
      <c r="D113" s="24"/>
      <c r="E113" s="70"/>
      <c r="F113" s="24"/>
      <c r="G113" s="24"/>
      <c r="H113" s="24"/>
      <c r="I113" s="70"/>
      <c r="J113" s="24"/>
      <c r="K113" s="24"/>
    </row>
    <row r="114" ht="15.75" customHeight="1">
      <c r="A114" s="69"/>
      <c r="B114" s="128"/>
      <c r="C114" s="70"/>
      <c r="D114" s="24"/>
      <c r="E114" s="70"/>
      <c r="F114" s="24"/>
      <c r="G114" s="24"/>
      <c r="H114" s="24"/>
      <c r="I114" s="70"/>
      <c r="J114" s="24"/>
      <c r="K114" s="24"/>
    </row>
    <row r="115" ht="15.75" customHeight="1">
      <c r="A115" s="69"/>
      <c r="B115" s="128"/>
      <c r="C115" s="70"/>
      <c r="D115" s="24"/>
      <c r="E115" s="70"/>
      <c r="F115" s="24"/>
      <c r="G115" s="24"/>
      <c r="H115" s="24"/>
      <c r="I115" s="70"/>
      <c r="J115" s="24"/>
      <c r="K115" s="24"/>
    </row>
    <row r="116" ht="15.75" customHeight="1">
      <c r="A116" s="69"/>
      <c r="B116" s="128"/>
      <c r="C116" s="70"/>
      <c r="D116" s="24"/>
      <c r="E116" s="70"/>
      <c r="F116" s="24"/>
      <c r="G116" s="24"/>
      <c r="H116" s="24"/>
      <c r="I116" s="70"/>
      <c r="J116" s="24"/>
      <c r="K116" s="24"/>
    </row>
    <row r="117" ht="15.75" customHeight="1">
      <c r="A117" s="69"/>
      <c r="B117" s="128"/>
      <c r="C117" s="70"/>
      <c r="D117" s="24"/>
      <c r="E117" s="70"/>
      <c r="F117" s="24"/>
      <c r="G117" s="24"/>
      <c r="H117" s="24"/>
      <c r="I117" s="70"/>
      <c r="J117" s="24"/>
      <c r="K117" s="24"/>
    </row>
    <row r="118" ht="15.75" customHeight="1">
      <c r="A118" s="69"/>
      <c r="B118" s="128"/>
      <c r="C118" s="70"/>
      <c r="D118" s="24"/>
      <c r="E118" s="70"/>
      <c r="F118" s="24"/>
      <c r="G118" s="24"/>
      <c r="H118" s="24"/>
      <c r="I118" s="70"/>
      <c r="J118" s="24"/>
      <c r="K118" s="24"/>
    </row>
    <row r="119" ht="15.75" customHeight="1">
      <c r="A119" s="69"/>
      <c r="B119" s="128"/>
      <c r="C119" s="70"/>
      <c r="D119" s="24"/>
      <c r="E119" s="70"/>
      <c r="F119" s="24"/>
      <c r="G119" s="24"/>
      <c r="H119" s="24"/>
      <c r="I119" s="70"/>
      <c r="J119" s="24"/>
      <c r="K119" s="24"/>
    </row>
    <row r="120" ht="15.75" customHeight="1">
      <c r="A120" s="69"/>
      <c r="B120" s="128"/>
      <c r="C120" s="70"/>
      <c r="D120" s="24"/>
      <c r="E120" s="70"/>
      <c r="F120" s="24"/>
      <c r="G120" s="24"/>
      <c r="H120" s="24"/>
      <c r="I120" s="70"/>
      <c r="J120" s="24"/>
      <c r="K120" s="24"/>
    </row>
    <row r="121" ht="15.75" customHeight="1">
      <c r="A121" s="69"/>
      <c r="B121" s="128"/>
      <c r="C121" s="70"/>
      <c r="D121" s="24"/>
      <c r="E121" s="70"/>
      <c r="F121" s="24"/>
      <c r="G121" s="24"/>
      <c r="H121" s="24"/>
      <c r="I121" s="70"/>
      <c r="J121" s="24"/>
      <c r="K121" s="24"/>
    </row>
    <row r="122" ht="15.75" customHeight="1">
      <c r="A122" s="69"/>
      <c r="B122" s="128"/>
      <c r="C122" s="70"/>
      <c r="D122" s="24"/>
      <c r="E122" s="70"/>
      <c r="F122" s="24"/>
      <c r="G122" s="24"/>
      <c r="H122" s="24"/>
      <c r="I122" s="70"/>
      <c r="J122" s="24"/>
      <c r="K122" s="24"/>
    </row>
    <row r="123" ht="15.75" customHeight="1">
      <c r="A123" s="69"/>
      <c r="B123" s="128"/>
      <c r="C123" s="70"/>
      <c r="D123" s="24"/>
      <c r="E123" s="70"/>
      <c r="F123" s="24"/>
      <c r="G123" s="24"/>
      <c r="H123" s="24"/>
      <c r="I123" s="70"/>
      <c r="J123" s="24"/>
      <c r="K123" s="24"/>
    </row>
    <row r="124" ht="15.75" customHeight="1">
      <c r="A124" s="69"/>
      <c r="B124" s="128"/>
      <c r="C124" s="70"/>
      <c r="D124" s="24"/>
      <c r="E124" s="70"/>
      <c r="F124" s="24"/>
      <c r="G124" s="24"/>
      <c r="H124" s="24"/>
      <c r="I124" s="70"/>
      <c r="J124" s="24"/>
      <c r="K124" s="24"/>
    </row>
    <row r="125" ht="15.75" customHeight="1">
      <c r="A125" s="69"/>
      <c r="B125" s="128"/>
      <c r="C125" s="70"/>
      <c r="D125" s="24"/>
      <c r="E125" s="70"/>
      <c r="F125" s="24"/>
      <c r="G125" s="24"/>
      <c r="H125" s="24"/>
      <c r="I125" s="70"/>
      <c r="J125" s="24"/>
      <c r="K125" s="24"/>
    </row>
    <row r="126" ht="15.75" customHeight="1">
      <c r="A126" s="69"/>
      <c r="B126" s="128"/>
      <c r="C126" s="70"/>
      <c r="D126" s="24"/>
      <c r="E126" s="70"/>
      <c r="F126" s="24"/>
      <c r="G126" s="24"/>
      <c r="H126" s="24"/>
      <c r="I126" s="70"/>
      <c r="J126" s="24"/>
      <c r="K126" s="24"/>
    </row>
    <row r="127" ht="15.75" customHeight="1">
      <c r="A127" s="69"/>
      <c r="B127" s="128"/>
      <c r="C127" s="70"/>
      <c r="D127" s="24"/>
      <c r="E127" s="70"/>
      <c r="F127" s="24"/>
      <c r="G127" s="24"/>
      <c r="H127" s="24"/>
      <c r="I127" s="70"/>
      <c r="J127" s="24"/>
      <c r="K127" s="24"/>
    </row>
    <row r="128" ht="15.75" customHeight="1">
      <c r="A128" s="69"/>
      <c r="B128" s="128"/>
      <c r="C128" s="70"/>
      <c r="D128" s="24"/>
      <c r="E128" s="70"/>
      <c r="F128" s="24"/>
      <c r="G128" s="24"/>
      <c r="H128" s="24"/>
      <c r="I128" s="70"/>
      <c r="J128" s="24"/>
      <c r="K128" s="24"/>
    </row>
    <row r="129" ht="15.75" customHeight="1">
      <c r="A129" s="69"/>
      <c r="B129" s="128"/>
      <c r="C129" s="70"/>
      <c r="D129" s="24"/>
      <c r="E129" s="70"/>
      <c r="F129" s="24"/>
      <c r="G129" s="24"/>
      <c r="H129" s="24"/>
      <c r="I129" s="70"/>
      <c r="J129" s="24"/>
      <c r="K129" s="24"/>
    </row>
    <row r="130" ht="15.75" customHeight="1">
      <c r="A130" s="69"/>
      <c r="B130" s="128"/>
      <c r="C130" s="70"/>
      <c r="D130" s="24"/>
      <c r="E130" s="70"/>
      <c r="F130" s="24"/>
      <c r="G130" s="24"/>
      <c r="H130" s="24"/>
      <c r="I130" s="70"/>
      <c r="J130" s="24"/>
      <c r="K130" s="24"/>
    </row>
    <row r="131" ht="15.75" customHeight="1">
      <c r="A131" s="69"/>
      <c r="B131" s="128"/>
      <c r="C131" s="70"/>
      <c r="D131" s="24"/>
      <c r="E131" s="70"/>
      <c r="F131" s="24"/>
      <c r="G131" s="24"/>
      <c r="H131" s="24"/>
      <c r="I131" s="70"/>
      <c r="J131" s="24"/>
      <c r="K131" s="24"/>
    </row>
    <row r="132" ht="15.75" customHeight="1">
      <c r="A132" s="69"/>
      <c r="B132" s="128"/>
      <c r="C132" s="70"/>
      <c r="D132" s="24"/>
      <c r="E132" s="70"/>
      <c r="F132" s="24"/>
      <c r="G132" s="24"/>
      <c r="H132" s="24"/>
      <c r="I132" s="70"/>
      <c r="J132" s="24"/>
      <c r="K132" s="24"/>
    </row>
    <row r="133" ht="15.75" customHeight="1">
      <c r="A133" s="69"/>
      <c r="B133" s="128"/>
      <c r="C133" s="70"/>
      <c r="D133" s="24"/>
      <c r="E133" s="70"/>
      <c r="F133" s="24"/>
      <c r="G133" s="24"/>
      <c r="H133" s="24"/>
      <c r="I133" s="70"/>
      <c r="J133" s="24"/>
      <c r="K133" s="24"/>
    </row>
    <row r="134" ht="15.75" customHeight="1">
      <c r="A134" s="69"/>
      <c r="B134" s="128"/>
      <c r="C134" s="70"/>
      <c r="D134" s="24"/>
      <c r="E134" s="70"/>
      <c r="F134" s="24"/>
      <c r="G134" s="24"/>
      <c r="H134" s="24"/>
      <c r="I134" s="70"/>
      <c r="J134" s="24"/>
      <c r="K134" s="24"/>
    </row>
    <row r="135" ht="15.75" customHeight="1">
      <c r="A135" s="69"/>
      <c r="B135" s="128"/>
      <c r="C135" s="70"/>
      <c r="D135" s="24"/>
      <c r="E135" s="70"/>
      <c r="F135" s="24"/>
      <c r="G135" s="24"/>
      <c r="H135" s="24"/>
      <c r="I135" s="70"/>
      <c r="J135" s="24"/>
      <c r="K135" s="24"/>
    </row>
    <row r="136" ht="15.75" customHeight="1">
      <c r="A136" s="69"/>
      <c r="B136" s="128"/>
      <c r="C136" s="70"/>
      <c r="D136" s="24"/>
      <c r="E136" s="70"/>
      <c r="F136" s="24"/>
      <c r="G136" s="24"/>
      <c r="H136" s="24"/>
      <c r="I136" s="70"/>
      <c r="J136" s="24"/>
      <c r="K136" s="24"/>
    </row>
    <row r="137" ht="15.75" customHeight="1">
      <c r="A137" s="69"/>
      <c r="B137" s="128"/>
      <c r="C137" s="70"/>
      <c r="D137" s="24"/>
      <c r="E137" s="70"/>
      <c r="F137" s="24"/>
      <c r="G137" s="24"/>
      <c r="H137" s="24"/>
      <c r="I137" s="70"/>
      <c r="J137" s="24"/>
      <c r="K137" s="24"/>
    </row>
    <row r="138" ht="15.75" customHeight="1">
      <c r="A138" s="69"/>
      <c r="B138" s="128"/>
      <c r="C138" s="70"/>
      <c r="D138" s="24"/>
      <c r="E138" s="70"/>
      <c r="F138" s="24"/>
      <c r="G138" s="24"/>
      <c r="H138" s="24"/>
      <c r="I138" s="70"/>
      <c r="J138" s="24"/>
      <c r="K138" s="24"/>
    </row>
    <row r="139" ht="15.75" customHeight="1">
      <c r="A139" s="69"/>
      <c r="B139" s="128"/>
      <c r="C139" s="70"/>
      <c r="D139" s="24"/>
      <c r="E139" s="70"/>
      <c r="F139" s="24"/>
      <c r="G139" s="24"/>
      <c r="H139" s="24"/>
      <c r="I139" s="70"/>
      <c r="J139" s="24"/>
      <c r="K139" s="24"/>
    </row>
    <row r="140" ht="15.75" customHeight="1">
      <c r="A140" s="69"/>
      <c r="B140" s="128"/>
      <c r="C140" s="70"/>
      <c r="D140" s="24"/>
      <c r="E140" s="70"/>
      <c r="F140" s="24"/>
      <c r="G140" s="24"/>
      <c r="H140" s="24"/>
      <c r="I140" s="70"/>
      <c r="J140" s="24"/>
      <c r="K140" s="24"/>
    </row>
    <row r="141" ht="15.75" customHeight="1">
      <c r="A141" s="69"/>
      <c r="B141" s="128"/>
      <c r="C141" s="70"/>
      <c r="D141" s="24"/>
      <c r="E141" s="70"/>
      <c r="F141" s="24"/>
      <c r="G141" s="24"/>
      <c r="H141" s="24"/>
      <c r="I141" s="70"/>
      <c r="J141" s="24"/>
      <c r="K141" s="24"/>
    </row>
    <row r="142" ht="15.75" customHeight="1">
      <c r="A142" s="69"/>
      <c r="B142" s="128"/>
      <c r="C142" s="70"/>
      <c r="D142" s="24"/>
      <c r="E142" s="70"/>
      <c r="F142" s="24"/>
      <c r="G142" s="24"/>
      <c r="H142" s="24"/>
      <c r="I142" s="70"/>
      <c r="J142" s="24"/>
      <c r="K142" s="24"/>
    </row>
    <row r="143" ht="15.75" customHeight="1">
      <c r="A143" s="69"/>
      <c r="B143" s="128"/>
      <c r="C143" s="70"/>
      <c r="D143" s="24"/>
      <c r="E143" s="70"/>
      <c r="F143" s="24"/>
      <c r="G143" s="24"/>
      <c r="H143" s="24"/>
      <c r="I143" s="70"/>
      <c r="J143" s="24"/>
      <c r="K143" s="24"/>
    </row>
    <row r="144" ht="15.75" customHeight="1">
      <c r="A144" s="69"/>
      <c r="B144" s="128"/>
      <c r="C144" s="70"/>
      <c r="D144" s="24"/>
      <c r="E144" s="70"/>
      <c r="F144" s="24"/>
      <c r="G144" s="24"/>
      <c r="H144" s="24"/>
      <c r="I144" s="70"/>
      <c r="J144" s="24"/>
      <c r="K144" s="24"/>
    </row>
    <row r="145" ht="15.75" customHeight="1">
      <c r="A145" s="69"/>
      <c r="B145" s="128"/>
      <c r="C145" s="70"/>
      <c r="D145" s="24"/>
      <c r="E145" s="70"/>
      <c r="F145" s="24"/>
      <c r="G145" s="24"/>
      <c r="H145" s="24"/>
      <c r="I145" s="70"/>
      <c r="J145" s="24"/>
      <c r="K145" s="24"/>
    </row>
    <row r="146" ht="15.75" customHeight="1">
      <c r="A146" s="69"/>
      <c r="B146" s="128"/>
      <c r="C146" s="70"/>
      <c r="D146" s="24"/>
      <c r="E146" s="70"/>
      <c r="F146" s="24"/>
      <c r="G146" s="24"/>
      <c r="H146" s="24"/>
      <c r="I146" s="70"/>
      <c r="J146" s="24"/>
      <c r="K146" s="24"/>
    </row>
    <row r="147" ht="15.75" customHeight="1">
      <c r="A147" s="69"/>
      <c r="B147" s="128"/>
      <c r="C147" s="70"/>
      <c r="D147" s="24"/>
      <c r="E147" s="70"/>
      <c r="F147" s="24"/>
      <c r="G147" s="24"/>
      <c r="H147" s="24"/>
      <c r="I147" s="70"/>
      <c r="J147" s="24"/>
      <c r="K147" s="24"/>
    </row>
    <row r="148" ht="15.75" customHeight="1">
      <c r="A148" s="69"/>
      <c r="B148" s="128"/>
      <c r="C148" s="70"/>
      <c r="D148" s="24"/>
      <c r="E148" s="70"/>
      <c r="F148" s="24"/>
      <c r="G148" s="24"/>
      <c r="H148" s="24"/>
      <c r="I148" s="70"/>
      <c r="J148" s="24"/>
      <c r="K148" s="24"/>
    </row>
    <row r="149" ht="15.75" customHeight="1">
      <c r="A149" s="69"/>
      <c r="B149" s="128"/>
      <c r="C149" s="70"/>
      <c r="D149" s="24"/>
      <c r="E149" s="70"/>
      <c r="F149" s="24"/>
      <c r="G149" s="24"/>
      <c r="H149" s="24"/>
      <c r="I149" s="70"/>
      <c r="J149" s="24"/>
      <c r="K149" s="24"/>
    </row>
    <row r="150" ht="15.75" customHeight="1">
      <c r="A150" s="69"/>
      <c r="B150" s="128"/>
      <c r="C150" s="70"/>
      <c r="D150" s="24"/>
      <c r="E150" s="70"/>
      <c r="F150" s="24"/>
      <c r="G150" s="24"/>
      <c r="H150" s="24"/>
      <c r="I150" s="70"/>
      <c r="J150" s="24"/>
      <c r="K150" s="24"/>
    </row>
    <row r="151" ht="15.75" customHeight="1">
      <c r="A151" s="69"/>
      <c r="B151" s="128"/>
      <c r="C151" s="70"/>
      <c r="D151" s="24"/>
      <c r="E151" s="70"/>
      <c r="F151" s="24"/>
      <c r="G151" s="24"/>
      <c r="H151" s="24"/>
      <c r="I151" s="70"/>
      <c r="J151" s="24"/>
      <c r="K151" s="24"/>
    </row>
    <row r="152" ht="15.75" customHeight="1">
      <c r="A152" s="69"/>
      <c r="B152" s="128"/>
      <c r="C152" s="70"/>
      <c r="D152" s="24"/>
      <c r="E152" s="70"/>
      <c r="F152" s="24"/>
      <c r="G152" s="24"/>
      <c r="H152" s="24"/>
      <c r="I152" s="70"/>
      <c r="J152" s="24"/>
      <c r="K152" s="24"/>
    </row>
    <row r="153" ht="15.75" customHeight="1">
      <c r="A153" s="69"/>
      <c r="B153" s="128"/>
      <c r="C153" s="70"/>
      <c r="D153" s="24"/>
      <c r="E153" s="70"/>
      <c r="F153" s="24"/>
      <c r="G153" s="24"/>
      <c r="H153" s="24"/>
      <c r="I153" s="70"/>
      <c r="J153" s="24"/>
      <c r="K153" s="24"/>
    </row>
    <row r="154" ht="15.75" customHeight="1">
      <c r="A154" s="69"/>
      <c r="B154" s="128"/>
      <c r="C154" s="70"/>
      <c r="D154" s="24"/>
      <c r="E154" s="70"/>
      <c r="F154" s="24"/>
      <c r="G154" s="24"/>
      <c r="H154" s="24"/>
      <c r="I154" s="70"/>
      <c r="J154" s="24"/>
      <c r="K154" s="24"/>
    </row>
    <row r="155" ht="15.75" customHeight="1">
      <c r="A155" s="69"/>
      <c r="B155" s="128"/>
      <c r="C155" s="70"/>
      <c r="D155" s="24"/>
      <c r="E155" s="70"/>
      <c r="F155" s="24"/>
      <c r="G155" s="24"/>
      <c r="H155" s="24"/>
      <c r="I155" s="70"/>
      <c r="J155" s="24"/>
      <c r="K155" s="24"/>
    </row>
    <row r="156" ht="15.75" customHeight="1">
      <c r="A156" s="69"/>
      <c r="B156" s="128"/>
      <c r="C156" s="70"/>
      <c r="D156" s="24"/>
      <c r="E156" s="70"/>
      <c r="F156" s="24"/>
      <c r="G156" s="24"/>
      <c r="H156" s="24"/>
      <c r="I156" s="70"/>
      <c r="J156" s="24"/>
      <c r="K156" s="24"/>
    </row>
    <row r="157" ht="15.75" customHeight="1">
      <c r="A157" s="69"/>
      <c r="B157" s="128"/>
      <c r="C157" s="70"/>
      <c r="D157" s="24"/>
      <c r="E157" s="70"/>
      <c r="F157" s="24"/>
      <c r="G157" s="24"/>
      <c r="H157" s="24"/>
      <c r="I157" s="70"/>
      <c r="J157" s="24"/>
      <c r="K157" s="24"/>
    </row>
    <row r="158" ht="15.75" customHeight="1">
      <c r="A158" s="69"/>
      <c r="B158" s="128"/>
      <c r="C158" s="70"/>
      <c r="D158" s="24"/>
      <c r="E158" s="70"/>
      <c r="F158" s="24"/>
      <c r="G158" s="24"/>
      <c r="H158" s="24"/>
      <c r="I158" s="70"/>
      <c r="J158" s="24"/>
      <c r="K158" s="24"/>
    </row>
    <row r="159" ht="15.75" customHeight="1">
      <c r="A159" s="69"/>
      <c r="B159" s="128"/>
      <c r="C159" s="70"/>
      <c r="D159" s="24"/>
      <c r="E159" s="70"/>
      <c r="F159" s="24"/>
      <c r="G159" s="24"/>
      <c r="H159" s="24"/>
      <c r="I159" s="70"/>
      <c r="J159" s="24"/>
      <c r="K159" s="24"/>
    </row>
    <row r="160" ht="15.75" customHeight="1">
      <c r="A160" s="69"/>
      <c r="B160" s="128"/>
      <c r="C160" s="70"/>
      <c r="D160" s="24"/>
      <c r="E160" s="70"/>
      <c r="F160" s="24"/>
      <c r="G160" s="24"/>
      <c r="H160" s="24"/>
      <c r="I160" s="70"/>
      <c r="J160" s="24"/>
      <c r="K160" s="24"/>
    </row>
    <row r="161" ht="15.75" customHeight="1">
      <c r="A161" s="69"/>
      <c r="B161" s="128"/>
      <c r="C161" s="70"/>
      <c r="D161" s="24"/>
      <c r="E161" s="70"/>
      <c r="F161" s="24"/>
      <c r="G161" s="24"/>
      <c r="H161" s="24"/>
      <c r="I161" s="70"/>
      <c r="J161" s="24"/>
      <c r="K161" s="24"/>
    </row>
    <row r="162" ht="15.75" customHeight="1">
      <c r="A162" s="69"/>
      <c r="B162" s="128"/>
      <c r="C162" s="70"/>
      <c r="D162" s="24"/>
      <c r="E162" s="70"/>
      <c r="F162" s="24"/>
      <c r="G162" s="24"/>
      <c r="H162" s="24"/>
      <c r="I162" s="70"/>
      <c r="J162" s="24"/>
      <c r="K162" s="24"/>
    </row>
    <row r="163" ht="15.75" customHeight="1">
      <c r="A163" s="69"/>
      <c r="B163" s="128"/>
      <c r="C163" s="70"/>
      <c r="D163" s="24"/>
      <c r="E163" s="70"/>
      <c r="F163" s="24"/>
      <c r="G163" s="24"/>
      <c r="H163" s="24"/>
      <c r="I163" s="70"/>
      <c r="J163" s="24"/>
      <c r="K163" s="24"/>
    </row>
    <row r="164" ht="15.75" customHeight="1">
      <c r="A164" s="69"/>
      <c r="B164" s="128"/>
      <c r="C164" s="70"/>
      <c r="D164" s="24"/>
      <c r="E164" s="70"/>
      <c r="F164" s="24"/>
      <c r="G164" s="24"/>
      <c r="H164" s="24"/>
      <c r="I164" s="70"/>
      <c r="J164" s="24"/>
      <c r="K164" s="24"/>
    </row>
    <row r="165" ht="15.75" customHeight="1">
      <c r="A165" s="69"/>
      <c r="B165" s="128"/>
      <c r="C165" s="70"/>
      <c r="D165" s="24"/>
      <c r="E165" s="70"/>
      <c r="F165" s="24"/>
      <c r="G165" s="24"/>
      <c r="H165" s="24"/>
      <c r="I165" s="70"/>
      <c r="J165" s="24"/>
      <c r="K165" s="24"/>
    </row>
    <row r="166" ht="15.75" customHeight="1">
      <c r="A166" s="69"/>
      <c r="B166" s="128"/>
      <c r="C166" s="70"/>
      <c r="D166" s="24"/>
      <c r="E166" s="70"/>
      <c r="F166" s="24"/>
      <c r="G166" s="24"/>
      <c r="H166" s="24"/>
      <c r="I166" s="70"/>
      <c r="J166" s="24"/>
      <c r="K166" s="24"/>
    </row>
    <row r="167" ht="15.75" customHeight="1">
      <c r="A167" s="69"/>
      <c r="B167" s="128"/>
      <c r="C167" s="70"/>
      <c r="D167" s="24"/>
      <c r="E167" s="70"/>
      <c r="F167" s="24"/>
      <c r="G167" s="24"/>
      <c r="H167" s="24"/>
      <c r="I167" s="70"/>
      <c r="J167" s="24"/>
      <c r="K167" s="24"/>
    </row>
    <row r="168" ht="15.75" customHeight="1">
      <c r="A168" s="69"/>
      <c r="B168" s="128"/>
      <c r="C168" s="70"/>
      <c r="D168" s="24"/>
      <c r="E168" s="70"/>
      <c r="F168" s="24"/>
      <c r="G168" s="24"/>
      <c r="H168" s="24"/>
      <c r="I168" s="70"/>
      <c r="J168" s="24"/>
      <c r="K168" s="24"/>
    </row>
    <row r="169" ht="15.75" customHeight="1">
      <c r="A169" s="69"/>
      <c r="B169" s="128"/>
      <c r="C169" s="70"/>
      <c r="D169" s="24"/>
      <c r="E169" s="70"/>
      <c r="F169" s="24"/>
      <c r="G169" s="24"/>
      <c r="H169" s="24"/>
      <c r="I169" s="70"/>
      <c r="J169" s="24"/>
      <c r="K169" s="24"/>
    </row>
    <row r="170" ht="15.75" customHeight="1">
      <c r="A170" s="69"/>
      <c r="B170" s="128"/>
      <c r="C170" s="70"/>
      <c r="D170" s="24"/>
      <c r="E170" s="70"/>
      <c r="F170" s="24"/>
      <c r="G170" s="24"/>
      <c r="H170" s="24"/>
      <c r="I170" s="70"/>
      <c r="J170" s="24"/>
      <c r="K170" s="24"/>
    </row>
    <row r="171" ht="15.75" customHeight="1">
      <c r="A171" s="69"/>
      <c r="B171" s="128"/>
      <c r="C171" s="70"/>
      <c r="D171" s="24"/>
      <c r="E171" s="70"/>
      <c r="F171" s="24"/>
      <c r="G171" s="24"/>
      <c r="H171" s="24"/>
      <c r="I171" s="70"/>
      <c r="J171" s="24"/>
      <c r="K171" s="24"/>
    </row>
    <row r="172" ht="15.75" customHeight="1">
      <c r="A172" s="69"/>
      <c r="B172" s="128"/>
      <c r="C172" s="70"/>
      <c r="D172" s="24"/>
      <c r="E172" s="70"/>
      <c r="F172" s="24"/>
      <c r="G172" s="24"/>
      <c r="H172" s="24"/>
      <c r="I172" s="70"/>
      <c r="J172" s="24"/>
      <c r="K172" s="24"/>
    </row>
    <row r="173" ht="15.75" customHeight="1">
      <c r="A173" s="69"/>
      <c r="B173" s="128"/>
      <c r="C173" s="70"/>
      <c r="D173" s="24"/>
      <c r="E173" s="70"/>
      <c r="F173" s="24"/>
      <c r="G173" s="24"/>
      <c r="H173" s="24"/>
      <c r="I173" s="70"/>
      <c r="J173" s="24"/>
      <c r="K173" s="24"/>
    </row>
    <row r="174" ht="15.75" customHeight="1">
      <c r="A174" s="69"/>
      <c r="B174" s="128"/>
      <c r="C174" s="70"/>
      <c r="D174" s="24"/>
      <c r="E174" s="70"/>
      <c r="F174" s="24"/>
      <c r="G174" s="24"/>
      <c r="H174" s="24"/>
      <c r="I174" s="70"/>
      <c r="J174" s="24"/>
      <c r="K174" s="24"/>
    </row>
    <row r="175" ht="15.75" customHeight="1">
      <c r="A175" s="69"/>
      <c r="B175" s="128"/>
      <c r="C175" s="70"/>
      <c r="D175" s="24"/>
      <c r="E175" s="70"/>
      <c r="F175" s="24"/>
      <c r="G175" s="24"/>
      <c r="H175" s="24"/>
      <c r="I175" s="70"/>
      <c r="J175" s="24"/>
      <c r="K175" s="24"/>
    </row>
    <row r="176" ht="15.75" customHeight="1">
      <c r="A176" s="69"/>
      <c r="B176" s="128"/>
      <c r="C176" s="70"/>
      <c r="D176" s="24"/>
      <c r="E176" s="70"/>
      <c r="F176" s="24"/>
      <c r="G176" s="24"/>
      <c r="H176" s="24"/>
      <c r="I176" s="70"/>
      <c r="J176" s="24"/>
      <c r="K176" s="24"/>
    </row>
    <row r="177" ht="15.75" customHeight="1">
      <c r="A177" s="69"/>
      <c r="B177" s="128"/>
      <c r="C177" s="70"/>
      <c r="D177" s="24"/>
      <c r="E177" s="70"/>
      <c r="F177" s="24"/>
      <c r="G177" s="24"/>
      <c r="H177" s="24"/>
      <c r="I177" s="70"/>
      <c r="J177" s="24"/>
      <c r="K177" s="24"/>
    </row>
    <row r="178" ht="15.75" customHeight="1">
      <c r="A178" s="69"/>
      <c r="B178" s="128"/>
      <c r="C178" s="70"/>
      <c r="D178" s="24"/>
      <c r="E178" s="70"/>
      <c r="F178" s="24"/>
      <c r="G178" s="24"/>
      <c r="H178" s="24"/>
      <c r="I178" s="70"/>
      <c r="J178" s="24"/>
      <c r="K178" s="24"/>
    </row>
    <row r="179" ht="15.75" customHeight="1">
      <c r="A179" s="69"/>
      <c r="B179" s="128"/>
      <c r="C179" s="70"/>
      <c r="D179" s="24"/>
      <c r="E179" s="70"/>
      <c r="F179" s="24"/>
      <c r="G179" s="24"/>
      <c r="H179" s="24"/>
      <c r="I179" s="70"/>
      <c r="J179" s="24"/>
      <c r="K179" s="24"/>
    </row>
    <row r="180" ht="15.75" customHeight="1">
      <c r="A180" s="69"/>
      <c r="B180" s="128"/>
      <c r="C180" s="70"/>
      <c r="D180" s="24"/>
      <c r="E180" s="70"/>
      <c r="F180" s="24"/>
      <c r="G180" s="24"/>
      <c r="H180" s="24"/>
      <c r="I180" s="70"/>
      <c r="J180" s="24"/>
      <c r="K180" s="24"/>
    </row>
    <row r="181" ht="15.75" customHeight="1">
      <c r="A181" s="69"/>
      <c r="B181" s="128"/>
      <c r="C181" s="70"/>
      <c r="D181" s="24"/>
      <c r="E181" s="70"/>
      <c r="F181" s="24"/>
      <c r="G181" s="24"/>
      <c r="H181" s="24"/>
      <c r="I181" s="70"/>
      <c r="J181" s="24"/>
      <c r="K181" s="24"/>
    </row>
    <row r="182" ht="15.75" customHeight="1">
      <c r="A182" s="69"/>
      <c r="B182" s="128"/>
      <c r="C182" s="70"/>
      <c r="D182" s="24"/>
      <c r="E182" s="70"/>
      <c r="F182" s="24"/>
      <c r="G182" s="24"/>
      <c r="H182" s="24"/>
      <c r="I182" s="70"/>
      <c r="J182" s="24"/>
      <c r="K182" s="24"/>
    </row>
    <row r="183" ht="15.75" customHeight="1">
      <c r="A183" s="69"/>
      <c r="B183" s="128"/>
      <c r="C183" s="70"/>
      <c r="D183" s="24"/>
      <c r="E183" s="70"/>
      <c r="F183" s="24"/>
      <c r="G183" s="24"/>
      <c r="H183" s="24"/>
      <c r="I183" s="70"/>
      <c r="J183" s="24"/>
      <c r="K183" s="24"/>
    </row>
    <row r="184" ht="15.75" customHeight="1">
      <c r="A184" s="69"/>
      <c r="B184" s="128"/>
      <c r="C184" s="70"/>
      <c r="D184" s="24"/>
      <c r="E184" s="70"/>
      <c r="F184" s="24"/>
      <c r="G184" s="24"/>
      <c r="H184" s="24"/>
      <c r="I184" s="70"/>
      <c r="J184" s="24"/>
      <c r="K184" s="24"/>
    </row>
    <row r="185" ht="15.75" customHeight="1">
      <c r="A185" s="69"/>
      <c r="B185" s="128"/>
      <c r="C185" s="70"/>
      <c r="D185" s="24"/>
      <c r="E185" s="70"/>
      <c r="F185" s="24"/>
      <c r="G185" s="24"/>
      <c r="H185" s="24"/>
      <c r="I185" s="70"/>
      <c r="J185" s="24"/>
      <c r="K185" s="24"/>
    </row>
    <row r="186" ht="15.75" customHeight="1">
      <c r="A186" s="69"/>
      <c r="B186" s="128"/>
      <c r="C186" s="70"/>
      <c r="D186" s="24"/>
      <c r="E186" s="70"/>
      <c r="F186" s="24"/>
      <c r="G186" s="24"/>
      <c r="H186" s="24"/>
      <c r="I186" s="70"/>
      <c r="J186" s="24"/>
      <c r="K186" s="24"/>
    </row>
    <row r="187" ht="15.75" customHeight="1">
      <c r="A187" s="69"/>
      <c r="B187" s="128"/>
      <c r="C187" s="70"/>
      <c r="D187" s="24"/>
      <c r="E187" s="70"/>
      <c r="F187" s="24"/>
      <c r="G187" s="24"/>
      <c r="H187" s="24"/>
      <c r="I187" s="70"/>
      <c r="J187" s="24"/>
      <c r="K187" s="24"/>
    </row>
    <row r="188" ht="15.75" customHeight="1">
      <c r="A188" s="69"/>
      <c r="B188" s="128"/>
      <c r="C188" s="70"/>
      <c r="D188" s="24"/>
      <c r="E188" s="70"/>
      <c r="F188" s="24"/>
      <c r="G188" s="24"/>
      <c r="H188" s="24"/>
      <c r="I188" s="70"/>
      <c r="J188" s="24"/>
      <c r="K188" s="24"/>
    </row>
    <row r="189" ht="15.75" customHeight="1">
      <c r="A189" s="69"/>
      <c r="B189" s="128"/>
      <c r="C189" s="70"/>
      <c r="D189" s="24"/>
      <c r="E189" s="70"/>
      <c r="F189" s="24"/>
      <c r="G189" s="24"/>
      <c r="H189" s="24"/>
      <c r="I189" s="70"/>
      <c r="J189" s="24"/>
      <c r="K189" s="24"/>
    </row>
    <row r="190" ht="15.75" customHeight="1">
      <c r="A190" s="69"/>
      <c r="B190" s="128"/>
      <c r="C190" s="70"/>
      <c r="D190" s="24"/>
      <c r="E190" s="70"/>
      <c r="F190" s="24"/>
      <c r="G190" s="24"/>
      <c r="H190" s="24"/>
      <c r="I190" s="70"/>
      <c r="J190" s="24"/>
      <c r="K190" s="24"/>
    </row>
    <row r="191" ht="15.75" customHeight="1">
      <c r="A191" s="69"/>
      <c r="B191" s="128"/>
      <c r="C191" s="70"/>
      <c r="D191" s="24"/>
      <c r="E191" s="70"/>
      <c r="F191" s="24"/>
      <c r="G191" s="24"/>
      <c r="H191" s="24"/>
      <c r="I191" s="70"/>
      <c r="J191" s="24"/>
      <c r="K191" s="24"/>
    </row>
    <row r="192" ht="15.75" customHeight="1">
      <c r="A192" s="69"/>
      <c r="B192" s="128"/>
      <c r="C192" s="70"/>
      <c r="D192" s="24"/>
      <c r="E192" s="70"/>
      <c r="F192" s="24"/>
      <c r="G192" s="24"/>
      <c r="H192" s="24"/>
      <c r="I192" s="70"/>
      <c r="J192" s="24"/>
      <c r="K192" s="24"/>
    </row>
    <row r="193" ht="15.75" customHeight="1">
      <c r="A193" s="69"/>
      <c r="B193" s="128"/>
      <c r="C193" s="70"/>
      <c r="D193" s="24"/>
      <c r="E193" s="70"/>
      <c r="F193" s="24"/>
      <c r="G193" s="24"/>
      <c r="H193" s="24"/>
      <c r="I193" s="70"/>
      <c r="J193" s="24"/>
      <c r="K193" s="24"/>
    </row>
    <row r="194" ht="15.75" customHeight="1">
      <c r="A194" s="69"/>
      <c r="B194" s="128"/>
      <c r="C194" s="70"/>
      <c r="D194" s="24"/>
      <c r="E194" s="70"/>
      <c r="F194" s="24"/>
      <c r="G194" s="24"/>
      <c r="H194" s="24"/>
      <c r="I194" s="70"/>
      <c r="J194" s="24"/>
      <c r="K194" s="24"/>
    </row>
    <row r="195" ht="15.75" customHeight="1">
      <c r="A195" s="69"/>
      <c r="B195" s="128"/>
      <c r="C195" s="70"/>
      <c r="D195" s="24"/>
      <c r="E195" s="70"/>
      <c r="F195" s="24"/>
      <c r="G195" s="24"/>
      <c r="H195" s="24"/>
      <c r="I195" s="70"/>
      <c r="J195" s="24"/>
      <c r="K195" s="24"/>
    </row>
    <row r="196" ht="15.75" customHeight="1">
      <c r="A196" s="69"/>
      <c r="B196" s="128"/>
      <c r="C196" s="70"/>
      <c r="D196" s="24"/>
      <c r="E196" s="70"/>
      <c r="F196" s="24"/>
      <c r="G196" s="24"/>
      <c r="H196" s="24"/>
      <c r="I196" s="70"/>
      <c r="J196" s="24"/>
      <c r="K196" s="24"/>
    </row>
    <row r="197" ht="15.75" customHeight="1">
      <c r="A197" s="69"/>
      <c r="B197" s="128"/>
      <c r="C197" s="70"/>
      <c r="D197" s="24"/>
      <c r="E197" s="70"/>
      <c r="F197" s="24"/>
      <c r="G197" s="24"/>
      <c r="H197" s="24"/>
      <c r="I197" s="70"/>
      <c r="J197" s="24"/>
      <c r="K197" s="24"/>
    </row>
    <row r="198" ht="15.75" customHeight="1">
      <c r="A198" s="69"/>
      <c r="B198" s="128"/>
      <c r="C198" s="70"/>
      <c r="D198" s="24"/>
      <c r="E198" s="70"/>
      <c r="F198" s="24"/>
      <c r="G198" s="24"/>
      <c r="H198" s="24"/>
      <c r="I198" s="70"/>
      <c r="J198" s="24"/>
      <c r="K198" s="24"/>
    </row>
    <row r="199" ht="15.75" customHeight="1">
      <c r="A199" s="69"/>
      <c r="B199" s="128"/>
      <c r="C199" s="70"/>
      <c r="D199" s="24"/>
      <c r="E199" s="70"/>
      <c r="F199" s="24"/>
      <c r="G199" s="24"/>
      <c r="H199" s="24"/>
      <c r="I199" s="70"/>
      <c r="J199" s="24"/>
      <c r="K199" s="24"/>
    </row>
    <row r="200" ht="15.75" customHeight="1">
      <c r="A200" s="69"/>
      <c r="B200" s="128"/>
      <c r="C200" s="70"/>
      <c r="D200" s="24"/>
      <c r="E200" s="70"/>
      <c r="F200" s="24"/>
      <c r="G200" s="24"/>
      <c r="H200" s="24"/>
      <c r="I200" s="70"/>
      <c r="J200" s="24"/>
      <c r="K200" s="24"/>
    </row>
    <row r="201" ht="15.75" customHeight="1">
      <c r="A201" s="69"/>
      <c r="B201" s="128"/>
      <c r="C201" s="70"/>
      <c r="D201" s="24"/>
      <c r="E201" s="70"/>
      <c r="F201" s="24"/>
      <c r="G201" s="24"/>
      <c r="H201" s="24"/>
      <c r="I201" s="70"/>
      <c r="J201" s="24"/>
      <c r="K201" s="24"/>
    </row>
    <row r="202" ht="15.75" customHeight="1">
      <c r="A202" s="69"/>
      <c r="B202" s="128"/>
      <c r="C202" s="70"/>
      <c r="D202" s="24"/>
      <c r="E202" s="70"/>
      <c r="F202" s="24"/>
      <c r="G202" s="24"/>
      <c r="H202" s="24"/>
      <c r="I202" s="70"/>
      <c r="J202" s="24"/>
      <c r="K202" s="24"/>
    </row>
    <row r="203" ht="15.75" customHeight="1">
      <c r="A203" s="69"/>
      <c r="B203" s="128"/>
      <c r="C203" s="70"/>
      <c r="D203" s="24"/>
      <c r="E203" s="70"/>
      <c r="F203" s="24"/>
      <c r="G203" s="24"/>
      <c r="H203" s="24"/>
      <c r="I203" s="70"/>
      <c r="J203" s="24"/>
      <c r="K203" s="24"/>
    </row>
    <row r="204" ht="15.75" customHeight="1">
      <c r="A204" s="69"/>
      <c r="B204" s="128"/>
      <c r="C204" s="70"/>
      <c r="D204" s="24"/>
      <c r="E204" s="70"/>
      <c r="F204" s="24"/>
      <c r="G204" s="24"/>
      <c r="H204" s="24"/>
      <c r="I204" s="70"/>
      <c r="J204" s="24"/>
      <c r="K204" s="24"/>
    </row>
    <row r="205" ht="15.75" customHeight="1">
      <c r="A205" s="69"/>
      <c r="B205" s="128"/>
      <c r="C205" s="70"/>
      <c r="D205" s="24"/>
      <c r="E205" s="70"/>
      <c r="F205" s="24"/>
      <c r="G205" s="24"/>
      <c r="H205" s="24"/>
      <c r="I205" s="70"/>
      <c r="J205" s="24"/>
      <c r="K205" s="24"/>
    </row>
    <row r="206" ht="15.75" customHeight="1">
      <c r="A206" s="69"/>
      <c r="B206" s="128"/>
      <c r="C206" s="70"/>
      <c r="D206" s="24"/>
      <c r="E206" s="70"/>
      <c r="F206" s="24"/>
      <c r="G206" s="24"/>
      <c r="H206" s="24"/>
      <c r="I206" s="70"/>
      <c r="J206" s="24"/>
      <c r="K206" s="24"/>
    </row>
    <row r="207" ht="15.75" customHeight="1">
      <c r="A207" s="69"/>
      <c r="B207" s="128"/>
      <c r="C207" s="70"/>
      <c r="D207" s="24"/>
      <c r="E207" s="70"/>
      <c r="F207" s="24"/>
      <c r="G207" s="24"/>
      <c r="H207" s="24"/>
      <c r="I207" s="70"/>
      <c r="J207" s="24"/>
      <c r="K207" s="24"/>
    </row>
    <row r="208" ht="15.75" customHeight="1">
      <c r="A208" s="69"/>
      <c r="B208" s="128"/>
      <c r="C208" s="70"/>
      <c r="D208" s="24"/>
      <c r="E208" s="70"/>
      <c r="F208" s="24"/>
      <c r="G208" s="24"/>
      <c r="H208" s="24"/>
      <c r="I208" s="70"/>
      <c r="J208" s="24"/>
      <c r="K208" s="24"/>
    </row>
    <row r="209" ht="15.75" customHeight="1">
      <c r="A209" s="69"/>
      <c r="B209" s="128"/>
      <c r="C209" s="70"/>
      <c r="D209" s="24"/>
      <c r="E209" s="70"/>
      <c r="F209" s="24"/>
      <c r="G209" s="24"/>
      <c r="H209" s="24"/>
      <c r="I209" s="70"/>
      <c r="J209" s="24"/>
      <c r="K209" s="24"/>
    </row>
    <row r="210" ht="15.75" customHeight="1">
      <c r="A210" s="69"/>
      <c r="B210" s="128"/>
      <c r="C210" s="70"/>
      <c r="D210" s="24"/>
      <c r="E210" s="70"/>
      <c r="F210" s="24"/>
      <c r="G210" s="24"/>
      <c r="H210" s="24"/>
      <c r="I210" s="70"/>
      <c r="J210" s="24"/>
      <c r="K210" s="24"/>
    </row>
    <row r="211" ht="15.75" customHeight="1">
      <c r="A211" s="69"/>
      <c r="B211" s="128"/>
      <c r="C211" s="70"/>
      <c r="D211" s="24"/>
      <c r="E211" s="70"/>
      <c r="F211" s="24"/>
      <c r="G211" s="24"/>
      <c r="H211" s="24"/>
      <c r="I211" s="70"/>
      <c r="J211" s="24"/>
      <c r="K211" s="24"/>
    </row>
    <row r="212" ht="15.75" customHeight="1">
      <c r="A212" s="69"/>
      <c r="B212" s="128"/>
      <c r="C212" s="70"/>
      <c r="D212" s="24"/>
      <c r="E212" s="70"/>
      <c r="F212" s="24"/>
      <c r="G212" s="24"/>
      <c r="H212" s="24"/>
      <c r="I212" s="70"/>
      <c r="J212" s="24"/>
      <c r="K212" s="24"/>
    </row>
    <row r="213" ht="15.75" customHeight="1">
      <c r="A213" s="69"/>
      <c r="B213" s="128"/>
      <c r="C213" s="70"/>
      <c r="D213" s="24"/>
      <c r="E213" s="70"/>
      <c r="F213" s="24"/>
      <c r="G213" s="24"/>
      <c r="H213" s="24"/>
      <c r="I213" s="70"/>
      <c r="J213" s="24"/>
      <c r="K213" s="24"/>
    </row>
    <row r="214" ht="15.75" customHeight="1">
      <c r="A214" s="69"/>
      <c r="B214" s="128"/>
      <c r="C214" s="70"/>
      <c r="D214" s="24"/>
      <c r="E214" s="70"/>
      <c r="F214" s="24"/>
      <c r="G214" s="24"/>
      <c r="H214" s="24"/>
      <c r="I214" s="70"/>
      <c r="J214" s="24"/>
      <c r="K214" s="24"/>
    </row>
    <row r="215" ht="15.75" customHeight="1">
      <c r="A215" s="69"/>
      <c r="B215" s="128"/>
      <c r="C215" s="70"/>
      <c r="D215" s="24"/>
      <c r="E215" s="70"/>
      <c r="F215" s="24"/>
      <c r="G215" s="24"/>
      <c r="H215" s="24"/>
      <c r="I215" s="70"/>
      <c r="J215" s="24"/>
      <c r="K215" s="24"/>
    </row>
    <row r="216" ht="15.75" customHeight="1">
      <c r="A216" s="69"/>
      <c r="B216" s="128"/>
      <c r="C216" s="70"/>
      <c r="D216" s="24"/>
      <c r="E216" s="70"/>
      <c r="F216" s="24"/>
      <c r="G216" s="24"/>
      <c r="H216" s="24"/>
      <c r="I216" s="70"/>
      <c r="J216" s="24"/>
      <c r="K216" s="24"/>
    </row>
    <row r="217" ht="15.75" customHeight="1">
      <c r="A217" s="69"/>
      <c r="B217" s="128"/>
      <c r="C217" s="70"/>
      <c r="D217" s="24"/>
      <c r="E217" s="70"/>
      <c r="F217" s="24"/>
      <c r="G217" s="24"/>
      <c r="H217" s="24"/>
      <c r="I217" s="70"/>
      <c r="J217" s="24"/>
      <c r="K217" s="24"/>
    </row>
    <row r="218" ht="15.75" customHeight="1">
      <c r="A218" s="69"/>
      <c r="B218" s="128"/>
      <c r="C218" s="70"/>
      <c r="D218" s="24"/>
      <c r="E218" s="70"/>
      <c r="F218" s="24"/>
      <c r="G218" s="24"/>
      <c r="H218" s="24"/>
      <c r="I218" s="70"/>
      <c r="J218" s="24"/>
      <c r="K218" s="24"/>
    </row>
    <row r="219" ht="15.75" customHeight="1">
      <c r="A219" s="69"/>
      <c r="B219" s="128"/>
      <c r="C219" s="70"/>
      <c r="D219" s="24"/>
      <c r="E219" s="70"/>
      <c r="F219" s="24"/>
      <c r="G219" s="24"/>
      <c r="H219" s="24"/>
      <c r="I219" s="70"/>
      <c r="J219" s="24"/>
      <c r="K219" s="24"/>
    </row>
    <row r="220" ht="15.75" customHeight="1">
      <c r="A220" s="69"/>
      <c r="B220" s="128"/>
      <c r="C220" s="70"/>
      <c r="D220" s="24"/>
      <c r="E220" s="70"/>
      <c r="F220" s="24"/>
      <c r="G220" s="24"/>
      <c r="H220" s="24"/>
      <c r="I220" s="70"/>
      <c r="J220" s="24"/>
      <c r="K220" s="24"/>
    </row>
    <row r="221" ht="15.75" customHeight="1">
      <c r="A221" s="69"/>
      <c r="B221" s="128"/>
      <c r="C221" s="70"/>
      <c r="D221" s="24"/>
      <c r="E221" s="70"/>
      <c r="F221" s="24"/>
      <c r="G221" s="24"/>
      <c r="H221" s="24"/>
      <c r="I221" s="70"/>
      <c r="J221" s="24"/>
      <c r="K221" s="24"/>
    </row>
    <row r="222" ht="15.75" customHeight="1">
      <c r="A222" s="69"/>
      <c r="B222" s="128"/>
      <c r="C222" s="70"/>
      <c r="D222" s="24"/>
      <c r="E222" s="70"/>
      <c r="F222" s="24"/>
      <c r="G222" s="24"/>
      <c r="H222" s="24"/>
      <c r="I222" s="70"/>
      <c r="J222" s="24"/>
      <c r="K222" s="24"/>
    </row>
    <row r="223" ht="15.75" customHeight="1">
      <c r="A223" s="69"/>
      <c r="B223" s="128"/>
      <c r="C223" s="70"/>
      <c r="D223" s="24"/>
      <c r="E223" s="70"/>
      <c r="F223" s="24"/>
      <c r="G223" s="24"/>
      <c r="H223" s="24"/>
      <c r="I223" s="70"/>
      <c r="J223" s="24"/>
      <c r="K223" s="24"/>
    </row>
    <row r="224" ht="15.75" customHeight="1">
      <c r="A224" s="69"/>
      <c r="B224" s="128"/>
      <c r="C224" s="70"/>
      <c r="D224" s="24"/>
      <c r="E224" s="70"/>
      <c r="F224" s="24"/>
      <c r="G224" s="24"/>
      <c r="H224" s="24"/>
      <c r="I224" s="70"/>
      <c r="J224" s="24"/>
      <c r="K224" s="24"/>
    </row>
    <row r="225" ht="15.75" customHeight="1">
      <c r="A225" s="69"/>
      <c r="B225" s="128"/>
      <c r="C225" s="70"/>
      <c r="D225" s="24"/>
      <c r="E225" s="70"/>
      <c r="F225" s="24"/>
      <c r="G225" s="24"/>
      <c r="H225" s="24"/>
      <c r="I225" s="70"/>
      <c r="J225" s="24"/>
      <c r="K225" s="24"/>
    </row>
    <row r="226" ht="15.75" customHeight="1">
      <c r="A226" s="69"/>
      <c r="B226" s="128"/>
      <c r="C226" s="70"/>
      <c r="D226" s="24"/>
      <c r="E226" s="70"/>
      <c r="F226" s="24"/>
      <c r="G226" s="24"/>
      <c r="H226" s="24"/>
      <c r="I226" s="70"/>
      <c r="J226" s="24"/>
      <c r="K226" s="24"/>
    </row>
    <row r="227" ht="15.75" customHeight="1">
      <c r="A227" s="69"/>
      <c r="B227" s="128"/>
      <c r="C227" s="70"/>
      <c r="D227" s="24"/>
      <c r="E227" s="70"/>
      <c r="F227" s="24"/>
      <c r="G227" s="24"/>
      <c r="H227" s="24"/>
      <c r="I227" s="70"/>
      <c r="J227" s="24"/>
      <c r="K227" s="24"/>
    </row>
    <row r="228" ht="15.75" customHeight="1">
      <c r="A228" s="69"/>
      <c r="B228" s="128"/>
      <c r="C228" s="70"/>
      <c r="D228" s="24"/>
      <c r="E228" s="70"/>
      <c r="F228" s="24"/>
      <c r="G228" s="24"/>
      <c r="H228" s="24"/>
      <c r="I228" s="70"/>
      <c r="J228" s="24"/>
      <c r="K228" s="24"/>
    </row>
    <row r="229" ht="15.75" customHeight="1">
      <c r="A229" s="69"/>
      <c r="B229" s="128"/>
      <c r="C229" s="70"/>
      <c r="D229" s="24"/>
      <c r="E229" s="70"/>
      <c r="F229" s="24"/>
      <c r="G229" s="24"/>
      <c r="H229" s="24"/>
      <c r="I229" s="70"/>
      <c r="J229" s="24"/>
      <c r="K229" s="24"/>
    </row>
    <row r="230" ht="15.75" customHeight="1">
      <c r="A230" s="69"/>
      <c r="B230" s="128"/>
      <c r="C230" s="70"/>
      <c r="D230" s="24"/>
      <c r="E230" s="70"/>
      <c r="F230" s="24"/>
      <c r="G230" s="24"/>
      <c r="H230" s="24"/>
      <c r="I230" s="70"/>
      <c r="J230" s="24"/>
      <c r="K230" s="24"/>
    </row>
    <row r="231" ht="15.75" customHeight="1">
      <c r="A231" s="69"/>
      <c r="B231" s="128"/>
      <c r="C231" s="70"/>
      <c r="D231" s="24"/>
      <c r="E231" s="70"/>
      <c r="F231" s="24"/>
      <c r="G231" s="24"/>
      <c r="H231" s="24"/>
      <c r="I231" s="70"/>
      <c r="J231" s="24"/>
      <c r="K231" s="24"/>
    </row>
    <row r="232" ht="15.75" customHeight="1">
      <c r="A232" s="69"/>
      <c r="B232" s="128"/>
      <c r="C232" s="70"/>
      <c r="D232" s="24"/>
      <c r="E232" s="70"/>
      <c r="F232" s="24"/>
      <c r="G232" s="24"/>
      <c r="H232" s="24"/>
      <c r="I232" s="70"/>
      <c r="J232" s="24"/>
      <c r="K232" s="24"/>
    </row>
    <row r="233" ht="15.75" customHeight="1">
      <c r="A233" s="69"/>
      <c r="B233" s="128"/>
      <c r="C233" s="70"/>
      <c r="D233" s="24"/>
      <c r="E233" s="70"/>
      <c r="F233" s="24"/>
      <c r="G233" s="24"/>
      <c r="H233" s="24"/>
      <c r="I233" s="70"/>
      <c r="J233" s="24"/>
      <c r="K233" s="24"/>
    </row>
    <row r="234" ht="15.75" customHeight="1">
      <c r="A234" s="69"/>
      <c r="B234" s="128"/>
      <c r="C234" s="70"/>
      <c r="D234" s="24"/>
      <c r="E234" s="70"/>
      <c r="F234" s="24"/>
      <c r="G234" s="24"/>
      <c r="H234" s="24"/>
      <c r="I234" s="70"/>
      <c r="J234" s="24"/>
      <c r="K234" s="24"/>
    </row>
    <row r="235" ht="15.75" customHeight="1">
      <c r="A235" s="69"/>
      <c r="B235" s="128"/>
      <c r="C235" s="70"/>
      <c r="D235" s="24"/>
      <c r="E235" s="70"/>
      <c r="F235" s="24"/>
      <c r="G235" s="24"/>
      <c r="H235" s="24"/>
      <c r="I235" s="70"/>
      <c r="J235" s="24"/>
      <c r="K235" s="24"/>
    </row>
    <row r="236" ht="15.75" customHeight="1">
      <c r="A236" s="69"/>
      <c r="B236" s="128"/>
      <c r="C236" s="70"/>
      <c r="D236" s="24"/>
      <c r="E236" s="70"/>
      <c r="F236" s="24"/>
      <c r="G236" s="24"/>
      <c r="H236" s="24"/>
      <c r="I236" s="70"/>
      <c r="J236" s="24"/>
      <c r="K236" s="24"/>
    </row>
    <row r="237" ht="15.75" customHeight="1">
      <c r="A237" s="69"/>
      <c r="B237" s="128"/>
      <c r="C237" s="70"/>
      <c r="D237" s="24"/>
      <c r="E237" s="70"/>
      <c r="F237" s="24"/>
      <c r="G237" s="24"/>
      <c r="H237" s="24"/>
      <c r="I237" s="70"/>
      <c r="J237" s="24"/>
      <c r="K237" s="24"/>
    </row>
    <row r="238" ht="15.75" customHeight="1">
      <c r="A238" s="69"/>
      <c r="B238" s="128"/>
      <c r="C238" s="70"/>
      <c r="D238" s="24"/>
      <c r="E238" s="70"/>
      <c r="F238" s="24"/>
      <c r="G238" s="24"/>
      <c r="H238" s="24"/>
      <c r="I238" s="70"/>
      <c r="J238" s="24"/>
      <c r="K238" s="24"/>
    </row>
    <row r="239" ht="15.75" customHeight="1">
      <c r="A239" s="69"/>
      <c r="B239" s="128"/>
      <c r="C239" s="70"/>
      <c r="D239" s="24"/>
      <c r="E239" s="70"/>
      <c r="F239" s="24"/>
      <c r="G239" s="24"/>
      <c r="H239" s="24"/>
      <c r="I239" s="70"/>
      <c r="J239" s="24"/>
      <c r="K239" s="24"/>
    </row>
    <row r="240" ht="15.75" customHeight="1">
      <c r="A240" s="69"/>
      <c r="B240" s="128"/>
      <c r="C240" s="70"/>
      <c r="D240" s="24"/>
      <c r="E240" s="70"/>
      <c r="F240" s="24"/>
      <c r="G240" s="24"/>
      <c r="H240" s="24"/>
      <c r="I240" s="70"/>
      <c r="J240" s="24"/>
      <c r="K240" s="24"/>
    </row>
    <row r="241" ht="15.75" customHeight="1">
      <c r="A241" s="69"/>
      <c r="B241" s="128"/>
      <c r="C241" s="70"/>
      <c r="D241" s="24"/>
      <c r="E241" s="70"/>
      <c r="F241" s="24"/>
      <c r="G241" s="24"/>
      <c r="H241" s="24"/>
      <c r="I241" s="70"/>
      <c r="J241" s="24"/>
      <c r="K241" s="24"/>
    </row>
    <row r="242" ht="15.75" customHeight="1">
      <c r="A242" s="69"/>
      <c r="B242" s="128"/>
      <c r="C242" s="70"/>
      <c r="D242" s="24"/>
      <c r="E242" s="70"/>
      <c r="F242" s="24"/>
      <c r="G242" s="24"/>
      <c r="H242" s="24"/>
      <c r="I242" s="70"/>
      <c r="J242" s="24"/>
      <c r="K242" s="24"/>
    </row>
    <row r="243" ht="15.75" customHeight="1">
      <c r="A243" s="69"/>
      <c r="B243" s="128"/>
      <c r="C243" s="70"/>
      <c r="D243" s="24"/>
      <c r="E243" s="70"/>
      <c r="F243" s="24"/>
      <c r="G243" s="24"/>
      <c r="H243" s="24"/>
      <c r="I243" s="70"/>
      <c r="J243" s="24"/>
      <c r="K243" s="24"/>
    </row>
    <row r="244" ht="15.75" customHeight="1">
      <c r="A244" s="69"/>
      <c r="B244" s="128"/>
      <c r="C244" s="70"/>
      <c r="D244" s="24"/>
      <c r="E244" s="70"/>
      <c r="F244" s="24"/>
      <c r="G244" s="24"/>
      <c r="H244" s="24"/>
      <c r="I244" s="70"/>
      <c r="J244" s="24"/>
      <c r="K244" s="24"/>
    </row>
    <row r="245" ht="15.75" customHeight="1">
      <c r="A245" s="69"/>
      <c r="B245" s="128"/>
      <c r="C245" s="70"/>
      <c r="D245" s="24"/>
      <c r="E245" s="70"/>
      <c r="F245" s="24"/>
      <c r="G245" s="24"/>
      <c r="H245" s="24"/>
      <c r="I245" s="70"/>
      <c r="J245" s="24"/>
      <c r="K245" s="24"/>
    </row>
    <row r="246" ht="15.75" customHeight="1">
      <c r="A246" s="69"/>
      <c r="B246" s="128"/>
      <c r="C246" s="70"/>
      <c r="D246" s="24"/>
      <c r="E246" s="70"/>
      <c r="F246" s="24"/>
      <c r="G246" s="24"/>
      <c r="H246" s="24"/>
      <c r="I246" s="70"/>
      <c r="J246" s="24"/>
      <c r="K246" s="24"/>
    </row>
    <row r="247" ht="15.75" customHeight="1">
      <c r="A247" s="69"/>
      <c r="B247" s="128"/>
      <c r="C247" s="70"/>
      <c r="D247" s="24"/>
      <c r="E247" s="70"/>
      <c r="F247" s="24"/>
      <c r="G247" s="24"/>
      <c r="H247" s="24"/>
      <c r="I247" s="70"/>
      <c r="J247" s="24"/>
      <c r="K247" s="24"/>
    </row>
    <row r="248" ht="15.75" customHeight="1">
      <c r="A248" s="69"/>
      <c r="B248" s="128"/>
      <c r="C248" s="70"/>
      <c r="D248" s="24"/>
      <c r="E248" s="70"/>
      <c r="F248" s="24"/>
      <c r="G248" s="24"/>
      <c r="H248" s="24"/>
      <c r="I248" s="70"/>
      <c r="J248" s="24"/>
      <c r="K248" s="24"/>
    </row>
    <row r="249" ht="15.75" customHeight="1">
      <c r="A249" s="69"/>
      <c r="B249" s="128"/>
      <c r="C249" s="70"/>
      <c r="D249" s="24"/>
      <c r="E249" s="70"/>
      <c r="F249" s="24"/>
      <c r="G249" s="24"/>
      <c r="H249" s="24"/>
      <c r="I249" s="70"/>
      <c r="J249" s="24"/>
      <c r="K249" s="24"/>
    </row>
    <row r="250" ht="15.75" customHeight="1">
      <c r="A250" s="69"/>
      <c r="B250" s="128"/>
      <c r="C250" s="70"/>
      <c r="D250" s="24"/>
      <c r="E250" s="70"/>
      <c r="F250" s="24"/>
      <c r="G250" s="24"/>
      <c r="H250" s="24"/>
      <c r="I250" s="70"/>
      <c r="J250" s="24"/>
      <c r="K250" s="24"/>
    </row>
    <row r="251" ht="15.75" customHeight="1">
      <c r="A251" s="69"/>
      <c r="B251" s="128"/>
      <c r="C251" s="70"/>
      <c r="D251" s="24"/>
      <c r="E251" s="70"/>
      <c r="F251" s="24"/>
      <c r="G251" s="24"/>
      <c r="H251" s="24"/>
      <c r="I251" s="70"/>
      <c r="J251" s="24"/>
      <c r="K251" s="24"/>
    </row>
    <row r="252" ht="15.75" customHeight="1">
      <c r="A252" s="69"/>
      <c r="B252" s="128"/>
      <c r="C252" s="70"/>
      <c r="D252" s="24"/>
      <c r="E252" s="70"/>
      <c r="F252" s="24"/>
      <c r="G252" s="24"/>
      <c r="H252" s="24"/>
      <c r="I252" s="70"/>
      <c r="J252" s="24"/>
      <c r="K252" s="24"/>
    </row>
    <row r="253" ht="15.75" customHeight="1">
      <c r="A253" s="69"/>
      <c r="B253" s="128"/>
      <c r="C253" s="70"/>
      <c r="D253" s="24"/>
      <c r="E253" s="70"/>
      <c r="F253" s="24"/>
      <c r="G253" s="24"/>
      <c r="H253" s="24"/>
      <c r="I253" s="70"/>
      <c r="J253" s="24"/>
      <c r="K253" s="24"/>
    </row>
    <row r="254" ht="15.75" customHeight="1">
      <c r="A254" s="69"/>
      <c r="B254" s="128"/>
      <c r="C254" s="70"/>
      <c r="D254" s="24"/>
      <c r="E254" s="70"/>
      <c r="F254" s="24"/>
      <c r="G254" s="24"/>
      <c r="H254" s="24"/>
      <c r="I254" s="70"/>
      <c r="J254" s="24"/>
      <c r="K254" s="24"/>
    </row>
    <row r="255" ht="15.75" customHeight="1">
      <c r="A255" s="69"/>
      <c r="B255" s="128"/>
      <c r="C255" s="70"/>
      <c r="D255" s="24"/>
      <c r="E255" s="70"/>
      <c r="F255" s="24"/>
      <c r="G255" s="24"/>
      <c r="H255" s="24"/>
      <c r="I255" s="70"/>
      <c r="J255" s="24"/>
      <c r="K255" s="24"/>
    </row>
    <row r="256" ht="15.75" customHeight="1">
      <c r="A256" s="69"/>
      <c r="B256" s="128"/>
      <c r="C256" s="70"/>
      <c r="D256" s="24"/>
      <c r="E256" s="70"/>
      <c r="F256" s="24"/>
      <c r="G256" s="24"/>
      <c r="H256" s="24"/>
      <c r="I256" s="70"/>
      <c r="J256" s="24"/>
      <c r="K256" s="24"/>
    </row>
    <row r="257" ht="15.75" customHeight="1">
      <c r="A257" s="69"/>
      <c r="B257" s="128"/>
      <c r="C257" s="70"/>
      <c r="D257" s="24"/>
      <c r="E257" s="70"/>
      <c r="F257" s="24"/>
      <c r="G257" s="24"/>
      <c r="H257" s="24"/>
      <c r="I257" s="70"/>
      <c r="J257" s="24"/>
      <c r="K257" s="24"/>
    </row>
    <row r="258" ht="15.75" customHeight="1">
      <c r="A258" s="69"/>
      <c r="B258" s="128"/>
      <c r="C258" s="70"/>
      <c r="D258" s="24"/>
      <c r="E258" s="70"/>
      <c r="F258" s="24"/>
      <c r="G258" s="24"/>
      <c r="H258" s="24"/>
      <c r="I258" s="70"/>
      <c r="J258" s="24"/>
      <c r="K258" s="24"/>
    </row>
    <row r="259" ht="15.75" customHeight="1">
      <c r="A259" s="69"/>
      <c r="B259" s="128"/>
      <c r="C259" s="70"/>
      <c r="D259" s="24"/>
      <c r="E259" s="70"/>
      <c r="F259" s="24"/>
      <c r="G259" s="24"/>
      <c r="H259" s="24"/>
      <c r="I259" s="70"/>
      <c r="J259" s="24"/>
      <c r="K259" s="24"/>
    </row>
    <row r="260" ht="15.75" customHeight="1">
      <c r="A260" s="69"/>
      <c r="B260" s="128"/>
      <c r="C260" s="70"/>
      <c r="D260" s="24"/>
      <c r="E260" s="70"/>
      <c r="F260" s="24"/>
      <c r="G260" s="24"/>
      <c r="H260" s="24"/>
      <c r="I260" s="70"/>
      <c r="J260" s="24"/>
      <c r="K260" s="24"/>
    </row>
    <row r="261" ht="15.75" customHeight="1">
      <c r="A261" s="69"/>
      <c r="B261" s="128"/>
      <c r="C261" s="70"/>
      <c r="D261" s="24"/>
      <c r="E261" s="70"/>
      <c r="F261" s="24"/>
      <c r="G261" s="24"/>
      <c r="H261" s="24"/>
      <c r="I261" s="70"/>
      <c r="J261" s="24"/>
      <c r="K261" s="24"/>
    </row>
    <row r="262" ht="15.75" customHeight="1">
      <c r="A262" s="69"/>
      <c r="B262" s="128"/>
      <c r="C262" s="70"/>
      <c r="D262" s="24"/>
      <c r="E262" s="70"/>
      <c r="F262" s="24"/>
      <c r="G262" s="24"/>
      <c r="H262" s="24"/>
      <c r="I262" s="70"/>
      <c r="J262" s="24"/>
      <c r="K262" s="24"/>
    </row>
    <row r="263" ht="15.75" customHeight="1">
      <c r="A263" s="69"/>
      <c r="B263" s="128"/>
      <c r="C263" s="70"/>
      <c r="D263" s="24"/>
      <c r="E263" s="70"/>
      <c r="F263" s="24"/>
      <c r="G263" s="24"/>
      <c r="H263" s="24"/>
      <c r="I263" s="70"/>
      <c r="J263" s="24"/>
      <c r="K263" s="24"/>
    </row>
    <row r="264" ht="15.75" customHeight="1">
      <c r="A264" s="69"/>
      <c r="B264" s="128"/>
      <c r="C264" s="70"/>
      <c r="D264" s="24"/>
      <c r="E264" s="70"/>
      <c r="F264" s="24"/>
      <c r="G264" s="24"/>
      <c r="H264" s="24"/>
      <c r="I264" s="70"/>
      <c r="J264" s="24"/>
      <c r="K264" s="24"/>
    </row>
    <row r="265" ht="15.75" customHeight="1">
      <c r="A265" s="69"/>
      <c r="B265" s="128"/>
      <c r="C265" s="70"/>
      <c r="D265" s="24"/>
      <c r="E265" s="70"/>
      <c r="F265" s="24"/>
      <c r="G265" s="24"/>
      <c r="H265" s="24"/>
      <c r="I265" s="70"/>
      <c r="J265" s="24"/>
      <c r="K265" s="24"/>
    </row>
    <row r="266" ht="15.75" customHeight="1">
      <c r="A266" s="69"/>
      <c r="B266" s="128"/>
      <c r="C266" s="70"/>
      <c r="D266" s="24"/>
      <c r="E266" s="70"/>
      <c r="F266" s="24"/>
      <c r="G266" s="24"/>
      <c r="H266" s="24"/>
      <c r="I266" s="70"/>
      <c r="J266" s="24"/>
      <c r="K266" s="24"/>
    </row>
    <row r="267" ht="15.75" customHeight="1">
      <c r="A267" s="69"/>
      <c r="B267" s="128"/>
      <c r="C267" s="70"/>
      <c r="D267" s="24"/>
      <c r="E267" s="70"/>
      <c r="F267" s="24"/>
      <c r="G267" s="24"/>
      <c r="H267" s="24"/>
      <c r="I267" s="70"/>
      <c r="J267" s="24"/>
      <c r="K267" s="24"/>
    </row>
    <row r="268" ht="15.75" customHeight="1">
      <c r="A268" s="69"/>
      <c r="B268" s="128"/>
      <c r="C268" s="70"/>
      <c r="D268" s="24"/>
      <c r="E268" s="70"/>
      <c r="F268" s="24"/>
      <c r="G268" s="24"/>
      <c r="H268" s="24"/>
      <c r="I268" s="70"/>
      <c r="J268" s="24"/>
      <c r="K268" s="24"/>
    </row>
    <row r="269" ht="15.75" customHeight="1">
      <c r="A269" s="69"/>
      <c r="B269" s="128"/>
      <c r="C269" s="70"/>
      <c r="D269" s="24"/>
      <c r="E269" s="70"/>
      <c r="F269" s="24"/>
      <c r="G269" s="24"/>
      <c r="H269" s="24"/>
      <c r="I269" s="70"/>
      <c r="J269" s="24"/>
      <c r="K269" s="24"/>
    </row>
    <row r="270" ht="15.75" customHeight="1">
      <c r="A270" s="69"/>
      <c r="B270" s="128"/>
      <c r="C270" s="70"/>
      <c r="D270" s="24"/>
      <c r="E270" s="70"/>
      <c r="F270" s="24"/>
      <c r="G270" s="24"/>
      <c r="H270" s="24"/>
      <c r="I270" s="70"/>
      <c r="J270" s="24"/>
      <c r="K270" s="24"/>
    </row>
    <row r="271" ht="15.75" customHeight="1">
      <c r="A271" s="69"/>
      <c r="B271" s="128"/>
      <c r="C271" s="70"/>
      <c r="D271" s="24"/>
      <c r="E271" s="70"/>
      <c r="F271" s="24"/>
      <c r="G271" s="24"/>
      <c r="H271" s="24"/>
      <c r="I271" s="70"/>
      <c r="J271" s="24"/>
      <c r="K271" s="24"/>
    </row>
    <row r="272" ht="15.75" customHeight="1">
      <c r="A272" s="69"/>
      <c r="B272" s="128"/>
      <c r="C272" s="70"/>
      <c r="D272" s="24"/>
      <c r="E272" s="70"/>
      <c r="F272" s="24"/>
      <c r="G272" s="24"/>
      <c r="H272" s="24"/>
      <c r="I272" s="70"/>
      <c r="J272" s="24"/>
      <c r="K272" s="24"/>
    </row>
    <row r="273" ht="15.75" customHeight="1">
      <c r="A273" s="69"/>
      <c r="B273" s="128"/>
      <c r="C273" s="70"/>
      <c r="D273" s="24"/>
      <c r="E273" s="70"/>
      <c r="F273" s="24"/>
      <c r="G273" s="24"/>
      <c r="H273" s="24"/>
      <c r="I273" s="70"/>
      <c r="J273" s="24"/>
      <c r="K273" s="24"/>
    </row>
    <row r="274" ht="15.75" customHeight="1">
      <c r="A274" s="69"/>
      <c r="B274" s="128"/>
      <c r="C274" s="70"/>
      <c r="D274" s="24"/>
      <c r="E274" s="70"/>
      <c r="F274" s="24"/>
      <c r="G274" s="24"/>
      <c r="H274" s="24"/>
      <c r="I274" s="70"/>
      <c r="J274" s="24"/>
      <c r="K274" s="24"/>
    </row>
    <row r="275" ht="15.75" customHeight="1">
      <c r="A275" s="69"/>
      <c r="B275" s="128"/>
      <c r="C275" s="70"/>
      <c r="D275" s="24"/>
      <c r="E275" s="70"/>
      <c r="F275" s="24"/>
      <c r="G275" s="24"/>
      <c r="H275" s="24"/>
      <c r="I275" s="70"/>
      <c r="J275" s="24"/>
      <c r="K275" s="24"/>
    </row>
    <row r="276" ht="15.75" customHeight="1">
      <c r="A276" s="69"/>
      <c r="B276" s="128"/>
      <c r="C276" s="70"/>
      <c r="D276" s="24"/>
      <c r="E276" s="70"/>
      <c r="F276" s="24"/>
      <c r="G276" s="24"/>
      <c r="H276" s="24"/>
      <c r="I276" s="70"/>
      <c r="J276" s="24"/>
      <c r="K276" s="24"/>
    </row>
    <row r="277" ht="15.75" customHeight="1">
      <c r="A277" s="69"/>
      <c r="B277" s="128"/>
      <c r="C277" s="70"/>
      <c r="D277" s="24"/>
      <c r="E277" s="70"/>
      <c r="F277" s="24"/>
      <c r="G277" s="24"/>
      <c r="H277" s="24"/>
      <c r="I277" s="70"/>
      <c r="J277" s="24"/>
      <c r="K277" s="24"/>
    </row>
    <row r="278" ht="15.75" customHeight="1">
      <c r="A278" s="69"/>
      <c r="B278" s="128"/>
      <c r="C278" s="70"/>
      <c r="D278" s="24"/>
      <c r="E278" s="70"/>
      <c r="F278" s="24"/>
      <c r="G278" s="24"/>
      <c r="H278" s="24"/>
      <c r="I278" s="70"/>
      <c r="J278" s="24"/>
      <c r="K278" s="24"/>
    </row>
    <row r="279" ht="15.75" customHeight="1">
      <c r="A279" s="69"/>
      <c r="B279" s="128"/>
      <c r="C279" s="70"/>
      <c r="D279" s="24"/>
      <c r="E279" s="70"/>
      <c r="F279" s="24"/>
      <c r="G279" s="24"/>
      <c r="H279" s="24"/>
      <c r="I279" s="70"/>
      <c r="J279" s="24"/>
      <c r="K279" s="24"/>
    </row>
    <row r="280" ht="15.75" customHeight="1">
      <c r="A280" s="69"/>
      <c r="B280" s="128"/>
      <c r="C280" s="70"/>
      <c r="D280" s="24"/>
      <c r="E280" s="70"/>
      <c r="F280" s="24"/>
      <c r="G280" s="24"/>
      <c r="H280" s="24"/>
      <c r="I280" s="70"/>
      <c r="J280" s="24"/>
      <c r="K280" s="24"/>
    </row>
    <row r="281" ht="15.75" customHeight="1">
      <c r="A281" s="69"/>
      <c r="B281" s="128"/>
      <c r="C281" s="70"/>
      <c r="D281" s="24"/>
      <c r="E281" s="70"/>
      <c r="F281" s="24"/>
      <c r="G281" s="24"/>
      <c r="H281" s="24"/>
      <c r="I281" s="70"/>
      <c r="J281" s="24"/>
      <c r="K281" s="24"/>
    </row>
    <row r="282" ht="15.75" customHeight="1">
      <c r="A282" s="69"/>
      <c r="B282" s="128"/>
      <c r="C282" s="70"/>
      <c r="D282" s="24"/>
      <c r="E282" s="70"/>
      <c r="F282" s="24"/>
      <c r="G282" s="24"/>
      <c r="H282" s="24"/>
      <c r="I282" s="70"/>
      <c r="J282" s="24"/>
      <c r="K282" s="24"/>
    </row>
    <row r="283" ht="15.75" customHeight="1">
      <c r="A283" s="69"/>
      <c r="B283" s="128"/>
      <c r="C283" s="70"/>
      <c r="D283" s="24"/>
      <c r="E283" s="70"/>
      <c r="F283" s="24"/>
      <c r="G283" s="24"/>
      <c r="H283" s="24"/>
      <c r="I283" s="70"/>
      <c r="J283" s="24"/>
      <c r="K283" s="24"/>
    </row>
    <row r="284" ht="15.75" customHeight="1">
      <c r="A284" s="69"/>
      <c r="B284" s="128"/>
      <c r="C284" s="70"/>
      <c r="D284" s="24"/>
      <c r="E284" s="70"/>
      <c r="F284" s="24"/>
      <c r="G284" s="24"/>
      <c r="H284" s="24"/>
      <c r="I284" s="70"/>
      <c r="J284" s="24"/>
      <c r="K284" s="24"/>
    </row>
    <row r="285" ht="15.75" customHeight="1">
      <c r="A285" s="69"/>
      <c r="B285" s="128"/>
      <c r="C285" s="70"/>
      <c r="D285" s="24"/>
      <c r="E285" s="70"/>
      <c r="F285" s="24"/>
      <c r="G285" s="24"/>
      <c r="H285" s="24"/>
      <c r="I285" s="70"/>
      <c r="J285" s="24"/>
      <c r="K285" s="24"/>
    </row>
    <row r="286" ht="15.75" customHeight="1">
      <c r="A286" s="69"/>
      <c r="B286" s="128"/>
      <c r="C286" s="70"/>
      <c r="D286" s="24"/>
      <c r="E286" s="70"/>
      <c r="F286" s="24"/>
      <c r="G286" s="24"/>
      <c r="H286" s="24"/>
      <c r="I286" s="70"/>
      <c r="J286" s="24"/>
      <c r="K286" s="24"/>
    </row>
    <row r="287" ht="15.75" customHeight="1">
      <c r="A287" s="69"/>
      <c r="B287" s="128"/>
      <c r="C287" s="70"/>
      <c r="D287" s="24"/>
      <c r="E287" s="70"/>
      <c r="F287" s="24"/>
      <c r="G287" s="24"/>
      <c r="H287" s="24"/>
      <c r="I287" s="70"/>
      <c r="J287" s="24"/>
      <c r="K287" s="24"/>
    </row>
    <row r="288" ht="15.75" customHeight="1">
      <c r="A288" s="69"/>
      <c r="B288" s="128"/>
      <c r="C288" s="70"/>
      <c r="D288" s="24"/>
      <c r="E288" s="70"/>
      <c r="F288" s="24"/>
      <c r="G288" s="24"/>
      <c r="H288" s="24"/>
      <c r="I288" s="70"/>
      <c r="J288" s="24"/>
      <c r="K288" s="24"/>
    </row>
    <row r="289" ht="15.75" customHeight="1">
      <c r="A289" s="69"/>
      <c r="B289" s="128"/>
      <c r="C289" s="70"/>
      <c r="D289" s="24"/>
      <c r="E289" s="70"/>
      <c r="F289" s="24"/>
      <c r="G289" s="24"/>
      <c r="H289" s="24"/>
      <c r="I289" s="70"/>
      <c r="J289" s="24"/>
      <c r="K289" s="24"/>
    </row>
    <row r="290" ht="15.75" customHeight="1">
      <c r="A290" s="69"/>
      <c r="B290" s="128"/>
      <c r="C290" s="70"/>
      <c r="D290" s="24"/>
      <c r="E290" s="70"/>
      <c r="F290" s="24"/>
      <c r="G290" s="24"/>
      <c r="H290" s="24"/>
      <c r="I290" s="70"/>
      <c r="J290" s="24"/>
      <c r="K290" s="24"/>
    </row>
    <row r="291" ht="15.75" customHeight="1">
      <c r="A291" s="69"/>
      <c r="B291" s="128"/>
      <c r="C291" s="70"/>
      <c r="D291" s="24"/>
      <c r="E291" s="70"/>
      <c r="F291" s="24"/>
      <c r="G291" s="24"/>
      <c r="H291" s="24"/>
      <c r="I291" s="70"/>
      <c r="J291" s="24"/>
      <c r="K291" s="24"/>
    </row>
    <row r="292" ht="15.75" customHeight="1">
      <c r="A292" s="69"/>
      <c r="B292" s="128"/>
      <c r="C292" s="70"/>
      <c r="D292" s="24"/>
      <c r="E292" s="70"/>
      <c r="F292" s="24"/>
      <c r="G292" s="24"/>
      <c r="H292" s="24"/>
      <c r="I292" s="70"/>
      <c r="J292" s="24"/>
      <c r="K292" s="24"/>
    </row>
    <row r="293" ht="15.75" customHeight="1">
      <c r="A293" s="69"/>
      <c r="B293" s="128"/>
      <c r="C293" s="70"/>
      <c r="D293" s="24"/>
      <c r="E293" s="70"/>
      <c r="F293" s="24"/>
      <c r="G293" s="24"/>
      <c r="H293" s="24"/>
      <c r="I293" s="70"/>
      <c r="J293" s="24"/>
      <c r="K293" s="24"/>
    </row>
    <row r="294" ht="15.75" customHeight="1">
      <c r="A294" s="69"/>
      <c r="B294" s="128"/>
      <c r="C294" s="70"/>
      <c r="D294" s="24"/>
      <c r="E294" s="70"/>
      <c r="F294" s="24"/>
      <c r="G294" s="24"/>
      <c r="H294" s="24"/>
      <c r="I294" s="70"/>
      <c r="J294" s="24"/>
      <c r="K294" s="24"/>
    </row>
    <row r="295" ht="15.75" customHeight="1">
      <c r="A295" s="69"/>
      <c r="B295" s="128"/>
      <c r="C295" s="70"/>
      <c r="D295" s="24"/>
      <c r="E295" s="70"/>
      <c r="F295" s="24"/>
      <c r="G295" s="24"/>
      <c r="H295" s="24"/>
      <c r="I295" s="70"/>
      <c r="J295" s="24"/>
      <c r="K295" s="24"/>
    </row>
    <row r="296" ht="15.75" customHeight="1">
      <c r="A296" s="69"/>
      <c r="B296" s="128"/>
      <c r="C296" s="70"/>
      <c r="D296" s="24"/>
      <c r="E296" s="70"/>
      <c r="F296" s="24"/>
      <c r="G296" s="24"/>
      <c r="H296" s="24"/>
      <c r="I296" s="70"/>
      <c r="J296" s="24"/>
      <c r="K296" s="24"/>
    </row>
    <row r="297" ht="15.75" customHeight="1">
      <c r="A297" s="69"/>
      <c r="B297" s="128"/>
      <c r="C297" s="70"/>
      <c r="D297" s="24"/>
      <c r="E297" s="70"/>
      <c r="F297" s="24"/>
      <c r="G297" s="24"/>
      <c r="H297" s="24"/>
      <c r="I297" s="70"/>
      <c r="J297" s="24"/>
      <c r="K297" s="24"/>
    </row>
    <row r="298" ht="15.75" customHeight="1">
      <c r="A298" s="69"/>
      <c r="B298" s="128"/>
      <c r="C298" s="70"/>
      <c r="D298" s="24"/>
      <c r="E298" s="70"/>
      <c r="F298" s="24"/>
      <c r="G298" s="24"/>
      <c r="H298" s="24"/>
      <c r="I298" s="70"/>
      <c r="J298" s="24"/>
      <c r="K298" s="24"/>
    </row>
    <row r="299" ht="15.75" customHeight="1">
      <c r="A299" s="69"/>
      <c r="B299" s="128"/>
      <c r="C299" s="70"/>
      <c r="D299" s="24"/>
      <c r="E299" s="70"/>
      <c r="F299" s="24"/>
      <c r="G299" s="24"/>
      <c r="H299" s="24"/>
      <c r="I299" s="70"/>
      <c r="J299" s="24"/>
      <c r="K299" s="24"/>
    </row>
    <row r="300" ht="15.75" customHeight="1">
      <c r="A300" s="69"/>
      <c r="B300" s="128"/>
      <c r="C300" s="70"/>
      <c r="D300" s="24"/>
      <c r="E300" s="70"/>
      <c r="F300" s="24"/>
      <c r="G300" s="24"/>
      <c r="H300" s="24"/>
      <c r="I300" s="70"/>
      <c r="J300" s="24"/>
      <c r="K300" s="24"/>
    </row>
    <row r="301" ht="15.75" customHeight="1">
      <c r="A301" s="69"/>
      <c r="B301" s="128"/>
      <c r="C301" s="70"/>
      <c r="D301" s="24"/>
      <c r="E301" s="70"/>
      <c r="F301" s="24"/>
      <c r="G301" s="24"/>
      <c r="H301" s="24"/>
      <c r="I301" s="70"/>
      <c r="J301" s="24"/>
      <c r="K301" s="24"/>
    </row>
    <row r="302" ht="15.75" customHeight="1">
      <c r="A302" s="69"/>
      <c r="B302" s="128"/>
      <c r="C302" s="70"/>
      <c r="D302" s="24"/>
      <c r="E302" s="70"/>
      <c r="F302" s="24"/>
      <c r="G302" s="24"/>
      <c r="H302" s="24"/>
      <c r="I302" s="70"/>
      <c r="J302" s="24"/>
      <c r="K302" s="24"/>
    </row>
    <row r="303" ht="15.75" customHeight="1">
      <c r="A303" s="69"/>
      <c r="B303" s="128"/>
      <c r="C303" s="70"/>
      <c r="D303" s="24"/>
      <c r="E303" s="70"/>
      <c r="F303" s="24"/>
      <c r="G303" s="24"/>
      <c r="H303" s="24"/>
      <c r="I303" s="70"/>
      <c r="J303" s="24"/>
      <c r="K303" s="24"/>
    </row>
    <row r="304" ht="15.75" customHeight="1">
      <c r="A304" s="69"/>
      <c r="B304" s="128"/>
      <c r="C304" s="70"/>
      <c r="D304" s="24"/>
      <c r="E304" s="70"/>
      <c r="F304" s="24"/>
      <c r="G304" s="24"/>
      <c r="H304" s="24"/>
      <c r="I304" s="70"/>
      <c r="J304" s="24"/>
      <c r="K304" s="24"/>
    </row>
    <row r="305" ht="15.75" customHeight="1">
      <c r="A305" s="69"/>
      <c r="B305" s="128"/>
      <c r="C305" s="70"/>
      <c r="D305" s="24"/>
      <c r="E305" s="70"/>
      <c r="F305" s="24"/>
      <c r="G305" s="24"/>
      <c r="H305" s="24"/>
      <c r="I305" s="70"/>
      <c r="J305" s="24"/>
      <c r="K305" s="24"/>
    </row>
    <row r="306" ht="15.75" customHeight="1">
      <c r="A306" s="69"/>
      <c r="B306" s="128"/>
      <c r="C306" s="70"/>
      <c r="D306" s="24"/>
      <c r="E306" s="70"/>
      <c r="F306" s="24"/>
      <c r="G306" s="24"/>
      <c r="H306" s="24"/>
      <c r="I306" s="70"/>
      <c r="J306" s="24"/>
      <c r="K306" s="24"/>
    </row>
    <row r="307" ht="15.75" customHeight="1">
      <c r="A307" s="69"/>
      <c r="B307" s="128"/>
      <c r="C307" s="70"/>
      <c r="D307" s="24"/>
      <c r="E307" s="70"/>
      <c r="F307" s="24"/>
      <c r="G307" s="24"/>
      <c r="H307" s="24"/>
      <c r="I307" s="70"/>
      <c r="J307" s="24"/>
      <c r="K307" s="24"/>
    </row>
    <row r="308" ht="15.75" customHeight="1">
      <c r="A308" s="69"/>
      <c r="B308" s="128"/>
      <c r="C308" s="70"/>
      <c r="D308" s="24"/>
      <c r="E308" s="70"/>
      <c r="F308" s="24"/>
      <c r="G308" s="24"/>
      <c r="H308" s="24"/>
      <c r="I308" s="70"/>
      <c r="J308" s="24"/>
      <c r="K308" s="24"/>
    </row>
    <row r="309" ht="15.75" customHeight="1">
      <c r="A309" s="69"/>
      <c r="B309" s="128"/>
      <c r="C309" s="70"/>
      <c r="D309" s="24"/>
      <c r="E309" s="70"/>
      <c r="F309" s="24"/>
      <c r="G309" s="24"/>
      <c r="H309" s="24"/>
      <c r="I309" s="70"/>
      <c r="J309" s="24"/>
      <c r="K309" s="24"/>
    </row>
    <row r="310" ht="15.75" customHeight="1">
      <c r="A310" s="69"/>
      <c r="B310" s="128"/>
      <c r="C310" s="70"/>
      <c r="D310" s="24"/>
      <c r="E310" s="70"/>
      <c r="F310" s="24"/>
      <c r="G310" s="24"/>
      <c r="H310" s="24"/>
      <c r="I310" s="70"/>
      <c r="J310" s="24"/>
      <c r="K310" s="24"/>
    </row>
    <row r="311" ht="15.75" customHeight="1">
      <c r="A311" s="69"/>
      <c r="B311" s="128"/>
      <c r="C311" s="70"/>
      <c r="D311" s="24"/>
      <c r="E311" s="70"/>
      <c r="F311" s="24"/>
      <c r="G311" s="24"/>
      <c r="H311" s="24"/>
      <c r="I311" s="70"/>
      <c r="J311" s="24"/>
      <c r="K311" s="24"/>
    </row>
    <row r="312" ht="15.75" customHeight="1">
      <c r="A312" s="69"/>
      <c r="B312" s="128"/>
      <c r="C312" s="70"/>
      <c r="D312" s="24"/>
      <c r="E312" s="70"/>
      <c r="F312" s="24"/>
      <c r="G312" s="24"/>
      <c r="H312" s="24"/>
      <c r="I312" s="70"/>
      <c r="J312" s="24"/>
      <c r="K312" s="24"/>
    </row>
    <row r="313" ht="15.75" customHeight="1">
      <c r="A313" s="69"/>
      <c r="B313" s="128"/>
      <c r="C313" s="70"/>
      <c r="D313" s="24"/>
      <c r="E313" s="70"/>
      <c r="F313" s="24"/>
      <c r="G313" s="24"/>
      <c r="H313" s="24"/>
      <c r="I313" s="70"/>
      <c r="J313" s="24"/>
      <c r="K313" s="24"/>
    </row>
    <row r="314" ht="15.75" customHeight="1">
      <c r="A314" s="69"/>
      <c r="B314" s="128"/>
      <c r="C314" s="70"/>
      <c r="D314" s="24"/>
      <c r="E314" s="70"/>
      <c r="F314" s="24"/>
      <c r="G314" s="24"/>
      <c r="H314" s="24"/>
      <c r="I314" s="70"/>
      <c r="J314" s="24"/>
      <c r="K314" s="24"/>
    </row>
    <row r="315" ht="15.75" customHeight="1">
      <c r="A315" s="69"/>
      <c r="B315" s="128"/>
      <c r="C315" s="70"/>
      <c r="D315" s="24"/>
      <c r="E315" s="70"/>
      <c r="F315" s="24"/>
      <c r="G315" s="24"/>
      <c r="H315" s="24"/>
      <c r="I315" s="70"/>
      <c r="J315" s="24"/>
      <c r="K315" s="24"/>
    </row>
    <row r="316" ht="15.75" customHeight="1">
      <c r="A316" s="69"/>
      <c r="B316" s="128"/>
      <c r="C316" s="70"/>
      <c r="D316" s="24"/>
      <c r="E316" s="70"/>
      <c r="F316" s="24"/>
      <c r="G316" s="24"/>
      <c r="H316" s="24"/>
      <c r="I316" s="70"/>
      <c r="J316" s="24"/>
      <c r="K316" s="24"/>
    </row>
    <row r="317" ht="15.75" customHeight="1">
      <c r="A317" s="69"/>
      <c r="B317" s="128"/>
      <c r="C317" s="70"/>
      <c r="D317" s="24"/>
      <c r="E317" s="70"/>
      <c r="F317" s="24"/>
      <c r="G317" s="24"/>
      <c r="H317" s="24"/>
      <c r="I317" s="70"/>
      <c r="J317" s="24"/>
      <c r="K317" s="24"/>
    </row>
    <row r="318" ht="15.75" customHeight="1">
      <c r="A318" s="69"/>
      <c r="B318" s="128"/>
      <c r="C318" s="70"/>
      <c r="D318" s="24"/>
      <c r="E318" s="70"/>
      <c r="F318" s="24"/>
      <c r="G318" s="24"/>
      <c r="H318" s="24"/>
      <c r="I318" s="70"/>
      <c r="J318" s="24"/>
      <c r="K318" s="24"/>
    </row>
    <row r="319" ht="15.75" customHeight="1">
      <c r="A319" s="69"/>
      <c r="B319" s="128"/>
      <c r="C319" s="70"/>
      <c r="D319" s="24"/>
      <c r="E319" s="70"/>
      <c r="F319" s="24"/>
      <c r="G319" s="24"/>
      <c r="H319" s="24"/>
      <c r="I319" s="70"/>
      <c r="J319" s="24"/>
      <c r="K319" s="24"/>
    </row>
    <row r="320" ht="15.75" customHeight="1">
      <c r="A320" s="69"/>
      <c r="B320" s="128"/>
      <c r="C320" s="70"/>
      <c r="D320" s="24"/>
      <c r="E320" s="70"/>
      <c r="F320" s="24"/>
      <c r="G320" s="24"/>
      <c r="H320" s="24"/>
      <c r="I320" s="70"/>
      <c r="J320" s="24"/>
      <c r="K320" s="24"/>
    </row>
    <row r="321" ht="15.75" customHeight="1">
      <c r="A321" s="69"/>
      <c r="B321" s="128"/>
      <c r="C321" s="70"/>
      <c r="D321" s="24"/>
      <c r="E321" s="70"/>
      <c r="F321" s="24"/>
      <c r="G321" s="24"/>
      <c r="H321" s="24"/>
      <c r="I321" s="70"/>
      <c r="J321" s="24"/>
      <c r="K321" s="24"/>
    </row>
    <row r="322" ht="15.75" customHeight="1">
      <c r="A322" s="69"/>
      <c r="B322" s="128"/>
      <c r="C322" s="70"/>
      <c r="D322" s="24"/>
      <c r="E322" s="70"/>
      <c r="F322" s="24"/>
      <c r="G322" s="24"/>
      <c r="H322" s="24"/>
      <c r="I322" s="70"/>
      <c r="J322" s="24"/>
      <c r="K322" s="24"/>
    </row>
    <row r="323" ht="15.75" customHeight="1">
      <c r="A323" s="69"/>
      <c r="B323" s="128"/>
      <c r="C323" s="70"/>
      <c r="D323" s="24"/>
      <c r="E323" s="70"/>
      <c r="F323" s="24"/>
      <c r="G323" s="24"/>
      <c r="H323" s="24"/>
      <c r="I323" s="70"/>
      <c r="J323" s="24"/>
      <c r="K323" s="24"/>
    </row>
    <row r="324" ht="15.75" customHeight="1">
      <c r="A324" s="69"/>
      <c r="B324" s="128"/>
      <c r="C324" s="70"/>
      <c r="D324" s="24"/>
      <c r="E324" s="70"/>
      <c r="F324" s="24"/>
      <c r="G324" s="24"/>
      <c r="H324" s="24"/>
      <c r="I324" s="70"/>
      <c r="J324" s="24"/>
      <c r="K324" s="24"/>
    </row>
    <row r="325" ht="15.75" customHeight="1">
      <c r="A325" s="69"/>
      <c r="B325" s="128"/>
      <c r="C325" s="70"/>
      <c r="D325" s="24"/>
      <c r="E325" s="70"/>
      <c r="F325" s="24"/>
      <c r="G325" s="24"/>
      <c r="H325" s="24"/>
      <c r="I325" s="70"/>
      <c r="J325" s="24"/>
      <c r="K325" s="24"/>
    </row>
    <row r="326" ht="15.75" customHeight="1">
      <c r="A326" s="69"/>
      <c r="B326" s="128"/>
      <c r="C326" s="70"/>
      <c r="D326" s="24"/>
      <c r="E326" s="70"/>
      <c r="F326" s="24"/>
      <c r="G326" s="24"/>
      <c r="H326" s="24"/>
      <c r="I326" s="70"/>
      <c r="J326" s="24"/>
      <c r="K326" s="24"/>
    </row>
    <row r="327" ht="15.75" customHeight="1">
      <c r="A327" s="69"/>
      <c r="B327" s="128"/>
      <c r="C327" s="70"/>
      <c r="D327" s="24"/>
      <c r="E327" s="70"/>
      <c r="F327" s="24"/>
      <c r="G327" s="24"/>
      <c r="H327" s="24"/>
      <c r="I327" s="70"/>
      <c r="J327" s="24"/>
      <c r="K327" s="24"/>
    </row>
    <row r="328" ht="15.75" customHeight="1">
      <c r="A328" s="69"/>
      <c r="B328" s="128"/>
      <c r="C328" s="70"/>
      <c r="D328" s="24"/>
      <c r="E328" s="70"/>
      <c r="F328" s="24"/>
      <c r="G328" s="24"/>
      <c r="H328" s="24"/>
      <c r="I328" s="70"/>
      <c r="J328" s="24"/>
      <c r="K328" s="24"/>
    </row>
    <row r="329" ht="15.75" customHeight="1">
      <c r="A329" s="69"/>
      <c r="B329" s="128"/>
      <c r="C329" s="70"/>
      <c r="D329" s="24"/>
      <c r="E329" s="70"/>
      <c r="F329" s="24"/>
      <c r="G329" s="24"/>
      <c r="H329" s="24"/>
      <c r="I329" s="70"/>
      <c r="J329" s="24"/>
      <c r="K329" s="24"/>
    </row>
    <row r="330" ht="15.75" customHeight="1">
      <c r="A330" s="69"/>
      <c r="B330" s="128"/>
      <c r="C330" s="70"/>
      <c r="D330" s="24"/>
      <c r="E330" s="70"/>
      <c r="F330" s="24"/>
      <c r="G330" s="24"/>
      <c r="H330" s="24"/>
      <c r="I330" s="70"/>
      <c r="J330" s="24"/>
      <c r="K330" s="24"/>
    </row>
    <row r="331" ht="15.75" customHeight="1">
      <c r="A331" s="69"/>
      <c r="B331" s="128"/>
      <c r="C331" s="70"/>
      <c r="D331" s="24"/>
      <c r="E331" s="70"/>
      <c r="F331" s="24"/>
      <c r="G331" s="24"/>
      <c r="H331" s="24"/>
      <c r="I331" s="70"/>
      <c r="J331" s="24"/>
      <c r="K331" s="24"/>
    </row>
    <row r="332" ht="15.75" customHeight="1">
      <c r="A332" s="69"/>
      <c r="B332" s="128"/>
      <c r="C332" s="70"/>
      <c r="D332" s="24"/>
      <c r="E332" s="70"/>
      <c r="F332" s="24"/>
      <c r="G332" s="24"/>
      <c r="H332" s="24"/>
      <c r="I332" s="70"/>
      <c r="J332" s="24"/>
      <c r="K332" s="24"/>
    </row>
    <row r="333" ht="15.75" customHeight="1">
      <c r="A333" s="69"/>
      <c r="B333" s="128"/>
      <c r="C333" s="70"/>
      <c r="D333" s="24"/>
      <c r="E333" s="70"/>
      <c r="F333" s="24"/>
      <c r="G333" s="24"/>
      <c r="H333" s="24"/>
      <c r="I333" s="70"/>
      <c r="J333" s="24"/>
      <c r="K333" s="24"/>
    </row>
    <row r="334" ht="15.75" customHeight="1">
      <c r="A334" s="69"/>
      <c r="B334" s="128"/>
      <c r="C334" s="70"/>
      <c r="D334" s="24"/>
      <c r="E334" s="70"/>
      <c r="F334" s="24"/>
      <c r="G334" s="24"/>
      <c r="H334" s="24"/>
      <c r="I334" s="70"/>
      <c r="J334" s="24"/>
      <c r="K334" s="24"/>
    </row>
    <row r="335" ht="15.75" customHeight="1">
      <c r="A335" s="69"/>
      <c r="B335" s="128"/>
      <c r="C335" s="70"/>
      <c r="D335" s="24"/>
      <c r="E335" s="70"/>
      <c r="F335" s="24"/>
      <c r="G335" s="24"/>
      <c r="H335" s="24"/>
      <c r="I335" s="70"/>
      <c r="J335" s="24"/>
      <c r="K335" s="24"/>
    </row>
    <row r="336" ht="15.75" customHeight="1">
      <c r="A336" s="69"/>
      <c r="B336" s="128"/>
      <c r="C336" s="70"/>
      <c r="D336" s="24"/>
      <c r="E336" s="70"/>
      <c r="F336" s="24"/>
      <c r="G336" s="24"/>
      <c r="H336" s="24"/>
      <c r="I336" s="70"/>
      <c r="J336" s="24"/>
      <c r="K336" s="24"/>
    </row>
    <row r="337" ht="15.75" customHeight="1">
      <c r="A337" s="69"/>
      <c r="B337" s="128"/>
      <c r="C337" s="70"/>
      <c r="D337" s="24"/>
      <c r="E337" s="70"/>
      <c r="F337" s="24"/>
      <c r="G337" s="24"/>
      <c r="H337" s="24"/>
      <c r="I337" s="70"/>
      <c r="J337" s="24"/>
      <c r="K337" s="24"/>
    </row>
    <row r="338" ht="15.75" customHeight="1">
      <c r="A338" s="69"/>
      <c r="B338" s="128"/>
      <c r="C338" s="70"/>
      <c r="D338" s="24"/>
      <c r="E338" s="70"/>
      <c r="F338" s="24"/>
      <c r="G338" s="24"/>
      <c r="H338" s="24"/>
      <c r="I338" s="70"/>
      <c r="J338" s="24"/>
      <c r="K338" s="24"/>
    </row>
    <row r="339" ht="15.75" customHeight="1">
      <c r="A339" s="69"/>
      <c r="B339" s="128"/>
      <c r="C339" s="70"/>
      <c r="D339" s="24"/>
      <c r="E339" s="70"/>
      <c r="F339" s="24"/>
      <c r="G339" s="24"/>
      <c r="H339" s="24"/>
      <c r="I339" s="70"/>
      <c r="J339" s="24"/>
      <c r="K339" s="24"/>
    </row>
    <row r="340" ht="15.75" customHeight="1">
      <c r="A340" s="69"/>
      <c r="B340" s="128"/>
      <c r="C340" s="70"/>
      <c r="D340" s="24"/>
      <c r="E340" s="70"/>
      <c r="F340" s="24"/>
      <c r="G340" s="24"/>
      <c r="H340" s="24"/>
      <c r="I340" s="70"/>
      <c r="J340" s="24"/>
      <c r="K340" s="24"/>
    </row>
    <row r="341" ht="15.75" customHeight="1">
      <c r="A341" s="69"/>
      <c r="B341" s="128"/>
      <c r="C341" s="70"/>
      <c r="D341" s="24"/>
      <c r="E341" s="70"/>
      <c r="F341" s="24"/>
      <c r="G341" s="24"/>
      <c r="H341" s="24"/>
      <c r="I341" s="70"/>
      <c r="J341" s="24"/>
      <c r="K341" s="24"/>
    </row>
    <row r="342" ht="15.75" customHeight="1">
      <c r="A342" s="69"/>
      <c r="B342" s="128"/>
      <c r="C342" s="70"/>
      <c r="D342" s="24"/>
      <c r="E342" s="70"/>
      <c r="F342" s="24"/>
      <c r="G342" s="24"/>
      <c r="H342" s="24"/>
      <c r="I342" s="70"/>
      <c r="J342" s="24"/>
      <c r="K342" s="24"/>
    </row>
    <row r="343" ht="15.75" customHeight="1">
      <c r="A343" s="69"/>
      <c r="B343" s="128"/>
      <c r="C343" s="70"/>
      <c r="D343" s="24"/>
      <c r="E343" s="70"/>
      <c r="F343" s="24"/>
      <c r="G343" s="24"/>
      <c r="H343" s="24"/>
      <c r="I343" s="70"/>
      <c r="J343" s="24"/>
      <c r="K343" s="24"/>
    </row>
    <row r="344" ht="15.75" customHeight="1">
      <c r="A344" s="69"/>
      <c r="B344" s="128"/>
      <c r="C344" s="70"/>
      <c r="D344" s="24"/>
      <c r="E344" s="70"/>
      <c r="F344" s="24"/>
      <c r="G344" s="24"/>
      <c r="H344" s="24"/>
      <c r="I344" s="70"/>
      <c r="J344" s="24"/>
      <c r="K344" s="24"/>
    </row>
    <row r="345" ht="15.75" customHeight="1">
      <c r="A345" s="69"/>
      <c r="B345" s="128"/>
      <c r="C345" s="70"/>
      <c r="D345" s="24"/>
      <c r="E345" s="70"/>
      <c r="F345" s="24"/>
      <c r="G345" s="24"/>
      <c r="H345" s="24"/>
      <c r="I345" s="70"/>
      <c r="J345" s="24"/>
      <c r="K345" s="24"/>
    </row>
    <row r="346" ht="15.75" customHeight="1">
      <c r="A346" s="69"/>
      <c r="B346" s="128"/>
      <c r="C346" s="70"/>
      <c r="D346" s="24"/>
      <c r="E346" s="70"/>
      <c r="F346" s="24"/>
      <c r="G346" s="24"/>
      <c r="H346" s="24"/>
      <c r="I346" s="70"/>
      <c r="J346" s="24"/>
      <c r="K346" s="24"/>
    </row>
    <row r="347" ht="15.75" customHeight="1">
      <c r="A347" s="69"/>
      <c r="B347" s="128"/>
      <c r="C347" s="70"/>
      <c r="D347" s="24"/>
      <c r="E347" s="70"/>
      <c r="F347" s="24"/>
      <c r="G347" s="24"/>
      <c r="H347" s="24"/>
      <c r="I347" s="70"/>
      <c r="J347" s="24"/>
      <c r="K347" s="24"/>
    </row>
    <row r="348" ht="15.75" customHeight="1">
      <c r="A348" s="69"/>
      <c r="B348" s="128"/>
      <c r="C348" s="70"/>
      <c r="D348" s="24"/>
      <c r="E348" s="70"/>
      <c r="F348" s="24"/>
      <c r="G348" s="24"/>
      <c r="H348" s="24"/>
      <c r="I348" s="70"/>
      <c r="J348" s="24"/>
      <c r="K348" s="24"/>
    </row>
    <row r="349" ht="15.75" customHeight="1">
      <c r="A349" s="69"/>
      <c r="B349" s="128"/>
      <c r="C349" s="70"/>
      <c r="D349" s="24"/>
      <c r="E349" s="70"/>
      <c r="F349" s="24"/>
      <c r="G349" s="24"/>
      <c r="H349" s="24"/>
      <c r="I349" s="70"/>
      <c r="J349" s="24"/>
      <c r="K349" s="24"/>
    </row>
    <row r="350" ht="15.75" customHeight="1">
      <c r="A350" s="69"/>
      <c r="B350" s="128"/>
      <c r="C350" s="70"/>
      <c r="D350" s="24"/>
      <c r="E350" s="70"/>
      <c r="F350" s="24"/>
      <c r="G350" s="24"/>
      <c r="H350" s="24"/>
      <c r="I350" s="70"/>
      <c r="J350" s="24"/>
      <c r="K350" s="24"/>
    </row>
    <row r="351" ht="15.75" customHeight="1">
      <c r="A351" s="69"/>
      <c r="B351" s="128"/>
      <c r="C351" s="70"/>
      <c r="D351" s="24"/>
      <c r="E351" s="70"/>
      <c r="F351" s="24"/>
      <c r="G351" s="24"/>
      <c r="H351" s="24"/>
      <c r="I351" s="70"/>
      <c r="J351" s="24"/>
      <c r="K351" s="24"/>
    </row>
    <row r="352" ht="15.75" customHeight="1">
      <c r="A352" s="69"/>
      <c r="B352" s="128"/>
      <c r="C352" s="70"/>
      <c r="D352" s="24"/>
      <c r="E352" s="70"/>
      <c r="F352" s="24"/>
      <c r="G352" s="24"/>
      <c r="H352" s="24"/>
      <c r="I352" s="70"/>
      <c r="J352" s="24"/>
      <c r="K352" s="24"/>
    </row>
    <row r="353" ht="15.75" customHeight="1">
      <c r="A353" s="69"/>
      <c r="B353" s="128"/>
      <c r="C353" s="70"/>
      <c r="D353" s="24"/>
      <c r="E353" s="70"/>
      <c r="F353" s="24"/>
      <c r="G353" s="24"/>
      <c r="H353" s="24"/>
      <c r="I353" s="70"/>
      <c r="J353" s="24"/>
      <c r="K353" s="24"/>
    </row>
    <row r="354" ht="15.75" customHeight="1">
      <c r="A354" s="69"/>
      <c r="B354" s="128"/>
      <c r="C354" s="70"/>
      <c r="D354" s="24"/>
      <c r="E354" s="70"/>
      <c r="F354" s="24"/>
      <c r="G354" s="24"/>
      <c r="H354" s="24"/>
      <c r="I354" s="70"/>
      <c r="J354" s="24"/>
      <c r="K354" s="24"/>
    </row>
    <row r="355" ht="15.75" customHeight="1">
      <c r="A355" s="69"/>
      <c r="B355" s="128"/>
      <c r="C355" s="70"/>
      <c r="D355" s="24"/>
      <c r="E355" s="70"/>
      <c r="F355" s="24"/>
      <c r="G355" s="24"/>
      <c r="H355" s="24"/>
      <c r="I355" s="70"/>
      <c r="J355" s="24"/>
      <c r="K355" s="24"/>
    </row>
    <row r="356" ht="15.75" customHeight="1">
      <c r="A356" s="69"/>
      <c r="B356" s="128"/>
      <c r="C356" s="70"/>
      <c r="D356" s="24"/>
      <c r="E356" s="70"/>
      <c r="F356" s="24"/>
      <c r="G356" s="24"/>
      <c r="H356" s="24"/>
      <c r="I356" s="70"/>
      <c r="J356" s="24"/>
      <c r="K356" s="24"/>
    </row>
    <row r="357" ht="15.75" customHeight="1">
      <c r="A357" s="69"/>
      <c r="B357" s="128"/>
      <c r="C357" s="70"/>
      <c r="D357" s="24"/>
      <c r="E357" s="70"/>
      <c r="F357" s="24"/>
      <c r="G357" s="24"/>
      <c r="H357" s="24"/>
      <c r="I357" s="70"/>
      <c r="J357" s="24"/>
      <c r="K357" s="24"/>
    </row>
    <row r="358" ht="15.75" customHeight="1">
      <c r="A358" s="69"/>
      <c r="B358" s="128"/>
      <c r="C358" s="70"/>
      <c r="D358" s="24"/>
      <c r="E358" s="70"/>
      <c r="F358" s="24"/>
      <c r="G358" s="24"/>
      <c r="H358" s="24"/>
      <c r="I358" s="70"/>
      <c r="J358" s="24"/>
      <c r="K358" s="24"/>
    </row>
    <row r="359" ht="15.75" customHeight="1">
      <c r="A359" s="69"/>
      <c r="B359" s="128"/>
      <c r="C359" s="70"/>
      <c r="D359" s="24"/>
      <c r="E359" s="70"/>
      <c r="F359" s="24"/>
      <c r="G359" s="24"/>
      <c r="H359" s="24"/>
      <c r="I359" s="70"/>
      <c r="J359" s="24"/>
      <c r="K359" s="24"/>
    </row>
    <row r="360" ht="15.75" customHeight="1">
      <c r="A360" s="69"/>
      <c r="B360" s="128"/>
      <c r="C360" s="70"/>
      <c r="D360" s="24"/>
      <c r="E360" s="70"/>
      <c r="F360" s="24"/>
      <c r="G360" s="24"/>
      <c r="H360" s="24"/>
      <c r="I360" s="70"/>
      <c r="J360" s="24"/>
      <c r="K360" s="24"/>
    </row>
    <row r="361" ht="15.75" customHeight="1">
      <c r="A361" s="69"/>
      <c r="B361" s="128"/>
      <c r="C361" s="70"/>
      <c r="D361" s="24"/>
      <c r="E361" s="70"/>
      <c r="F361" s="24"/>
      <c r="G361" s="24"/>
      <c r="H361" s="24"/>
      <c r="I361" s="70"/>
      <c r="J361" s="24"/>
      <c r="K361" s="24"/>
    </row>
    <row r="362" ht="15.75" customHeight="1">
      <c r="A362" s="69"/>
      <c r="B362" s="128"/>
      <c r="C362" s="70"/>
      <c r="D362" s="24"/>
      <c r="E362" s="70"/>
      <c r="F362" s="24"/>
      <c r="G362" s="24"/>
      <c r="H362" s="24"/>
      <c r="I362" s="70"/>
      <c r="J362" s="24"/>
      <c r="K362" s="24"/>
    </row>
    <row r="363" ht="15.75" customHeight="1">
      <c r="A363" s="69"/>
      <c r="B363" s="128"/>
      <c r="C363" s="70"/>
      <c r="D363" s="24"/>
      <c r="E363" s="70"/>
      <c r="F363" s="24"/>
      <c r="G363" s="24"/>
      <c r="H363" s="24"/>
      <c r="I363" s="70"/>
      <c r="J363" s="24"/>
      <c r="K363" s="24"/>
    </row>
    <row r="364" ht="15.75" customHeight="1">
      <c r="A364" s="69"/>
      <c r="B364" s="128"/>
      <c r="C364" s="70"/>
      <c r="D364" s="24"/>
      <c r="E364" s="70"/>
      <c r="F364" s="24"/>
      <c r="G364" s="24"/>
      <c r="H364" s="24"/>
      <c r="I364" s="70"/>
      <c r="J364" s="24"/>
      <c r="K364" s="24"/>
    </row>
    <row r="365" ht="15.75" customHeight="1">
      <c r="A365" s="69"/>
      <c r="B365" s="128"/>
      <c r="C365" s="70"/>
      <c r="D365" s="24"/>
      <c r="E365" s="70"/>
      <c r="F365" s="24"/>
      <c r="G365" s="24"/>
      <c r="H365" s="24"/>
      <c r="I365" s="70"/>
      <c r="J365" s="24"/>
      <c r="K365" s="24"/>
    </row>
    <row r="366" ht="15.75" customHeight="1">
      <c r="A366" s="69"/>
      <c r="B366" s="128"/>
      <c r="C366" s="70"/>
      <c r="D366" s="24"/>
      <c r="E366" s="70"/>
      <c r="F366" s="24"/>
      <c r="G366" s="24"/>
      <c r="H366" s="24"/>
      <c r="I366" s="70"/>
      <c r="J366" s="24"/>
      <c r="K366" s="24"/>
    </row>
    <row r="367" ht="15.75" customHeight="1">
      <c r="A367" s="69"/>
      <c r="B367" s="128"/>
      <c r="C367" s="70"/>
      <c r="D367" s="24"/>
      <c r="E367" s="70"/>
      <c r="F367" s="24"/>
      <c r="G367" s="24"/>
      <c r="H367" s="24"/>
      <c r="I367" s="70"/>
      <c r="J367" s="24"/>
      <c r="K367" s="24"/>
    </row>
    <row r="368" ht="15.75" customHeight="1">
      <c r="A368" s="69"/>
      <c r="B368" s="128"/>
      <c r="C368" s="70"/>
      <c r="D368" s="24"/>
      <c r="E368" s="70"/>
      <c r="F368" s="24"/>
      <c r="G368" s="24"/>
      <c r="H368" s="24"/>
      <c r="I368" s="70"/>
      <c r="J368" s="24"/>
      <c r="K368" s="24"/>
    </row>
    <row r="369" ht="15.75" customHeight="1">
      <c r="A369" s="69"/>
      <c r="B369" s="128"/>
      <c r="C369" s="70"/>
      <c r="D369" s="24"/>
      <c r="E369" s="70"/>
      <c r="F369" s="24"/>
      <c r="G369" s="24"/>
      <c r="H369" s="24"/>
      <c r="I369" s="70"/>
      <c r="J369" s="24"/>
      <c r="K369" s="24"/>
    </row>
    <row r="370" ht="15.75" customHeight="1">
      <c r="A370" s="69"/>
      <c r="B370" s="128"/>
      <c r="C370" s="70"/>
      <c r="D370" s="24"/>
      <c r="E370" s="70"/>
      <c r="F370" s="24"/>
      <c r="G370" s="24"/>
      <c r="H370" s="24"/>
      <c r="I370" s="70"/>
      <c r="J370" s="24"/>
      <c r="K370" s="24"/>
    </row>
    <row r="371" ht="15.75" customHeight="1">
      <c r="A371" s="69"/>
      <c r="B371" s="128"/>
      <c r="C371" s="70"/>
      <c r="D371" s="24"/>
      <c r="E371" s="70"/>
      <c r="F371" s="24"/>
      <c r="G371" s="24"/>
      <c r="H371" s="24"/>
      <c r="I371" s="70"/>
      <c r="J371" s="24"/>
      <c r="K371" s="24"/>
    </row>
    <row r="372" ht="15.75" customHeight="1">
      <c r="A372" s="69"/>
      <c r="B372" s="128"/>
      <c r="C372" s="70"/>
      <c r="D372" s="24"/>
      <c r="E372" s="70"/>
      <c r="F372" s="24"/>
      <c r="G372" s="24"/>
      <c r="H372" s="24"/>
      <c r="I372" s="70"/>
      <c r="J372" s="24"/>
      <c r="K372" s="24"/>
    </row>
    <row r="373" ht="15.75" customHeight="1">
      <c r="A373" s="69"/>
      <c r="B373" s="128"/>
      <c r="C373" s="70"/>
      <c r="D373" s="24"/>
      <c r="E373" s="70"/>
      <c r="F373" s="24"/>
      <c r="G373" s="24"/>
      <c r="H373" s="24"/>
      <c r="I373" s="70"/>
      <c r="J373" s="24"/>
      <c r="K373" s="24"/>
    </row>
    <row r="374" ht="15.75" customHeight="1">
      <c r="A374" s="69"/>
      <c r="B374" s="128"/>
      <c r="C374" s="70"/>
      <c r="D374" s="24"/>
      <c r="E374" s="70"/>
      <c r="F374" s="24"/>
      <c r="G374" s="24"/>
      <c r="H374" s="24"/>
      <c r="I374" s="70"/>
      <c r="J374" s="24"/>
      <c r="K374" s="24"/>
    </row>
    <row r="375" ht="15.75" customHeight="1">
      <c r="A375" s="69"/>
      <c r="B375" s="128"/>
      <c r="C375" s="70"/>
      <c r="D375" s="24"/>
      <c r="E375" s="70"/>
      <c r="F375" s="24"/>
      <c r="G375" s="24"/>
      <c r="H375" s="24"/>
      <c r="I375" s="70"/>
      <c r="J375" s="24"/>
      <c r="K375" s="24"/>
    </row>
    <row r="376" ht="15.75" customHeight="1">
      <c r="A376" s="69"/>
      <c r="B376" s="128"/>
      <c r="C376" s="70"/>
      <c r="D376" s="24"/>
      <c r="E376" s="70"/>
      <c r="F376" s="24"/>
      <c r="G376" s="24"/>
      <c r="H376" s="24"/>
      <c r="I376" s="70"/>
      <c r="J376" s="24"/>
      <c r="K376" s="24"/>
    </row>
    <row r="377" ht="15.75" customHeight="1">
      <c r="A377" s="69"/>
      <c r="B377" s="128"/>
      <c r="C377" s="70"/>
      <c r="D377" s="24"/>
      <c r="E377" s="70"/>
      <c r="F377" s="24"/>
      <c r="G377" s="24"/>
      <c r="H377" s="24"/>
      <c r="I377" s="70"/>
      <c r="J377" s="24"/>
      <c r="K377" s="24"/>
    </row>
    <row r="378" ht="15.75" customHeight="1">
      <c r="A378" s="69"/>
      <c r="B378" s="128"/>
      <c r="C378" s="70"/>
      <c r="D378" s="24"/>
      <c r="E378" s="70"/>
      <c r="F378" s="24"/>
      <c r="G378" s="24"/>
      <c r="H378" s="24"/>
      <c r="I378" s="70"/>
      <c r="J378" s="24"/>
      <c r="K378" s="24"/>
    </row>
    <row r="379" ht="15.75" customHeight="1">
      <c r="A379" s="69"/>
      <c r="B379" s="128"/>
      <c r="C379" s="70"/>
      <c r="D379" s="24"/>
      <c r="E379" s="70"/>
      <c r="F379" s="24"/>
      <c r="G379" s="24"/>
      <c r="H379" s="24"/>
      <c r="I379" s="70"/>
      <c r="J379" s="24"/>
      <c r="K379" s="24"/>
    </row>
    <row r="380" ht="15.75" customHeight="1">
      <c r="A380" s="69"/>
      <c r="B380" s="128"/>
      <c r="C380" s="70"/>
      <c r="D380" s="24"/>
      <c r="E380" s="70"/>
      <c r="F380" s="24"/>
      <c r="G380" s="24"/>
      <c r="H380" s="24"/>
      <c r="I380" s="70"/>
      <c r="J380" s="24"/>
      <c r="K380" s="24"/>
    </row>
    <row r="381" ht="15.75" customHeight="1">
      <c r="A381" s="69"/>
      <c r="B381" s="128"/>
      <c r="C381" s="70"/>
      <c r="D381" s="24"/>
      <c r="E381" s="70"/>
      <c r="F381" s="24"/>
      <c r="G381" s="24"/>
      <c r="H381" s="24"/>
      <c r="I381" s="70"/>
      <c r="J381" s="24"/>
      <c r="K381" s="24"/>
    </row>
    <row r="382" ht="15.75" customHeight="1">
      <c r="A382" s="69"/>
      <c r="B382" s="128"/>
      <c r="C382" s="70"/>
      <c r="D382" s="24"/>
      <c r="E382" s="70"/>
      <c r="F382" s="24"/>
      <c r="G382" s="24"/>
      <c r="H382" s="24"/>
      <c r="I382" s="70"/>
      <c r="J382" s="24"/>
      <c r="K382" s="24"/>
    </row>
    <row r="383" ht="15.75" customHeight="1">
      <c r="A383" s="69"/>
      <c r="B383" s="128"/>
      <c r="C383" s="70"/>
      <c r="D383" s="24"/>
      <c r="E383" s="70"/>
      <c r="F383" s="24"/>
      <c r="G383" s="24"/>
      <c r="H383" s="24"/>
      <c r="I383" s="70"/>
      <c r="J383" s="24"/>
      <c r="K383" s="24"/>
    </row>
    <row r="384" ht="15.75" customHeight="1">
      <c r="A384" s="69"/>
      <c r="B384" s="128"/>
      <c r="C384" s="70"/>
      <c r="D384" s="24"/>
      <c r="E384" s="70"/>
      <c r="F384" s="24"/>
      <c r="G384" s="24"/>
      <c r="H384" s="24"/>
      <c r="I384" s="70"/>
      <c r="J384" s="24"/>
      <c r="K384" s="24"/>
    </row>
    <row r="385" ht="15.75" customHeight="1">
      <c r="A385" s="69"/>
      <c r="B385" s="128"/>
      <c r="C385" s="70"/>
      <c r="D385" s="24"/>
      <c r="E385" s="70"/>
      <c r="F385" s="24"/>
      <c r="G385" s="24"/>
      <c r="H385" s="24"/>
      <c r="I385" s="70"/>
      <c r="J385" s="24"/>
      <c r="K385" s="24"/>
    </row>
    <row r="386" ht="15.75" customHeight="1">
      <c r="A386" s="69"/>
      <c r="B386" s="128"/>
      <c r="C386" s="70"/>
      <c r="D386" s="24"/>
      <c r="E386" s="70"/>
      <c r="F386" s="24"/>
      <c r="G386" s="24"/>
      <c r="H386" s="24"/>
      <c r="I386" s="70"/>
      <c r="J386" s="24"/>
      <c r="K386" s="24"/>
    </row>
    <row r="387" ht="15.75" customHeight="1">
      <c r="A387" s="69"/>
      <c r="B387" s="128"/>
      <c r="C387" s="70"/>
      <c r="D387" s="24"/>
      <c r="E387" s="70"/>
      <c r="F387" s="24"/>
      <c r="G387" s="24"/>
      <c r="H387" s="24"/>
      <c r="I387" s="70"/>
      <c r="J387" s="24"/>
      <c r="K387" s="24"/>
    </row>
    <row r="388" ht="15.75" customHeight="1">
      <c r="A388" s="69"/>
      <c r="B388" s="128"/>
      <c r="C388" s="70"/>
      <c r="D388" s="24"/>
      <c r="E388" s="70"/>
      <c r="F388" s="24"/>
      <c r="G388" s="24"/>
      <c r="H388" s="24"/>
      <c r="I388" s="70"/>
      <c r="J388" s="24"/>
      <c r="K388" s="24"/>
    </row>
    <row r="389" ht="15.75" customHeight="1">
      <c r="A389" s="69"/>
      <c r="B389" s="128"/>
      <c r="C389" s="70"/>
      <c r="D389" s="24"/>
      <c r="E389" s="70"/>
      <c r="F389" s="24"/>
      <c r="G389" s="24"/>
      <c r="H389" s="24"/>
      <c r="I389" s="70"/>
      <c r="J389" s="24"/>
      <c r="K389" s="24"/>
    </row>
    <row r="390" ht="15.75" customHeight="1">
      <c r="A390" s="69"/>
      <c r="B390" s="128"/>
      <c r="C390" s="70"/>
      <c r="D390" s="24"/>
      <c r="E390" s="70"/>
      <c r="F390" s="24"/>
      <c r="G390" s="24"/>
      <c r="H390" s="24"/>
      <c r="I390" s="70"/>
      <c r="J390" s="24"/>
      <c r="K390" s="24"/>
    </row>
    <row r="391" ht="15.75" customHeight="1">
      <c r="A391" s="69"/>
      <c r="B391" s="128"/>
      <c r="C391" s="70"/>
      <c r="D391" s="24"/>
      <c r="E391" s="70"/>
      <c r="F391" s="24"/>
      <c r="G391" s="24"/>
      <c r="H391" s="24"/>
      <c r="I391" s="70"/>
      <c r="J391" s="24"/>
      <c r="K391" s="24"/>
    </row>
    <row r="392" ht="15.75" customHeight="1">
      <c r="A392" s="69"/>
      <c r="B392" s="128"/>
      <c r="C392" s="70"/>
      <c r="D392" s="24"/>
      <c r="E392" s="70"/>
      <c r="F392" s="24"/>
      <c r="G392" s="24"/>
      <c r="H392" s="24"/>
      <c r="I392" s="70"/>
      <c r="J392" s="24"/>
      <c r="K392" s="24"/>
    </row>
    <row r="393" ht="15.75" customHeight="1">
      <c r="A393" s="69"/>
      <c r="B393" s="128"/>
      <c r="C393" s="70"/>
      <c r="D393" s="24"/>
      <c r="E393" s="70"/>
      <c r="F393" s="24"/>
      <c r="G393" s="24"/>
      <c r="H393" s="24"/>
      <c r="I393" s="70"/>
      <c r="J393" s="24"/>
      <c r="K393" s="24"/>
    </row>
    <row r="394" ht="15.75" customHeight="1">
      <c r="A394" s="69"/>
      <c r="B394" s="128"/>
      <c r="C394" s="70"/>
      <c r="D394" s="24"/>
      <c r="E394" s="70"/>
      <c r="F394" s="24"/>
      <c r="G394" s="24"/>
      <c r="H394" s="24"/>
      <c r="I394" s="70"/>
      <c r="J394" s="24"/>
      <c r="K394" s="24"/>
    </row>
    <row r="395" ht="15.75" customHeight="1">
      <c r="A395" s="69"/>
      <c r="B395" s="128"/>
      <c r="C395" s="70"/>
      <c r="D395" s="24"/>
      <c r="E395" s="70"/>
      <c r="F395" s="24"/>
      <c r="G395" s="24"/>
      <c r="H395" s="24"/>
      <c r="I395" s="70"/>
      <c r="J395" s="24"/>
      <c r="K395" s="24"/>
    </row>
    <row r="396" ht="15.75" customHeight="1">
      <c r="A396" s="69"/>
      <c r="B396" s="128"/>
      <c r="C396" s="70"/>
      <c r="D396" s="24"/>
      <c r="E396" s="70"/>
      <c r="F396" s="24"/>
      <c r="G396" s="24"/>
      <c r="H396" s="24"/>
      <c r="I396" s="70"/>
      <c r="J396" s="24"/>
      <c r="K396" s="24"/>
    </row>
    <row r="397" ht="15.75" customHeight="1">
      <c r="A397" s="69"/>
      <c r="B397" s="128"/>
      <c r="C397" s="70"/>
      <c r="D397" s="24"/>
      <c r="E397" s="70"/>
      <c r="F397" s="24"/>
      <c r="G397" s="24"/>
      <c r="H397" s="24"/>
      <c r="I397" s="70"/>
      <c r="J397" s="24"/>
      <c r="K397" s="24"/>
    </row>
    <row r="398" ht="15.75" customHeight="1">
      <c r="A398" s="69"/>
      <c r="B398" s="128"/>
      <c r="C398" s="70"/>
      <c r="D398" s="24"/>
      <c r="E398" s="70"/>
      <c r="F398" s="24"/>
      <c r="G398" s="24"/>
      <c r="H398" s="24"/>
      <c r="I398" s="70"/>
      <c r="J398" s="24"/>
      <c r="K398" s="24"/>
    </row>
    <row r="399" ht="15.75" customHeight="1">
      <c r="A399" s="69"/>
      <c r="B399" s="128"/>
      <c r="C399" s="70"/>
      <c r="D399" s="24"/>
      <c r="E399" s="70"/>
      <c r="F399" s="24"/>
      <c r="G399" s="24"/>
      <c r="H399" s="24"/>
      <c r="I399" s="70"/>
      <c r="J399" s="24"/>
      <c r="K399" s="24"/>
    </row>
    <row r="400" ht="15.75" customHeight="1">
      <c r="A400" s="69"/>
      <c r="B400" s="128"/>
      <c r="C400" s="70"/>
      <c r="D400" s="24"/>
      <c r="E400" s="70"/>
      <c r="F400" s="24"/>
      <c r="G400" s="24"/>
      <c r="H400" s="24"/>
      <c r="I400" s="70"/>
      <c r="J400" s="24"/>
      <c r="K400" s="24"/>
    </row>
    <row r="401" ht="15.75" customHeight="1">
      <c r="A401" s="69"/>
      <c r="B401" s="128"/>
      <c r="C401" s="70"/>
      <c r="D401" s="24"/>
      <c r="E401" s="70"/>
      <c r="F401" s="24"/>
      <c r="G401" s="24"/>
      <c r="H401" s="24"/>
      <c r="I401" s="70"/>
      <c r="J401" s="24"/>
      <c r="K401" s="24"/>
    </row>
    <row r="402" ht="15.75" customHeight="1">
      <c r="A402" s="69"/>
      <c r="B402" s="128"/>
      <c r="C402" s="70"/>
      <c r="D402" s="24"/>
      <c r="E402" s="70"/>
      <c r="F402" s="24"/>
      <c r="G402" s="24"/>
      <c r="H402" s="24"/>
      <c r="I402" s="70"/>
      <c r="J402" s="24"/>
      <c r="K402" s="24"/>
    </row>
    <row r="403" ht="15.75" customHeight="1">
      <c r="A403" s="69"/>
      <c r="B403" s="128"/>
      <c r="C403" s="70"/>
      <c r="D403" s="24"/>
      <c r="E403" s="70"/>
      <c r="F403" s="24"/>
      <c r="G403" s="24"/>
      <c r="H403" s="24"/>
      <c r="I403" s="70"/>
      <c r="J403" s="24"/>
      <c r="K403" s="24"/>
    </row>
    <row r="404" ht="15.75" customHeight="1">
      <c r="A404" s="69"/>
      <c r="B404" s="128"/>
      <c r="C404" s="70"/>
      <c r="D404" s="24"/>
      <c r="E404" s="70"/>
      <c r="F404" s="24"/>
      <c r="G404" s="24"/>
      <c r="H404" s="24"/>
      <c r="I404" s="70"/>
      <c r="J404" s="24"/>
      <c r="K404" s="24"/>
    </row>
    <row r="405" ht="15.75" customHeight="1">
      <c r="A405" s="69"/>
      <c r="B405" s="128"/>
      <c r="C405" s="70"/>
      <c r="D405" s="24"/>
      <c r="E405" s="70"/>
      <c r="F405" s="24"/>
      <c r="G405" s="24"/>
      <c r="H405" s="24"/>
      <c r="I405" s="70"/>
      <c r="J405" s="24"/>
      <c r="K405" s="24"/>
    </row>
    <row r="406" ht="15.75" customHeight="1">
      <c r="A406" s="69"/>
      <c r="B406" s="128"/>
      <c r="C406" s="70"/>
      <c r="D406" s="24"/>
      <c r="E406" s="70"/>
      <c r="F406" s="24"/>
      <c r="G406" s="24"/>
      <c r="H406" s="24"/>
      <c r="I406" s="70"/>
      <c r="J406" s="24"/>
      <c r="K406" s="24"/>
    </row>
    <row r="407" ht="15.75" customHeight="1">
      <c r="A407" s="69"/>
      <c r="B407" s="128"/>
      <c r="C407" s="70"/>
      <c r="D407" s="24"/>
      <c r="E407" s="70"/>
      <c r="F407" s="24"/>
      <c r="G407" s="24"/>
      <c r="H407" s="24"/>
      <c r="I407" s="70"/>
      <c r="J407" s="24"/>
      <c r="K407" s="24"/>
    </row>
    <row r="408" ht="15.75" customHeight="1">
      <c r="A408" s="69"/>
      <c r="B408" s="128"/>
      <c r="C408" s="70"/>
      <c r="D408" s="24"/>
      <c r="E408" s="70"/>
      <c r="F408" s="24"/>
      <c r="G408" s="24"/>
      <c r="H408" s="24"/>
      <c r="I408" s="70"/>
      <c r="J408" s="24"/>
      <c r="K408" s="24"/>
    </row>
    <row r="409" ht="15.75" customHeight="1">
      <c r="A409" s="69"/>
      <c r="B409" s="128"/>
      <c r="C409" s="70"/>
      <c r="D409" s="24"/>
      <c r="E409" s="70"/>
      <c r="F409" s="24"/>
      <c r="G409" s="24"/>
      <c r="H409" s="24"/>
      <c r="I409" s="70"/>
      <c r="J409" s="24"/>
      <c r="K409" s="24"/>
    </row>
    <row r="410" ht="15.75" customHeight="1">
      <c r="A410" s="69"/>
      <c r="B410" s="128"/>
      <c r="C410" s="70"/>
      <c r="D410" s="24"/>
      <c r="E410" s="70"/>
      <c r="F410" s="24"/>
      <c r="G410" s="24"/>
      <c r="H410" s="24"/>
      <c r="I410" s="70"/>
      <c r="J410" s="24"/>
      <c r="K410" s="24"/>
    </row>
    <row r="411" ht="15.75" customHeight="1">
      <c r="A411" s="69"/>
      <c r="B411" s="128"/>
      <c r="C411" s="70"/>
      <c r="D411" s="24"/>
      <c r="E411" s="70"/>
      <c r="F411" s="24"/>
      <c r="G411" s="24"/>
      <c r="H411" s="24"/>
      <c r="I411" s="70"/>
      <c r="J411" s="24"/>
      <c r="K411" s="24"/>
    </row>
    <row r="412" ht="15.75" customHeight="1">
      <c r="A412" s="69"/>
      <c r="B412" s="128"/>
      <c r="C412" s="70"/>
      <c r="D412" s="24"/>
      <c r="E412" s="70"/>
      <c r="F412" s="24"/>
      <c r="G412" s="24"/>
      <c r="H412" s="24"/>
      <c r="I412" s="70"/>
      <c r="J412" s="24"/>
      <c r="K412" s="24"/>
    </row>
    <row r="413" ht="15.75" customHeight="1">
      <c r="A413" s="69"/>
      <c r="B413" s="128"/>
      <c r="C413" s="70"/>
      <c r="D413" s="24"/>
      <c r="E413" s="70"/>
      <c r="F413" s="24"/>
      <c r="G413" s="24"/>
      <c r="H413" s="24"/>
      <c r="I413" s="70"/>
      <c r="J413" s="24"/>
      <c r="K413" s="24"/>
    </row>
    <row r="414" ht="15.75" customHeight="1">
      <c r="A414" s="69"/>
      <c r="B414" s="128"/>
      <c r="C414" s="70"/>
      <c r="D414" s="24"/>
      <c r="E414" s="70"/>
      <c r="F414" s="24"/>
      <c r="G414" s="24"/>
      <c r="H414" s="24"/>
      <c r="I414" s="70"/>
      <c r="J414" s="24"/>
      <c r="K414" s="24"/>
    </row>
    <row r="415" ht="15.75" customHeight="1">
      <c r="A415" s="69"/>
      <c r="B415" s="128"/>
      <c r="C415" s="70"/>
      <c r="D415" s="24"/>
      <c r="E415" s="70"/>
      <c r="F415" s="24"/>
      <c r="G415" s="24"/>
      <c r="H415" s="24"/>
      <c r="I415" s="70"/>
      <c r="J415" s="24"/>
      <c r="K415" s="24"/>
    </row>
    <row r="416" ht="15.75" customHeight="1">
      <c r="A416" s="69"/>
      <c r="B416" s="128"/>
      <c r="C416" s="70"/>
      <c r="D416" s="24"/>
      <c r="E416" s="70"/>
      <c r="F416" s="24"/>
      <c r="G416" s="24"/>
      <c r="H416" s="24"/>
      <c r="I416" s="70"/>
      <c r="J416" s="24"/>
      <c r="K416" s="24"/>
    </row>
    <row r="417" ht="15.75" customHeight="1">
      <c r="A417" s="69"/>
      <c r="B417" s="128"/>
      <c r="C417" s="70"/>
      <c r="D417" s="24"/>
      <c r="E417" s="70"/>
      <c r="F417" s="24"/>
      <c r="G417" s="24"/>
      <c r="H417" s="24"/>
      <c r="I417" s="70"/>
      <c r="J417" s="24"/>
      <c r="K417" s="24"/>
    </row>
    <row r="418" ht="15.75" customHeight="1">
      <c r="A418" s="69"/>
      <c r="B418" s="128"/>
      <c r="C418" s="70"/>
      <c r="D418" s="24"/>
      <c r="E418" s="70"/>
      <c r="F418" s="24"/>
      <c r="G418" s="24"/>
      <c r="H418" s="24"/>
      <c r="I418" s="70"/>
      <c r="J418" s="24"/>
      <c r="K418" s="24"/>
    </row>
    <row r="419" ht="15.75" customHeight="1">
      <c r="A419" s="69"/>
      <c r="B419" s="128"/>
      <c r="C419" s="70"/>
      <c r="D419" s="24"/>
      <c r="E419" s="70"/>
      <c r="F419" s="24"/>
      <c r="G419" s="24"/>
      <c r="H419" s="24"/>
      <c r="I419" s="70"/>
      <c r="J419" s="24"/>
      <c r="K419" s="24"/>
    </row>
    <row r="420" ht="15.75" customHeight="1">
      <c r="A420" s="69"/>
      <c r="B420" s="128"/>
      <c r="C420" s="70"/>
      <c r="D420" s="24"/>
      <c r="E420" s="70"/>
      <c r="F420" s="24"/>
      <c r="G420" s="24"/>
      <c r="H420" s="24"/>
      <c r="I420" s="70"/>
      <c r="J420" s="24"/>
      <c r="K420" s="24"/>
    </row>
    <row r="421" ht="15.75" customHeight="1">
      <c r="A421" s="69"/>
      <c r="B421" s="128"/>
      <c r="C421" s="70"/>
      <c r="D421" s="24"/>
      <c r="E421" s="70"/>
      <c r="F421" s="24"/>
      <c r="G421" s="24"/>
      <c r="H421" s="24"/>
      <c r="I421" s="70"/>
      <c r="J421" s="24"/>
      <c r="K421" s="24"/>
    </row>
    <row r="422" ht="15.75" customHeight="1">
      <c r="A422" s="69"/>
      <c r="B422" s="128"/>
      <c r="C422" s="70"/>
      <c r="D422" s="24"/>
      <c r="E422" s="70"/>
      <c r="F422" s="24"/>
      <c r="G422" s="24"/>
      <c r="H422" s="24"/>
      <c r="I422" s="70"/>
      <c r="J422" s="24"/>
      <c r="K422" s="24"/>
    </row>
    <row r="423" ht="15.75" customHeight="1">
      <c r="A423" s="69"/>
      <c r="B423" s="128"/>
      <c r="C423" s="70"/>
      <c r="D423" s="24"/>
      <c r="E423" s="70"/>
      <c r="F423" s="24"/>
      <c r="G423" s="24"/>
      <c r="H423" s="24"/>
      <c r="I423" s="70"/>
      <c r="J423" s="24"/>
      <c r="K423" s="24"/>
    </row>
    <row r="424" ht="15.75" customHeight="1">
      <c r="A424" s="69"/>
      <c r="B424" s="128"/>
      <c r="C424" s="70"/>
      <c r="D424" s="24"/>
      <c r="E424" s="70"/>
      <c r="F424" s="24"/>
      <c r="G424" s="24"/>
      <c r="H424" s="24"/>
      <c r="I424" s="70"/>
      <c r="J424" s="24"/>
      <c r="K424" s="24"/>
    </row>
    <row r="425" ht="15.75" customHeight="1">
      <c r="A425" s="69"/>
      <c r="B425" s="128"/>
      <c r="C425" s="70"/>
      <c r="D425" s="24"/>
      <c r="E425" s="70"/>
      <c r="F425" s="24"/>
      <c r="G425" s="24"/>
      <c r="H425" s="24"/>
      <c r="I425" s="70"/>
      <c r="J425" s="24"/>
      <c r="K425" s="24"/>
    </row>
    <row r="426" ht="15.75" customHeight="1">
      <c r="A426" s="69"/>
      <c r="B426" s="128"/>
      <c r="C426" s="70"/>
      <c r="D426" s="24"/>
      <c r="E426" s="70"/>
      <c r="F426" s="24"/>
      <c r="G426" s="24"/>
      <c r="H426" s="24"/>
      <c r="I426" s="70"/>
      <c r="J426" s="24"/>
      <c r="K426" s="24"/>
    </row>
    <row r="427" ht="15.75" customHeight="1">
      <c r="A427" s="69"/>
      <c r="B427" s="128"/>
      <c r="C427" s="70"/>
      <c r="D427" s="24"/>
      <c r="E427" s="70"/>
      <c r="F427" s="24"/>
      <c r="G427" s="24"/>
      <c r="H427" s="24"/>
      <c r="I427" s="70"/>
      <c r="J427" s="24"/>
      <c r="K427" s="24"/>
    </row>
    <row r="428" ht="15.75" customHeight="1">
      <c r="A428" s="69"/>
      <c r="B428" s="128"/>
      <c r="C428" s="70"/>
      <c r="D428" s="24"/>
      <c r="E428" s="70"/>
      <c r="F428" s="24"/>
      <c r="G428" s="24"/>
      <c r="H428" s="24"/>
      <c r="I428" s="70"/>
      <c r="J428" s="24"/>
      <c r="K428" s="24"/>
    </row>
    <row r="429" ht="15.75" customHeight="1">
      <c r="A429" s="69"/>
      <c r="B429" s="128"/>
      <c r="C429" s="70"/>
      <c r="D429" s="24"/>
      <c r="E429" s="70"/>
      <c r="F429" s="24"/>
      <c r="G429" s="24"/>
      <c r="H429" s="24"/>
      <c r="I429" s="70"/>
      <c r="J429" s="24"/>
      <c r="K429" s="24"/>
    </row>
    <row r="430" ht="15.75" customHeight="1">
      <c r="A430" s="69"/>
      <c r="B430" s="128"/>
      <c r="C430" s="70"/>
      <c r="D430" s="24"/>
      <c r="E430" s="70"/>
      <c r="F430" s="24"/>
      <c r="G430" s="24"/>
      <c r="H430" s="24"/>
      <c r="I430" s="70"/>
      <c r="J430" s="24"/>
      <c r="K430" s="24"/>
    </row>
    <row r="431" ht="15.75" customHeight="1">
      <c r="A431" s="69"/>
      <c r="B431" s="128"/>
      <c r="C431" s="70"/>
      <c r="D431" s="24"/>
      <c r="E431" s="70"/>
      <c r="F431" s="24"/>
      <c r="G431" s="24"/>
      <c r="H431" s="24"/>
      <c r="I431" s="70"/>
      <c r="J431" s="24"/>
      <c r="K431" s="24"/>
    </row>
    <row r="432" ht="15.75" customHeight="1">
      <c r="A432" s="69"/>
      <c r="B432" s="128"/>
      <c r="C432" s="70"/>
      <c r="D432" s="24"/>
      <c r="E432" s="70"/>
      <c r="F432" s="24"/>
      <c r="G432" s="24"/>
      <c r="H432" s="24"/>
      <c r="I432" s="70"/>
      <c r="J432" s="24"/>
      <c r="K432" s="24"/>
    </row>
    <row r="433" ht="15.75" customHeight="1">
      <c r="A433" s="69"/>
      <c r="B433" s="128"/>
      <c r="C433" s="70"/>
      <c r="D433" s="24"/>
      <c r="E433" s="70"/>
      <c r="F433" s="24"/>
      <c r="G433" s="24"/>
      <c r="H433" s="24"/>
      <c r="I433" s="70"/>
      <c r="J433" s="24"/>
      <c r="K433" s="24"/>
    </row>
    <row r="434" ht="15.75" customHeight="1">
      <c r="A434" s="69"/>
      <c r="B434" s="128"/>
      <c r="C434" s="70"/>
      <c r="D434" s="24"/>
      <c r="E434" s="70"/>
      <c r="F434" s="24"/>
      <c r="G434" s="24"/>
      <c r="H434" s="24"/>
      <c r="I434" s="70"/>
      <c r="J434" s="24"/>
      <c r="K434" s="24"/>
    </row>
    <row r="435" ht="15.75" customHeight="1">
      <c r="A435" s="69"/>
      <c r="B435" s="128"/>
      <c r="C435" s="70"/>
      <c r="D435" s="24"/>
      <c r="E435" s="70"/>
      <c r="F435" s="24"/>
      <c r="G435" s="24"/>
      <c r="H435" s="24"/>
      <c r="I435" s="70"/>
      <c r="J435" s="24"/>
      <c r="K435" s="24"/>
    </row>
    <row r="436" ht="15.75" customHeight="1">
      <c r="A436" s="69"/>
      <c r="B436" s="128"/>
      <c r="C436" s="70"/>
      <c r="D436" s="24"/>
      <c r="E436" s="70"/>
      <c r="F436" s="24"/>
      <c r="G436" s="24"/>
      <c r="H436" s="24"/>
      <c r="I436" s="70"/>
      <c r="J436" s="24"/>
      <c r="K436" s="24"/>
    </row>
    <row r="437" ht="15.75" customHeight="1">
      <c r="A437" s="69"/>
      <c r="B437" s="128"/>
      <c r="C437" s="70"/>
      <c r="D437" s="24"/>
      <c r="E437" s="70"/>
      <c r="F437" s="24"/>
      <c r="G437" s="24"/>
      <c r="H437" s="24"/>
      <c r="I437" s="70"/>
      <c r="J437" s="24"/>
      <c r="K437" s="24"/>
    </row>
    <row r="438" ht="15.75" customHeight="1">
      <c r="A438" s="69"/>
      <c r="B438" s="128"/>
      <c r="C438" s="70"/>
      <c r="D438" s="24"/>
      <c r="E438" s="70"/>
      <c r="F438" s="24"/>
      <c r="G438" s="24"/>
      <c r="H438" s="24"/>
      <c r="I438" s="70"/>
      <c r="J438" s="24"/>
      <c r="K438" s="24"/>
    </row>
    <row r="439" ht="15.75" customHeight="1">
      <c r="A439" s="69"/>
      <c r="B439" s="128"/>
      <c r="C439" s="70"/>
      <c r="D439" s="24"/>
      <c r="E439" s="70"/>
      <c r="F439" s="24"/>
      <c r="G439" s="24"/>
      <c r="H439" s="24"/>
      <c r="I439" s="70"/>
      <c r="J439" s="24"/>
      <c r="K439" s="24"/>
    </row>
    <row r="440" ht="15.75" customHeight="1">
      <c r="A440" s="69"/>
      <c r="B440" s="128"/>
      <c r="C440" s="70"/>
      <c r="D440" s="24"/>
      <c r="E440" s="70"/>
      <c r="F440" s="24"/>
      <c r="G440" s="24"/>
      <c r="H440" s="24"/>
      <c r="I440" s="70"/>
      <c r="J440" s="24"/>
      <c r="K440" s="24"/>
    </row>
    <row r="441" ht="15.75" customHeight="1">
      <c r="A441" s="69"/>
      <c r="B441" s="128"/>
      <c r="C441" s="70"/>
      <c r="D441" s="24"/>
      <c r="E441" s="70"/>
      <c r="F441" s="24"/>
      <c r="G441" s="24"/>
      <c r="H441" s="24"/>
      <c r="I441" s="70"/>
      <c r="J441" s="24"/>
      <c r="K441" s="24"/>
    </row>
    <row r="442" ht="15.75" customHeight="1">
      <c r="A442" s="69"/>
      <c r="B442" s="128"/>
      <c r="C442" s="70"/>
      <c r="D442" s="24"/>
      <c r="E442" s="70"/>
      <c r="F442" s="24"/>
      <c r="G442" s="24"/>
      <c r="H442" s="24"/>
      <c r="I442" s="70"/>
      <c r="J442" s="24"/>
      <c r="K442" s="24"/>
    </row>
    <row r="443" ht="15.75" customHeight="1">
      <c r="A443" s="69"/>
      <c r="B443" s="128"/>
      <c r="C443" s="70"/>
      <c r="D443" s="24"/>
      <c r="E443" s="70"/>
      <c r="F443" s="24"/>
      <c r="G443" s="24"/>
      <c r="H443" s="24"/>
      <c r="I443" s="70"/>
      <c r="J443" s="24"/>
      <c r="K443" s="24"/>
    </row>
    <row r="444" ht="15.75" customHeight="1">
      <c r="A444" s="69"/>
      <c r="B444" s="128"/>
      <c r="C444" s="70"/>
      <c r="D444" s="24"/>
      <c r="E444" s="70"/>
      <c r="F444" s="24"/>
      <c r="G444" s="24"/>
      <c r="H444" s="24"/>
      <c r="I444" s="70"/>
      <c r="J444" s="24"/>
      <c r="K444" s="24"/>
    </row>
    <row r="445" ht="15.75" customHeight="1">
      <c r="A445" s="69"/>
      <c r="B445" s="128"/>
      <c r="C445" s="70"/>
      <c r="D445" s="24"/>
      <c r="E445" s="70"/>
      <c r="F445" s="24"/>
      <c r="G445" s="24"/>
      <c r="H445" s="24"/>
      <c r="I445" s="70"/>
      <c r="J445" s="24"/>
      <c r="K445" s="24"/>
    </row>
    <row r="446" ht="15.75" customHeight="1">
      <c r="A446" s="69"/>
      <c r="B446" s="128"/>
      <c r="C446" s="70"/>
      <c r="D446" s="24"/>
      <c r="E446" s="70"/>
      <c r="F446" s="24"/>
      <c r="G446" s="24"/>
      <c r="H446" s="24"/>
      <c r="I446" s="70"/>
      <c r="J446" s="24"/>
      <c r="K446" s="24"/>
    </row>
    <row r="447" ht="15.75" customHeight="1">
      <c r="A447" s="69"/>
      <c r="B447" s="128"/>
      <c r="C447" s="70"/>
      <c r="D447" s="24"/>
      <c r="E447" s="70"/>
      <c r="F447" s="24"/>
      <c r="G447" s="24"/>
      <c r="H447" s="24"/>
      <c r="I447" s="70"/>
      <c r="J447" s="24"/>
      <c r="K447" s="24"/>
    </row>
    <row r="448" ht="15.75" customHeight="1">
      <c r="A448" s="69"/>
      <c r="B448" s="128"/>
      <c r="C448" s="70"/>
      <c r="D448" s="24"/>
      <c r="E448" s="70"/>
      <c r="F448" s="24"/>
      <c r="G448" s="24"/>
      <c r="H448" s="24"/>
      <c r="I448" s="70"/>
      <c r="J448" s="24"/>
      <c r="K448" s="24"/>
    </row>
    <row r="449" ht="15.75" customHeight="1">
      <c r="A449" s="69"/>
      <c r="B449" s="128"/>
      <c r="C449" s="70"/>
      <c r="D449" s="24"/>
      <c r="E449" s="70"/>
      <c r="F449" s="24"/>
      <c r="G449" s="24"/>
      <c r="H449" s="24"/>
      <c r="I449" s="70"/>
      <c r="J449" s="24"/>
      <c r="K449" s="24"/>
    </row>
    <row r="450" ht="15.75" customHeight="1">
      <c r="A450" s="69"/>
      <c r="B450" s="128"/>
      <c r="C450" s="70"/>
      <c r="D450" s="24"/>
      <c r="E450" s="70"/>
      <c r="F450" s="24"/>
      <c r="G450" s="24"/>
      <c r="H450" s="24"/>
      <c r="I450" s="70"/>
      <c r="J450" s="24"/>
      <c r="K450" s="24"/>
    </row>
    <row r="451" ht="15.75" customHeight="1">
      <c r="A451" s="69"/>
      <c r="B451" s="128"/>
      <c r="C451" s="70"/>
      <c r="D451" s="24"/>
      <c r="E451" s="70"/>
      <c r="F451" s="24"/>
      <c r="G451" s="24"/>
      <c r="H451" s="24"/>
      <c r="I451" s="70"/>
      <c r="J451" s="24"/>
      <c r="K451" s="24"/>
    </row>
    <row r="452" ht="15.75" customHeight="1">
      <c r="A452" s="69"/>
      <c r="B452" s="128"/>
      <c r="C452" s="70"/>
      <c r="D452" s="24"/>
      <c r="E452" s="70"/>
      <c r="F452" s="24"/>
      <c r="G452" s="24"/>
      <c r="H452" s="24"/>
      <c r="I452" s="70"/>
      <c r="J452" s="24"/>
      <c r="K452" s="24"/>
    </row>
    <row r="453" ht="15.75" customHeight="1">
      <c r="A453" s="69"/>
      <c r="B453" s="128"/>
      <c r="C453" s="70"/>
      <c r="D453" s="24"/>
      <c r="E453" s="70"/>
      <c r="F453" s="24"/>
      <c r="G453" s="24"/>
      <c r="H453" s="24"/>
      <c r="I453" s="70"/>
      <c r="J453" s="24"/>
      <c r="K453" s="24"/>
    </row>
    <row r="454" ht="15.75" customHeight="1">
      <c r="A454" s="69"/>
      <c r="B454" s="128"/>
      <c r="C454" s="70"/>
      <c r="D454" s="24"/>
      <c r="E454" s="70"/>
      <c r="F454" s="24"/>
      <c r="G454" s="24"/>
      <c r="H454" s="24"/>
      <c r="I454" s="70"/>
      <c r="J454" s="24"/>
      <c r="K454" s="24"/>
    </row>
    <row r="455" ht="15.75" customHeight="1">
      <c r="A455" s="69"/>
      <c r="B455" s="128"/>
      <c r="C455" s="70"/>
      <c r="D455" s="24"/>
      <c r="E455" s="70"/>
      <c r="F455" s="24"/>
      <c r="G455" s="24"/>
      <c r="H455" s="24"/>
      <c r="I455" s="70"/>
      <c r="J455" s="24"/>
      <c r="K455" s="24"/>
    </row>
    <row r="456" ht="15.75" customHeight="1">
      <c r="A456" s="69"/>
      <c r="B456" s="128"/>
      <c r="C456" s="70"/>
      <c r="D456" s="24"/>
      <c r="E456" s="70"/>
      <c r="F456" s="24"/>
      <c r="G456" s="24"/>
      <c r="H456" s="24"/>
      <c r="I456" s="70"/>
      <c r="J456" s="24"/>
      <c r="K456" s="24"/>
    </row>
    <row r="457" ht="15.75" customHeight="1">
      <c r="A457" s="69"/>
      <c r="B457" s="128"/>
      <c r="C457" s="70"/>
      <c r="D457" s="24"/>
      <c r="E457" s="70"/>
      <c r="F457" s="24"/>
      <c r="G457" s="24"/>
      <c r="H457" s="24"/>
      <c r="I457" s="70"/>
      <c r="J457" s="24"/>
      <c r="K457" s="24"/>
    </row>
    <row r="458" ht="15.75" customHeight="1">
      <c r="A458" s="69"/>
      <c r="B458" s="128"/>
      <c r="C458" s="70"/>
      <c r="D458" s="24"/>
      <c r="E458" s="70"/>
      <c r="F458" s="24"/>
      <c r="G458" s="24"/>
      <c r="H458" s="24"/>
      <c r="I458" s="70"/>
      <c r="J458" s="24"/>
      <c r="K458" s="24"/>
    </row>
    <row r="459" ht="15.75" customHeight="1">
      <c r="A459" s="69"/>
      <c r="B459" s="128"/>
      <c r="C459" s="70"/>
      <c r="D459" s="24"/>
      <c r="E459" s="70"/>
      <c r="F459" s="24"/>
      <c r="G459" s="24"/>
      <c r="H459" s="24"/>
      <c r="I459" s="70"/>
      <c r="J459" s="24"/>
      <c r="K459" s="24"/>
    </row>
    <row r="460" ht="15.75" customHeight="1">
      <c r="A460" s="69"/>
      <c r="B460" s="128"/>
      <c r="C460" s="70"/>
      <c r="D460" s="24"/>
      <c r="E460" s="70"/>
      <c r="F460" s="24"/>
      <c r="G460" s="24"/>
      <c r="H460" s="24"/>
      <c r="I460" s="70"/>
      <c r="J460" s="24"/>
      <c r="K460" s="24"/>
    </row>
    <row r="461" ht="15.75" customHeight="1">
      <c r="A461" s="69"/>
      <c r="B461" s="128"/>
      <c r="C461" s="70"/>
      <c r="D461" s="24"/>
      <c r="E461" s="70"/>
      <c r="F461" s="24"/>
      <c r="G461" s="24"/>
      <c r="H461" s="24"/>
      <c r="I461" s="70"/>
      <c r="J461" s="24"/>
      <c r="K461" s="24"/>
    </row>
    <row r="462" ht="15.75" customHeight="1">
      <c r="A462" s="69"/>
      <c r="B462" s="128"/>
      <c r="C462" s="70"/>
      <c r="D462" s="24"/>
      <c r="E462" s="70"/>
      <c r="F462" s="24"/>
      <c r="G462" s="24"/>
      <c r="H462" s="24"/>
      <c r="I462" s="70"/>
      <c r="J462" s="24"/>
      <c r="K462" s="24"/>
    </row>
    <row r="463" ht="15.75" customHeight="1">
      <c r="A463" s="69"/>
      <c r="B463" s="128"/>
      <c r="C463" s="70"/>
      <c r="D463" s="24"/>
      <c r="E463" s="70"/>
      <c r="F463" s="24"/>
      <c r="G463" s="24"/>
      <c r="H463" s="24"/>
      <c r="I463" s="70"/>
      <c r="J463" s="24"/>
      <c r="K463" s="24"/>
    </row>
    <row r="464" ht="15.75" customHeight="1">
      <c r="A464" s="69"/>
      <c r="B464" s="128"/>
      <c r="C464" s="70"/>
      <c r="D464" s="24"/>
      <c r="E464" s="70"/>
      <c r="F464" s="24"/>
      <c r="G464" s="24"/>
      <c r="H464" s="24"/>
      <c r="I464" s="70"/>
      <c r="J464" s="24"/>
      <c r="K464" s="24"/>
    </row>
    <row r="465" ht="15.75" customHeight="1">
      <c r="A465" s="69"/>
      <c r="B465" s="128"/>
      <c r="C465" s="70"/>
      <c r="D465" s="24"/>
      <c r="E465" s="70"/>
      <c r="F465" s="24"/>
      <c r="G465" s="24"/>
      <c r="H465" s="24"/>
      <c r="I465" s="70"/>
      <c r="J465" s="24"/>
      <c r="K465" s="24"/>
    </row>
    <row r="466" ht="15.75" customHeight="1">
      <c r="A466" s="69"/>
      <c r="B466" s="128"/>
      <c r="C466" s="70"/>
      <c r="D466" s="24"/>
      <c r="E466" s="70"/>
      <c r="F466" s="24"/>
      <c r="G466" s="24"/>
      <c r="H466" s="24"/>
      <c r="I466" s="70"/>
      <c r="J466" s="24"/>
      <c r="K466" s="24"/>
    </row>
    <row r="467" ht="15.75" customHeight="1">
      <c r="A467" s="69"/>
      <c r="B467" s="128"/>
      <c r="C467" s="70"/>
      <c r="D467" s="24"/>
      <c r="E467" s="70"/>
      <c r="F467" s="24"/>
      <c r="G467" s="24"/>
      <c r="H467" s="24"/>
      <c r="I467" s="70"/>
      <c r="J467" s="24"/>
      <c r="K467" s="24"/>
    </row>
    <row r="468" ht="15.75" customHeight="1">
      <c r="A468" s="69"/>
      <c r="B468" s="128"/>
      <c r="C468" s="70"/>
      <c r="D468" s="24"/>
      <c r="E468" s="70"/>
      <c r="F468" s="24"/>
      <c r="G468" s="24"/>
      <c r="H468" s="24"/>
      <c r="I468" s="70"/>
      <c r="J468" s="24"/>
      <c r="K468" s="24"/>
    </row>
    <row r="469" ht="15.75" customHeight="1">
      <c r="A469" s="69"/>
      <c r="B469" s="128"/>
      <c r="C469" s="70"/>
      <c r="D469" s="24"/>
      <c r="E469" s="70"/>
      <c r="F469" s="24"/>
      <c r="G469" s="24"/>
      <c r="H469" s="24"/>
      <c r="I469" s="70"/>
      <c r="J469" s="24"/>
      <c r="K469" s="24"/>
    </row>
    <row r="470" ht="15.75" customHeight="1">
      <c r="A470" s="69"/>
      <c r="B470" s="128"/>
      <c r="C470" s="70"/>
      <c r="D470" s="24"/>
      <c r="E470" s="70"/>
      <c r="F470" s="24"/>
      <c r="G470" s="24"/>
      <c r="H470" s="24"/>
      <c r="I470" s="70"/>
      <c r="J470" s="24"/>
      <c r="K470" s="24"/>
    </row>
    <row r="471" ht="15.75" customHeight="1">
      <c r="A471" s="69"/>
      <c r="B471" s="128"/>
      <c r="C471" s="70"/>
      <c r="D471" s="24"/>
      <c r="E471" s="70"/>
      <c r="F471" s="24"/>
      <c r="G471" s="24"/>
      <c r="H471" s="24"/>
      <c r="I471" s="70"/>
      <c r="J471" s="24"/>
      <c r="K471" s="24"/>
    </row>
    <row r="472" ht="15.75" customHeight="1">
      <c r="A472" s="69"/>
      <c r="B472" s="128"/>
      <c r="C472" s="70"/>
      <c r="D472" s="24"/>
      <c r="E472" s="70"/>
      <c r="F472" s="24"/>
      <c r="G472" s="24"/>
      <c r="H472" s="24"/>
      <c r="I472" s="70"/>
      <c r="J472" s="24"/>
      <c r="K472" s="24"/>
    </row>
    <row r="473" ht="15.75" customHeight="1">
      <c r="A473" s="69"/>
      <c r="B473" s="128"/>
      <c r="C473" s="70"/>
      <c r="D473" s="24"/>
      <c r="E473" s="70"/>
      <c r="F473" s="24"/>
      <c r="G473" s="24"/>
      <c r="H473" s="24"/>
      <c r="I473" s="70"/>
      <c r="J473" s="24"/>
      <c r="K473" s="24"/>
    </row>
    <row r="474" ht="15.75" customHeight="1">
      <c r="A474" s="69"/>
      <c r="B474" s="128"/>
      <c r="C474" s="70"/>
      <c r="D474" s="24"/>
      <c r="E474" s="70"/>
      <c r="F474" s="24"/>
      <c r="G474" s="24"/>
      <c r="H474" s="24"/>
      <c r="I474" s="70"/>
      <c r="J474" s="24"/>
      <c r="K474" s="24"/>
    </row>
    <row r="475" ht="15.75" customHeight="1">
      <c r="A475" s="69"/>
      <c r="B475" s="128"/>
      <c r="C475" s="70"/>
      <c r="D475" s="24"/>
      <c r="E475" s="70"/>
      <c r="F475" s="24"/>
      <c r="G475" s="24"/>
      <c r="H475" s="24"/>
      <c r="I475" s="70"/>
      <c r="J475" s="24"/>
      <c r="K475" s="24"/>
    </row>
    <row r="476" ht="15.75" customHeight="1">
      <c r="A476" s="69"/>
      <c r="B476" s="128"/>
      <c r="C476" s="70"/>
      <c r="D476" s="24"/>
      <c r="E476" s="70"/>
      <c r="F476" s="24"/>
      <c r="G476" s="24"/>
      <c r="H476" s="24"/>
      <c r="I476" s="70"/>
      <c r="J476" s="24"/>
      <c r="K476" s="24"/>
    </row>
    <row r="477" ht="15.75" customHeight="1">
      <c r="A477" s="69"/>
      <c r="B477" s="128"/>
      <c r="C477" s="70"/>
      <c r="D477" s="24"/>
      <c r="E477" s="70"/>
      <c r="F477" s="24"/>
      <c r="G477" s="24"/>
      <c r="H477" s="24"/>
      <c r="I477" s="70"/>
      <c r="J477" s="24"/>
      <c r="K477" s="24"/>
    </row>
    <row r="478" ht="15.75" customHeight="1">
      <c r="A478" s="69"/>
      <c r="B478" s="128"/>
      <c r="C478" s="70"/>
      <c r="D478" s="24"/>
      <c r="E478" s="70"/>
      <c r="F478" s="24"/>
      <c r="G478" s="24"/>
      <c r="H478" s="24"/>
      <c r="I478" s="70"/>
      <c r="J478" s="24"/>
      <c r="K478" s="24"/>
    </row>
    <row r="479" ht="15.75" customHeight="1">
      <c r="A479" s="69"/>
      <c r="B479" s="128"/>
      <c r="C479" s="70"/>
      <c r="D479" s="24"/>
      <c r="E479" s="70"/>
      <c r="F479" s="24"/>
      <c r="G479" s="24"/>
      <c r="H479" s="24"/>
      <c r="I479" s="70"/>
      <c r="J479" s="24"/>
      <c r="K479" s="24"/>
    </row>
    <row r="480" ht="15.75" customHeight="1">
      <c r="A480" s="69"/>
      <c r="B480" s="128"/>
      <c r="C480" s="70"/>
      <c r="D480" s="24"/>
      <c r="E480" s="70"/>
      <c r="F480" s="24"/>
      <c r="G480" s="24"/>
      <c r="H480" s="24"/>
      <c r="I480" s="70"/>
      <c r="J480" s="24"/>
      <c r="K480" s="24"/>
    </row>
    <row r="481" ht="15.75" customHeight="1">
      <c r="A481" s="69"/>
      <c r="B481" s="128"/>
      <c r="C481" s="70"/>
      <c r="D481" s="24"/>
      <c r="E481" s="70"/>
      <c r="F481" s="24"/>
      <c r="G481" s="24"/>
      <c r="H481" s="24"/>
      <c r="I481" s="70"/>
      <c r="J481" s="24"/>
      <c r="K481" s="24"/>
    </row>
    <row r="482" ht="15.75" customHeight="1">
      <c r="A482" s="69"/>
      <c r="B482" s="128"/>
      <c r="C482" s="70"/>
      <c r="D482" s="24"/>
      <c r="E482" s="70"/>
      <c r="F482" s="24"/>
      <c r="G482" s="24"/>
      <c r="H482" s="24"/>
      <c r="I482" s="70"/>
      <c r="J482" s="24"/>
      <c r="K482" s="24"/>
    </row>
    <row r="483" ht="15.75" customHeight="1">
      <c r="A483" s="69"/>
      <c r="B483" s="128"/>
      <c r="C483" s="70"/>
      <c r="D483" s="24"/>
      <c r="E483" s="70"/>
      <c r="F483" s="24"/>
      <c r="G483" s="24"/>
      <c r="H483" s="24"/>
      <c r="I483" s="70"/>
      <c r="J483" s="24"/>
      <c r="K483" s="24"/>
    </row>
    <row r="484" ht="15.75" customHeight="1">
      <c r="A484" s="69"/>
      <c r="B484" s="128"/>
      <c r="C484" s="70"/>
      <c r="D484" s="24"/>
      <c r="E484" s="70"/>
      <c r="F484" s="24"/>
      <c r="G484" s="24"/>
      <c r="H484" s="24"/>
      <c r="I484" s="70"/>
      <c r="J484" s="24"/>
      <c r="K484" s="24"/>
    </row>
    <row r="485" ht="15.75" customHeight="1">
      <c r="A485" s="69"/>
      <c r="B485" s="128"/>
      <c r="C485" s="70"/>
      <c r="D485" s="24"/>
      <c r="E485" s="70"/>
      <c r="F485" s="24"/>
      <c r="G485" s="24"/>
      <c r="H485" s="24"/>
      <c r="I485" s="70"/>
      <c r="J485" s="24"/>
      <c r="K485" s="24"/>
    </row>
    <row r="486" ht="15.75" customHeight="1">
      <c r="A486" s="69"/>
      <c r="B486" s="128"/>
      <c r="C486" s="70"/>
      <c r="D486" s="24"/>
      <c r="E486" s="70"/>
      <c r="F486" s="24"/>
      <c r="G486" s="24"/>
      <c r="H486" s="24"/>
      <c r="I486" s="70"/>
      <c r="J486" s="24"/>
      <c r="K486" s="24"/>
    </row>
    <row r="487" ht="15.75" customHeight="1">
      <c r="A487" s="69"/>
      <c r="B487" s="128"/>
      <c r="C487" s="70"/>
      <c r="D487" s="24"/>
      <c r="E487" s="70"/>
      <c r="F487" s="24"/>
      <c r="G487" s="24"/>
      <c r="H487" s="24"/>
      <c r="I487" s="70"/>
      <c r="J487" s="24"/>
      <c r="K487" s="24"/>
    </row>
    <row r="488" ht="15.75" customHeight="1">
      <c r="A488" s="69"/>
      <c r="B488" s="128"/>
      <c r="C488" s="70"/>
      <c r="D488" s="24"/>
      <c r="E488" s="70"/>
      <c r="F488" s="24"/>
      <c r="G488" s="24"/>
      <c r="H488" s="24"/>
      <c r="I488" s="70"/>
      <c r="J488" s="24"/>
      <c r="K488" s="24"/>
    </row>
    <row r="489" ht="15.75" customHeight="1">
      <c r="A489" s="69"/>
      <c r="B489" s="128"/>
      <c r="C489" s="70"/>
      <c r="D489" s="24"/>
      <c r="E489" s="70"/>
      <c r="F489" s="24"/>
      <c r="G489" s="24"/>
      <c r="H489" s="24"/>
      <c r="I489" s="70"/>
      <c r="J489" s="24"/>
      <c r="K489" s="24"/>
    </row>
    <row r="490" ht="15.75" customHeight="1">
      <c r="A490" s="69"/>
      <c r="B490" s="128"/>
      <c r="C490" s="70"/>
      <c r="D490" s="24"/>
      <c r="E490" s="70"/>
      <c r="F490" s="24"/>
      <c r="G490" s="24"/>
      <c r="H490" s="24"/>
      <c r="I490" s="70"/>
      <c r="J490" s="24"/>
      <c r="K490" s="24"/>
    </row>
    <row r="491" ht="15.75" customHeight="1">
      <c r="A491" s="69"/>
      <c r="B491" s="128"/>
      <c r="C491" s="70"/>
      <c r="D491" s="24"/>
      <c r="E491" s="70"/>
      <c r="F491" s="24"/>
      <c r="G491" s="24"/>
      <c r="H491" s="24"/>
      <c r="I491" s="70"/>
      <c r="J491" s="24"/>
      <c r="K491" s="24"/>
    </row>
    <row r="492" ht="15.75" customHeight="1">
      <c r="A492" s="69"/>
      <c r="B492" s="128"/>
      <c r="C492" s="70"/>
      <c r="D492" s="24"/>
      <c r="E492" s="70"/>
      <c r="F492" s="24"/>
      <c r="G492" s="24"/>
      <c r="H492" s="24"/>
      <c r="I492" s="70"/>
      <c r="J492" s="24"/>
      <c r="K492" s="24"/>
    </row>
    <row r="493" ht="15.75" customHeight="1">
      <c r="A493" s="69"/>
      <c r="B493" s="128"/>
      <c r="C493" s="70"/>
      <c r="D493" s="24"/>
      <c r="E493" s="70"/>
      <c r="F493" s="24"/>
      <c r="G493" s="24"/>
      <c r="H493" s="24"/>
      <c r="I493" s="70"/>
      <c r="J493" s="24"/>
      <c r="K493" s="24"/>
    </row>
    <row r="494" ht="15.75" customHeight="1">
      <c r="A494" s="69"/>
      <c r="B494" s="128"/>
      <c r="C494" s="70"/>
      <c r="D494" s="24"/>
      <c r="E494" s="70"/>
      <c r="F494" s="24"/>
      <c r="G494" s="24"/>
      <c r="H494" s="24"/>
      <c r="I494" s="70"/>
      <c r="J494" s="24"/>
      <c r="K494" s="24"/>
    </row>
    <row r="495" ht="15.75" customHeight="1">
      <c r="A495" s="69"/>
      <c r="B495" s="128"/>
      <c r="C495" s="70"/>
      <c r="D495" s="24"/>
      <c r="E495" s="70"/>
      <c r="F495" s="24"/>
      <c r="G495" s="24"/>
      <c r="H495" s="24"/>
      <c r="I495" s="70"/>
      <c r="J495" s="24"/>
      <c r="K495" s="24"/>
    </row>
    <row r="496" ht="15.75" customHeight="1">
      <c r="A496" s="69"/>
      <c r="B496" s="128"/>
      <c r="C496" s="70"/>
      <c r="D496" s="24"/>
      <c r="E496" s="70"/>
      <c r="F496" s="24"/>
      <c r="G496" s="24"/>
      <c r="H496" s="24"/>
      <c r="I496" s="70"/>
      <c r="J496" s="24"/>
      <c r="K496" s="24"/>
    </row>
    <row r="497" ht="15.75" customHeight="1">
      <c r="A497" s="69"/>
      <c r="B497" s="128"/>
      <c r="C497" s="70"/>
      <c r="D497" s="24"/>
      <c r="E497" s="70"/>
      <c r="F497" s="24"/>
      <c r="G497" s="24"/>
      <c r="H497" s="24"/>
      <c r="I497" s="70"/>
      <c r="J497" s="24"/>
      <c r="K497" s="24"/>
    </row>
    <row r="498" ht="15.75" customHeight="1">
      <c r="A498" s="69"/>
      <c r="B498" s="128"/>
      <c r="C498" s="70"/>
      <c r="D498" s="24"/>
      <c r="E498" s="70"/>
      <c r="F498" s="24"/>
      <c r="G498" s="24"/>
      <c r="H498" s="24"/>
      <c r="I498" s="70"/>
      <c r="J498" s="24"/>
      <c r="K498" s="24"/>
    </row>
    <row r="499" ht="15.75" customHeight="1">
      <c r="A499" s="69"/>
      <c r="B499" s="128"/>
      <c r="C499" s="70"/>
      <c r="D499" s="24"/>
      <c r="E499" s="70"/>
      <c r="F499" s="24"/>
      <c r="G499" s="24"/>
      <c r="H499" s="24"/>
      <c r="I499" s="70"/>
      <c r="J499" s="24"/>
      <c r="K499" s="24"/>
    </row>
    <row r="500" ht="15.75" customHeight="1">
      <c r="A500" s="69"/>
      <c r="B500" s="128"/>
      <c r="C500" s="70"/>
      <c r="D500" s="24"/>
      <c r="E500" s="70"/>
      <c r="F500" s="24"/>
      <c r="G500" s="24"/>
      <c r="H500" s="24"/>
      <c r="I500" s="70"/>
      <c r="J500" s="24"/>
      <c r="K500" s="24"/>
    </row>
    <row r="501" ht="15.75" customHeight="1">
      <c r="A501" s="69"/>
      <c r="B501" s="128"/>
      <c r="C501" s="70"/>
      <c r="D501" s="24"/>
      <c r="E501" s="70"/>
      <c r="F501" s="24"/>
      <c r="G501" s="24"/>
      <c r="H501" s="24"/>
      <c r="I501" s="70"/>
      <c r="J501" s="24"/>
      <c r="K501" s="24"/>
    </row>
    <row r="502" ht="15.75" customHeight="1">
      <c r="A502" s="69"/>
      <c r="B502" s="128"/>
      <c r="C502" s="70"/>
      <c r="D502" s="24"/>
      <c r="E502" s="70"/>
      <c r="F502" s="24"/>
      <c r="G502" s="24"/>
      <c r="H502" s="24"/>
      <c r="I502" s="70"/>
      <c r="J502" s="24"/>
      <c r="K502" s="24"/>
    </row>
    <row r="503" ht="15.75" customHeight="1">
      <c r="A503" s="69"/>
      <c r="B503" s="128"/>
      <c r="C503" s="70"/>
      <c r="D503" s="24"/>
      <c r="E503" s="70"/>
      <c r="F503" s="24"/>
      <c r="G503" s="24"/>
      <c r="H503" s="24"/>
      <c r="I503" s="70"/>
      <c r="J503" s="24"/>
      <c r="K503" s="24"/>
    </row>
    <row r="504" ht="15.75" customHeight="1">
      <c r="A504" s="69"/>
      <c r="B504" s="128"/>
      <c r="C504" s="70"/>
      <c r="D504" s="24"/>
      <c r="E504" s="70"/>
      <c r="F504" s="24"/>
      <c r="G504" s="24"/>
      <c r="H504" s="24"/>
      <c r="I504" s="70"/>
      <c r="J504" s="24"/>
      <c r="K504" s="24"/>
    </row>
    <row r="505" ht="15.75" customHeight="1">
      <c r="A505" s="69"/>
      <c r="B505" s="128"/>
      <c r="C505" s="70"/>
      <c r="D505" s="24"/>
      <c r="E505" s="70"/>
      <c r="F505" s="24"/>
      <c r="G505" s="24"/>
      <c r="H505" s="24"/>
      <c r="I505" s="70"/>
      <c r="J505" s="24"/>
      <c r="K505" s="24"/>
    </row>
    <row r="506" ht="15.75" customHeight="1">
      <c r="A506" s="69"/>
      <c r="B506" s="128"/>
      <c r="C506" s="70"/>
      <c r="D506" s="24"/>
      <c r="E506" s="70"/>
      <c r="F506" s="24"/>
      <c r="G506" s="24"/>
      <c r="H506" s="24"/>
      <c r="I506" s="70"/>
      <c r="J506" s="24"/>
      <c r="K506" s="24"/>
    </row>
    <row r="507" ht="15.75" customHeight="1">
      <c r="A507" s="69"/>
      <c r="B507" s="128"/>
      <c r="C507" s="70"/>
      <c r="D507" s="24"/>
      <c r="E507" s="70"/>
      <c r="F507" s="24"/>
      <c r="G507" s="24"/>
      <c r="H507" s="24"/>
      <c r="I507" s="70"/>
      <c r="J507" s="24"/>
      <c r="K507" s="24"/>
    </row>
    <row r="508" ht="15.75" customHeight="1">
      <c r="A508" s="69"/>
      <c r="B508" s="128"/>
      <c r="C508" s="70"/>
      <c r="D508" s="24"/>
      <c r="E508" s="70"/>
      <c r="F508" s="24"/>
      <c r="G508" s="24"/>
      <c r="H508" s="24"/>
      <c r="I508" s="70"/>
      <c r="J508" s="24"/>
      <c r="K508" s="24"/>
    </row>
    <row r="509" ht="15.75" customHeight="1">
      <c r="A509" s="69"/>
      <c r="B509" s="128"/>
      <c r="C509" s="70"/>
      <c r="D509" s="24"/>
      <c r="E509" s="70"/>
      <c r="F509" s="24"/>
      <c r="G509" s="24"/>
      <c r="H509" s="24"/>
      <c r="I509" s="70"/>
      <c r="J509" s="24"/>
      <c r="K509" s="24"/>
    </row>
    <row r="510" ht="15.75" customHeight="1">
      <c r="A510" s="69"/>
      <c r="B510" s="128"/>
      <c r="C510" s="70"/>
      <c r="D510" s="24"/>
      <c r="E510" s="70"/>
      <c r="F510" s="24"/>
      <c r="G510" s="24"/>
      <c r="H510" s="24"/>
      <c r="I510" s="70"/>
      <c r="J510" s="24"/>
      <c r="K510" s="24"/>
    </row>
    <row r="511" ht="15.75" customHeight="1">
      <c r="A511" s="69"/>
      <c r="B511" s="128"/>
      <c r="C511" s="70"/>
      <c r="D511" s="24"/>
      <c r="E511" s="70"/>
      <c r="F511" s="24"/>
      <c r="G511" s="24"/>
      <c r="H511" s="24"/>
      <c r="I511" s="70"/>
      <c r="J511" s="24"/>
      <c r="K511" s="24"/>
    </row>
    <row r="512" ht="15.75" customHeight="1">
      <c r="A512" s="69"/>
      <c r="B512" s="128"/>
      <c r="C512" s="70"/>
      <c r="D512" s="24"/>
      <c r="E512" s="70"/>
      <c r="F512" s="24"/>
      <c r="G512" s="24"/>
      <c r="H512" s="24"/>
      <c r="I512" s="70"/>
      <c r="J512" s="24"/>
      <c r="K512" s="24"/>
    </row>
    <row r="513" ht="15.75" customHeight="1">
      <c r="A513" s="69"/>
      <c r="B513" s="128"/>
      <c r="C513" s="70"/>
      <c r="D513" s="24"/>
      <c r="E513" s="70"/>
      <c r="F513" s="24"/>
      <c r="G513" s="24"/>
      <c r="H513" s="24"/>
      <c r="I513" s="70"/>
      <c r="J513" s="24"/>
      <c r="K513" s="24"/>
    </row>
    <row r="514" ht="15.75" customHeight="1">
      <c r="A514" s="69"/>
      <c r="B514" s="128"/>
      <c r="C514" s="70"/>
      <c r="D514" s="24"/>
      <c r="E514" s="70"/>
      <c r="F514" s="24"/>
      <c r="G514" s="24"/>
      <c r="H514" s="24"/>
      <c r="I514" s="70"/>
      <c r="J514" s="24"/>
      <c r="K514" s="24"/>
    </row>
    <row r="515" ht="15.75" customHeight="1">
      <c r="A515" s="69"/>
      <c r="B515" s="128"/>
      <c r="C515" s="70"/>
      <c r="D515" s="24"/>
      <c r="E515" s="70"/>
      <c r="F515" s="24"/>
      <c r="G515" s="24"/>
      <c r="H515" s="24"/>
      <c r="I515" s="70"/>
      <c r="J515" s="24"/>
      <c r="K515" s="24"/>
    </row>
    <row r="516" ht="15.75" customHeight="1">
      <c r="A516" s="69"/>
      <c r="B516" s="128"/>
      <c r="C516" s="70"/>
      <c r="D516" s="24"/>
      <c r="E516" s="70"/>
      <c r="F516" s="24"/>
      <c r="G516" s="24"/>
      <c r="H516" s="24"/>
      <c r="I516" s="70"/>
      <c r="J516" s="24"/>
      <c r="K516" s="24"/>
    </row>
    <row r="517" ht="15.75" customHeight="1">
      <c r="A517" s="69"/>
      <c r="B517" s="128"/>
      <c r="C517" s="70"/>
      <c r="D517" s="24"/>
      <c r="E517" s="70"/>
      <c r="F517" s="24"/>
      <c r="G517" s="24"/>
      <c r="H517" s="24"/>
      <c r="I517" s="70"/>
      <c r="J517" s="24"/>
      <c r="K517" s="24"/>
    </row>
    <row r="518" ht="15.75" customHeight="1">
      <c r="A518" s="69"/>
      <c r="B518" s="128"/>
      <c r="C518" s="70"/>
      <c r="D518" s="24"/>
      <c r="E518" s="70"/>
      <c r="F518" s="24"/>
      <c r="G518" s="24"/>
      <c r="H518" s="24"/>
      <c r="I518" s="70"/>
      <c r="J518" s="24"/>
      <c r="K518" s="24"/>
    </row>
    <row r="519" ht="15.75" customHeight="1">
      <c r="A519" s="69"/>
      <c r="B519" s="128"/>
      <c r="C519" s="70"/>
      <c r="D519" s="24"/>
      <c r="E519" s="70"/>
      <c r="F519" s="24"/>
      <c r="G519" s="24"/>
      <c r="H519" s="24"/>
      <c r="I519" s="70"/>
      <c r="J519" s="24"/>
      <c r="K519" s="24"/>
    </row>
    <row r="520" ht="15.75" customHeight="1">
      <c r="A520" s="69"/>
      <c r="B520" s="128"/>
      <c r="C520" s="70"/>
      <c r="D520" s="24"/>
      <c r="E520" s="70"/>
      <c r="F520" s="24"/>
      <c r="G520" s="24"/>
      <c r="H520" s="24"/>
      <c r="I520" s="70"/>
      <c r="J520" s="24"/>
      <c r="K520" s="24"/>
    </row>
    <row r="521" ht="15.75" customHeight="1">
      <c r="A521" s="69"/>
      <c r="B521" s="128"/>
      <c r="C521" s="70"/>
      <c r="D521" s="24"/>
      <c r="E521" s="70"/>
      <c r="F521" s="24"/>
      <c r="G521" s="24"/>
      <c r="H521" s="24"/>
      <c r="I521" s="70"/>
      <c r="J521" s="24"/>
      <c r="K521" s="24"/>
    </row>
    <row r="522" ht="15.75" customHeight="1">
      <c r="A522" s="69"/>
      <c r="B522" s="128"/>
      <c r="C522" s="70"/>
      <c r="D522" s="24"/>
      <c r="E522" s="70"/>
      <c r="F522" s="24"/>
      <c r="G522" s="24"/>
      <c r="H522" s="24"/>
      <c r="I522" s="70"/>
      <c r="J522" s="24"/>
      <c r="K522" s="24"/>
    </row>
    <row r="523" ht="15.75" customHeight="1">
      <c r="A523" s="69"/>
      <c r="B523" s="128"/>
      <c r="C523" s="70"/>
      <c r="D523" s="24"/>
      <c r="E523" s="70"/>
      <c r="F523" s="24"/>
      <c r="G523" s="24"/>
      <c r="H523" s="24"/>
      <c r="I523" s="70"/>
      <c r="J523" s="24"/>
      <c r="K523" s="24"/>
    </row>
    <row r="524" ht="15.75" customHeight="1">
      <c r="A524" s="69"/>
      <c r="B524" s="128"/>
      <c r="C524" s="70"/>
      <c r="D524" s="24"/>
      <c r="E524" s="70"/>
      <c r="F524" s="24"/>
      <c r="G524" s="24"/>
      <c r="H524" s="24"/>
      <c r="I524" s="70"/>
      <c r="J524" s="24"/>
      <c r="K524" s="24"/>
    </row>
    <row r="525" ht="15.75" customHeight="1">
      <c r="A525" s="69"/>
      <c r="B525" s="128"/>
      <c r="C525" s="70"/>
      <c r="D525" s="24"/>
      <c r="E525" s="70"/>
      <c r="F525" s="24"/>
      <c r="G525" s="24"/>
      <c r="H525" s="24"/>
      <c r="I525" s="70"/>
      <c r="J525" s="24"/>
      <c r="K525" s="24"/>
    </row>
    <row r="526" ht="15.75" customHeight="1">
      <c r="A526" s="69"/>
      <c r="B526" s="128"/>
      <c r="C526" s="70"/>
      <c r="D526" s="24"/>
      <c r="E526" s="70"/>
      <c r="F526" s="24"/>
      <c r="G526" s="24"/>
      <c r="H526" s="24"/>
      <c r="I526" s="70"/>
      <c r="J526" s="24"/>
      <c r="K526" s="24"/>
    </row>
    <row r="527" ht="15.75" customHeight="1">
      <c r="A527" s="69"/>
      <c r="B527" s="128"/>
      <c r="C527" s="70"/>
      <c r="D527" s="24"/>
      <c r="E527" s="70"/>
      <c r="F527" s="24"/>
      <c r="G527" s="24"/>
      <c r="H527" s="24"/>
      <c r="I527" s="70"/>
      <c r="J527" s="24"/>
      <c r="K527" s="24"/>
    </row>
    <row r="528" ht="15.75" customHeight="1">
      <c r="A528" s="69"/>
      <c r="B528" s="128"/>
      <c r="C528" s="70"/>
      <c r="D528" s="24"/>
      <c r="E528" s="70"/>
      <c r="F528" s="24"/>
      <c r="G528" s="24"/>
      <c r="H528" s="24"/>
      <c r="I528" s="70"/>
      <c r="J528" s="24"/>
      <c r="K528" s="24"/>
    </row>
    <row r="529" ht="15.75" customHeight="1">
      <c r="A529" s="69"/>
      <c r="B529" s="128"/>
      <c r="C529" s="70"/>
      <c r="D529" s="24"/>
      <c r="E529" s="70"/>
      <c r="F529" s="24"/>
      <c r="G529" s="24"/>
      <c r="H529" s="24"/>
      <c r="I529" s="70"/>
      <c r="J529" s="24"/>
      <c r="K529" s="24"/>
    </row>
    <row r="530" ht="15.75" customHeight="1">
      <c r="A530" s="69"/>
      <c r="B530" s="128"/>
      <c r="C530" s="70"/>
      <c r="D530" s="24"/>
      <c r="E530" s="70"/>
      <c r="F530" s="24"/>
      <c r="G530" s="24"/>
      <c r="H530" s="24"/>
      <c r="I530" s="70"/>
      <c r="J530" s="24"/>
      <c r="K530" s="24"/>
    </row>
    <row r="531" ht="15.75" customHeight="1">
      <c r="A531" s="69"/>
      <c r="B531" s="128"/>
      <c r="C531" s="70"/>
      <c r="D531" s="24"/>
      <c r="E531" s="70"/>
      <c r="F531" s="24"/>
      <c r="G531" s="24"/>
      <c r="H531" s="24"/>
      <c r="I531" s="70"/>
      <c r="J531" s="24"/>
      <c r="K531" s="24"/>
    </row>
    <row r="532" ht="15.75" customHeight="1">
      <c r="A532" s="69"/>
      <c r="B532" s="128"/>
      <c r="C532" s="70"/>
      <c r="D532" s="24"/>
      <c r="E532" s="70"/>
      <c r="F532" s="24"/>
      <c r="G532" s="24"/>
      <c r="H532" s="24"/>
      <c r="I532" s="70"/>
      <c r="J532" s="24"/>
      <c r="K532" s="24"/>
    </row>
    <row r="533" ht="15.75" customHeight="1">
      <c r="A533" s="69"/>
      <c r="B533" s="128"/>
      <c r="C533" s="70"/>
      <c r="D533" s="24"/>
      <c r="E533" s="70"/>
      <c r="F533" s="24"/>
      <c r="G533" s="24"/>
      <c r="H533" s="24"/>
      <c r="I533" s="70"/>
      <c r="J533" s="24"/>
      <c r="K533" s="24"/>
    </row>
    <row r="534" ht="15.75" customHeight="1">
      <c r="A534" s="69"/>
      <c r="B534" s="128"/>
      <c r="C534" s="70"/>
      <c r="D534" s="24"/>
      <c r="E534" s="70"/>
      <c r="F534" s="24"/>
      <c r="G534" s="24"/>
      <c r="H534" s="24"/>
      <c r="I534" s="70"/>
      <c r="J534" s="24"/>
      <c r="K534" s="24"/>
    </row>
    <row r="535" ht="15.75" customHeight="1">
      <c r="A535" s="69"/>
      <c r="B535" s="128"/>
      <c r="C535" s="70"/>
      <c r="D535" s="24"/>
      <c r="E535" s="70"/>
      <c r="F535" s="24"/>
      <c r="G535" s="24"/>
      <c r="H535" s="24"/>
      <c r="I535" s="70"/>
      <c r="J535" s="24"/>
      <c r="K535" s="24"/>
    </row>
    <row r="536" ht="15.75" customHeight="1">
      <c r="A536" s="69"/>
      <c r="B536" s="128"/>
      <c r="C536" s="70"/>
      <c r="D536" s="24"/>
      <c r="E536" s="70"/>
      <c r="F536" s="24"/>
      <c r="G536" s="24"/>
      <c r="H536" s="24"/>
      <c r="I536" s="70"/>
      <c r="J536" s="24"/>
      <c r="K536" s="24"/>
    </row>
    <row r="537" ht="15.75" customHeight="1">
      <c r="A537" s="69"/>
      <c r="B537" s="128"/>
      <c r="C537" s="70"/>
      <c r="D537" s="24"/>
      <c r="E537" s="70"/>
      <c r="F537" s="24"/>
      <c r="G537" s="24"/>
      <c r="H537" s="24"/>
      <c r="I537" s="70"/>
      <c r="J537" s="24"/>
      <c r="K537" s="24"/>
    </row>
    <row r="538" ht="15.75" customHeight="1">
      <c r="A538" s="69"/>
      <c r="B538" s="128"/>
      <c r="C538" s="70"/>
      <c r="D538" s="24"/>
      <c r="E538" s="70"/>
      <c r="F538" s="24"/>
      <c r="G538" s="24"/>
      <c r="H538" s="24"/>
      <c r="I538" s="70"/>
      <c r="J538" s="24"/>
      <c r="K538" s="24"/>
    </row>
    <row r="539" ht="15.75" customHeight="1">
      <c r="A539" s="69"/>
      <c r="B539" s="128"/>
      <c r="C539" s="70"/>
      <c r="D539" s="24"/>
      <c r="E539" s="70"/>
      <c r="F539" s="24"/>
      <c r="G539" s="24"/>
      <c r="H539" s="24"/>
      <c r="I539" s="70"/>
      <c r="J539" s="24"/>
      <c r="K539" s="24"/>
    </row>
    <row r="540" ht="15.75" customHeight="1">
      <c r="A540" s="69"/>
      <c r="B540" s="128"/>
      <c r="C540" s="70"/>
      <c r="D540" s="24"/>
      <c r="E540" s="70"/>
      <c r="F540" s="24"/>
      <c r="G540" s="24"/>
      <c r="H540" s="24"/>
      <c r="I540" s="70"/>
      <c r="J540" s="24"/>
      <c r="K540" s="24"/>
    </row>
    <row r="541" ht="15.75" customHeight="1">
      <c r="A541" s="69"/>
      <c r="B541" s="128"/>
      <c r="C541" s="70"/>
      <c r="D541" s="24"/>
      <c r="E541" s="70"/>
      <c r="F541" s="24"/>
      <c r="G541" s="24"/>
      <c r="H541" s="24"/>
      <c r="I541" s="70"/>
      <c r="J541" s="24"/>
      <c r="K541" s="24"/>
    </row>
    <row r="542" ht="15.75" customHeight="1">
      <c r="A542" s="69"/>
      <c r="B542" s="128"/>
      <c r="C542" s="70"/>
      <c r="D542" s="24"/>
      <c r="E542" s="70"/>
      <c r="F542" s="24"/>
      <c r="G542" s="24"/>
      <c r="H542" s="24"/>
      <c r="I542" s="70"/>
      <c r="J542" s="24"/>
      <c r="K542" s="24"/>
    </row>
    <row r="543" ht="15.75" customHeight="1">
      <c r="A543" s="69"/>
      <c r="B543" s="128"/>
      <c r="C543" s="70"/>
      <c r="D543" s="24"/>
      <c r="E543" s="70"/>
      <c r="F543" s="24"/>
      <c r="G543" s="24"/>
      <c r="H543" s="24"/>
      <c r="I543" s="70"/>
      <c r="J543" s="24"/>
      <c r="K543" s="24"/>
    </row>
    <row r="544" ht="15.75" customHeight="1">
      <c r="A544" s="69"/>
      <c r="B544" s="128"/>
      <c r="C544" s="70"/>
      <c r="D544" s="24"/>
      <c r="E544" s="70"/>
      <c r="F544" s="24"/>
      <c r="G544" s="24"/>
      <c r="H544" s="24"/>
      <c r="I544" s="70"/>
      <c r="J544" s="24"/>
      <c r="K544" s="24"/>
    </row>
    <row r="545" ht="15.75" customHeight="1">
      <c r="A545" s="69"/>
      <c r="B545" s="128"/>
      <c r="C545" s="70"/>
      <c r="D545" s="24"/>
      <c r="E545" s="70"/>
      <c r="F545" s="24"/>
      <c r="G545" s="24"/>
      <c r="H545" s="24"/>
      <c r="I545" s="70"/>
      <c r="J545" s="24"/>
      <c r="K545" s="24"/>
    </row>
    <row r="546" ht="15.75" customHeight="1">
      <c r="A546" s="69"/>
      <c r="B546" s="128"/>
      <c r="C546" s="70"/>
      <c r="D546" s="24"/>
      <c r="E546" s="70"/>
      <c r="F546" s="24"/>
      <c r="G546" s="24"/>
      <c r="H546" s="24"/>
      <c r="I546" s="70"/>
      <c r="J546" s="24"/>
      <c r="K546" s="24"/>
    </row>
    <row r="547" ht="15.75" customHeight="1">
      <c r="A547" s="69"/>
      <c r="B547" s="128"/>
      <c r="C547" s="70"/>
      <c r="D547" s="24"/>
      <c r="E547" s="70"/>
      <c r="F547" s="24"/>
      <c r="G547" s="24"/>
      <c r="H547" s="24"/>
      <c r="I547" s="70"/>
      <c r="J547" s="24"/>
      <c r="K547" s="24"/>
    </row>
    <row r="548" ht="15.75" customHeight="1">
      <c r="A548" s="69"/>
      <c r="B548" s="128"/>
      <c r="C548" s="70"/>
      <c r="D548" s="24"/>
      <c r="E548" s="70"/>
      <c r="F548" s="24"/>
      <c r="G548" s="24"/>
      <c r="H548" s="24"/>
      <c r="I548" s="70"/>
      <c r="J548" s="24"/>
      <c r="K548" s="24"/>
    </row>
    <row r="549" ht="15.75" customHeight="1">
      <c r="A549" s="69"/>
      <c r="B549" s="128"/>
      <c r="C549" s="70"/>
      <c r="D549" s="24"/>
      <c r="E549" s="70"/>
      <c r="F549" s="24"/>
      <c r="G549" s="24"/>
      <c r="H549" s="24"/>
      <c r="I549" s="70"/>
      <c r="J549" s="24"/>
      <c r="K549" s="24"/>
    </row>
    <row r="550" ht="15.75" customHeight="1">
      <c r="A550" s="69"/>
      <c r="B550" s="128"/>
      <c r="C550" s="70"/>
      <c r="D550" s="24"/>
      <c r="E550" s="70"/>
      <c r="F550" s="24"/>
      <c r="G550" s="24"/>
      <c r="H550" s="24"/>
      <c r="I550" s="70"/>
      <c r="J550" s="24"/>
      <c r="K550" s="24"/>
    </row>
    <row r="551" ht="15.75" customHeight="1">
      <c r="A551" s="69"/>
      <c r="B551" s="128"/>
      <c r="C551" s="70"/>
      <c r="D551" s="24"/>
      <c r="E551" s="70"/>
      <c r="F551" s="24"/>
      <c r="G551" s="24"/>
      <c r="H551" s="24"/>
      <c r="I551" s="70"/>
      <c r="J551" s="24"/>
      <c r="K551" s="24"/>
    </row>
    <row r="552" ht="15.75" customHeight="1">
      <c r="A552" s="69"/>
      <c r="B552" s="128"/>
      <c r="C552" s="70"/>
      <c r="D552" s="24"/>
      <c r="E552" s="70"/>
      <c r="F552" s="24"/>
      <c r="G552" s="24"/>
      <c r="H552" s="24"/>
      <c r="I552" s="70"/>
      <c r="J552" s="24"/>
      <c r="K552" s="24"/>
    </row>
    <row r="553" ht="15.75" customHeight="1">
      <c r="A553" s="69"/>
      <c r="B553" s="128"/>
      <c r="C553" s="70"/>
      <c r="D553" s="24"/>
      <c r="E553" s="70"/>
      <c r="F553" s="24"/>
      <c r="G553" s="24"/>
      <c r="H553" s="24"/>
      <c r="I553" s="70"/>
      <c r="J553" s="24"/>
      <c r="K553" s="24"/>
    </row>
    <row r="554" ht="15.75" customHeight="1">
      <c r="A554" s="69"/>
      <c r="B554" s="128"/>
      <c r="C554" s="70"/>
      <c r="D554" s="24"/>
      <c r="E554" s="70"/>
      <c r="F554" s="24"/>
      <c r="G554" s="24"/>
      <c r="H554" s="24"/>
      <c r="I554" s="70"/>
      <c r="J554" s="24"/>
      <c r="K554" s="24"/>
    </row>
    <row r="555" ht="15.75" customHeight="1">
      <c r="A555" s="69"/>
      <c r="B555" s="128"/>
      <c r="C555" s="70"/>
      <c r="D555" s="24"/>
      <c r="E555" s="70"/>
      <c r="F555" s="24"/>
      <c r="G555" s="24"/>
      <c r="H555" s="24"/>
      <c r="I555" s="70"/>
      <c r="J555" s="24"/>
      <c r="K555" s="24"/>
    </row>
    <row r="556" ht="15.75" customHeight="1">
      <c r="A556" s="69"/>
      <c r="B556" s="128"/>
      <c r="C556" s="70"/>
      <c r="D556" s="24"/>
      <c r="E556" s="70"/>
      <c r="F556" s="24"/>
      <c r="G556" s="24"/>
      <c r="H556" s="24"/>
      <c r="I556" s="70"/>
      <c r="J556" s="24"/>
      <c r="K556" s="24"/>
    </row>
    <row r="557" ht="15.75" customHeight="1">
      <c r="A557" s="69"/>
      <c r="B557" s="128"/>
      <c r="C557" s="70"/>
      <c r="D557" s="24"/>
      <c r="E557" s="70"/>
      <c r="F557" s="24"/>
      <c r="G557" s="24"/>
      <c r="H557" s="24"/>
      <c r="I557" s="70"/>
      <c r="J557" s="24"/>
      <c r="K557" s="24"/>
    </row>
    <row r="558" ht="15.75" customHeight="1">
      <c r="A558" s="69"/>
      <c r="B558" s="128"/>
      <c r="C558" s="70"/>
      <c r="D558" s="24"/>
      <c r="E558" s="70"/>
      <c r="F558" s="24"/>
      <c r="G558" s="24"/>
      <c r="H558" s="24"/>
      <c r="I558" s="70"/>
      <c r="J558" s="24"/>
      <c r="K558" s="24"/>
    </row>
    <row r="559" ht="15.75" customHeight="1">
      <c r="A559" s="69"/>
      <c r="B559" s="128"/>
      <c r="C559" s="70"/>
      <c r="D559" s="24"/>
      <c r="E559" s="70"/>
      <c r="F559" s="24"/>
      <c r="G559" s="24"/>
      <c r="H559" s="24"/>
      <c r="I559" s="70"/>
      <c r="J559" s="24"/>
      <c r="K559" s="24"/>
    </row>
    <row r="560" ht="15.75" customHeight="1">
      <c r="A560" s="69"/>
      <c r="B560" s="128"/>
      <c r="C560" s="70"/>
      <c r="D560" s="24"/>
      <c r="E560" s="70"/>
      <c r="F560" s="24"/>
      <c r="G560" s="24"/>
      <c r="H560" s="24"/>
      <c r="I560" s="70"/>
      <c r="J560" s="24"/>
      <c r="K560" s="24"/>
    </row>
    <row r="561" ht="15.75" customHeight="1">
      <c r="A561" s="69"/>
      <c r="B561" s="128"/>
      <c r="C561" s="70"/>
      <c r="D561" s="24"/>
      <c r="E561" s="70"/>
      <c r="F561" s="24"/>
      <c r="G561" s="24"/>
      <c r="H561" s="24"/>
      <c r="I561" s="70"/>
      <c r="J561" s="24"/>
      <c r="K561" s="24"/>
    </row>
    <row r="562" ht="15.75" customHeight="1">
      <c r="A562" s="69"/>
      <c r="B562" s="128"/>
      <c r="C562" s="70"/>
      <c r="D562" s="24"/>
      <c r="E562" s="70"/>
      <c r="F562" s="24"/>
      <c r="G562" s="24"/>
      <c r="H562" s="24"/>
      <c r="I562" s="70"/>
      <c r="J562" s="24"/>
      <c r="K562" s="24"/>
    </row>
    <row r="563" ht="15.75" customHeight="1">
      <c r="A563" s="69"/>
      <c r="B563" s="128"/>
      <c r="C563" s="70"/>
      <c r="D563" s="24"/>
      <c r="E563" s="70"/>
      <c r="F563" s="24"/>
      <c r="G563" s="24"/>
      <c r="H563" s="24"/>
      <c r="I563" s="70"/>
      <c r="J563" s="24"/>
      <c r="K563" s="24"/>
    </row>
    <row r="564" ht="15.75" customHeight="1">
      <c r="A564" s="69"/>
      <c r="B564" s="128"/>
      <c r="C564" s="70"/>
      <c r="D564" s="24"/>
      <c r="E564" s="70"/>
      <c r="F564" s="24"/>
      <c r="G564" s="24"/>
      <c r="H564" s="24"/>
      <c r="I564" s="70"/>
      <c r="J564" s="24"/>
      <c r="K564" s="24"/>
    </row>
    <row r="565" ht="15.75" customHeight="1">
      <c r="A565" s="69"/>
      <c r="B565" s="128"/>
      <c r="C565" s="70"/>
      <c r="D565" s="24"/>
      <c r="E565" s="70"/>
      <c r="F565" s="24"/>
      <c r="G565" s="24"/>
      <c r="H565" s="24"/>
      <c r="I565" s="70"/>
      <c r="J565" s="24"/>
      <c r="K565" s="24"/>
    </row>
    <row r="566" ht="15.75" customHeight="1">
      <c r="A566" s="69"/>
      <c r="B566" s="128"/>
      <c r="C566" s="70"/>
      <c r="D566" s="24"/>
      <c r="E566" s="70"/>
      <c r="F566" s="24"/>
      <c r="G566" s="24"/>
      <c r="H566" s="24"/>
      <c r="I566" s="70"/>
      <c r="J566" s="24"/>
      <c r="K566" s="24"/>
    </row>
    <row r="567" ht="15.75" customHeight="1">
      <c r="A567" s="69"/>
      <c r="B567" s="128"/>
      <c r="C567" s="70"/>
      <c r="D567" s="24"/>
      <c r="E567" s="70"/>
      <c r="F567" s="24"/>
      <c r="G567" s="24"/>
      <c r="H567" s="24"/>
      <c r="I567" s="70"/>
      <c r="J567" s="24"/>
      <c r="K567" s="24"/>
    </row>
    <row r="568" ht="15.75" customHeight="1">
      <c r="A568" s="69"/>
      <c r="B568" s="128"/>
      <c r="C568" s="70"/>
      <c r="D568" s="24"/>
      <c r="E568" s="70"/>
      <c r="F568" s="24"/>
      <c r="G568" s="24"/>
      <c r="H568" s="24"/>
      <c r="I568" s="70"/>
      <c r="J568" s="24"/>
      <c r="K568" s="24"/>
    </row>
    <row r="569" ht="15.75" customHeight="1">
      <c r="A569" s="69"/>
      <c r="B569" s="128"/>
      <c r="C569" s="70"/>
      <c r="D569" s="24"/>
      <c r="E569" s="70"/>
      <c r="F569" s="24"/>
      <c r="G569" s="24"/>
      <c r="H569" s="24"/>
      <c r="I569" s="70"/>
      <c r="J569" s="24"/>
      <c r="K569" s="24"/>
    </row>
    <row r="570" ht="15.75" customHeight="1">
      <c r="A570" s="69"/>
      <c r="B570" s="128"/>
      <c r="C570" s="70"/>
      <c r="D570" s="24"/>
      <c r="E570" s="70"/>
      <c r="F570" s="24"/>
      <c r="G570" s="24"/>
      <c r="H570" s="24"/>
      <c r="I570" s="70"/>
      <c r="J570" s="24"/>
      <c r="K570" s="24"/>
    </row>
    <row r="571" ht="15.75" customHeight="1">
      <c r="A571" s="69"/>
      <c r="B571" s="128"/>
      <c r="C571" s="70"/>
      <c r="D571" s="24"/>
      <c r="E571" s="70"/>
      <c r="F571" s="24"/>
      <c r="G571" s="24"/>
      <c r="H571" s="24"/>
      <c r="I571" s="70"/>
      <c r="J571" s="24"/>
      <c r="K571" s="24"/>
    </row>
    <row r="572" ht="15.75" customHeight="1">
      <c r="A572" s="69"/>
      <c r="B572" s="128"/>
      <c r="C572" s="70"/>
      <c r="D572" s="24"/>
      <c r="E572" s="70"/>
      <c r="F572" s="24"/>
      <c r="G572" s="24"/>
      <c r="H572" s="24"/>
      <c r="I572" s="70"/>
      <c r="J572" s="24"/>
      <c r="K572" s="24"/>
    </row>
    <row r="573" ht="15.75" customHeight="1">
      <c r="A573" s="69"/>
      <c r="B573" s="128"/>
      <c r="C573" s="70"/>
      <c r="D573" s="24"/>
      <c r="E573" s="70"/>
      <c r="F573" s="24"/>
      <c r="G573" s="24"/>
      <c r="H573" s="24"/>
      <c r="I573" s="70"/>
      <c r="J573" s="24"/>
      <c r="K573" s="24"/>
    </row>
    <row r="574" ht="15.75" customHeight="1">
      <c r="A574" s="69"/>
      <c r="B574" s="128"/>
      <c r="C574" s="70"/>
      <c r="D574" s="24"/>
      <c r="E574" s="70"/>
      <c r="F574" s="24"/>
      <c r="G574" s="24"/>
      <c r="H574" s="24"/>
      <c r="I574" s="70"/>
      <c r="J574" s="24"/>
      <c r="K574" s="24"/>
    </row>
    <row r="575" ht="15.75" customHeight="1">
      <c r="A575" s="69"/>
      <c r="B575" s="128"/>
      <c r="C575" s="70"/>
      <c r="D575" s="24"/>
      <c r="E575" s="70"/>
      <c r="F575" s="24"/>
      <c r="G575" s="24"/>
      <c r="H575" s="24"/>
      <c r="I575" s="70"/>
      <c r="J575" s="24"/>
      <c r="K575" s="24"/>
    </row>
    <row r="576" ht="15.75" customHeight="1">
      <c r="A576" s="69"/>
      <c r="B576" s="128"/>
      <c r="C576" s="70"/>
      <c r="D576" s="24"/>
      <c r="E576" s="70"/>
      <c r="F576" s="24"/>
      <c r="G576" s="24"/>
      <c r="H576" s="24"/>
      <c r="I576" s="70"/>
      <c r="J576" s="24"/>
      <c r="K576" s="24"/>
    </row>
    <row r="577" ht="15.75" customHeight="1">
      <c r="A577" s="69"/>
      <c r="B577" s="128"/>
      <c r="C577" s="70"/>
      <c r="D577" s="24"/>
      <c r="E577" s="70"/>
      <c r="F577" s="24"/>
      <c r="G577" s="24"/>
      <c r="H577" s="24"/>
      <c r="I577" s="70"/>
      <c r="J577" s="24"/>
      <c r="K577" s="24"/>
    </row>
    <row r="578" ht="15.75" customHeight="1">
      <c r="A578" s="69"/>
      <c r="B578" s="128"/>
      <c r="C578" s="70"/>
      <c r="D578" s="24"/>
      <c r="E578" s="70"/>
      <c r="F578" s="24"/>
      <c r="G578" s="24"/>
      <c r="H578" s="24"/>
      <c r="I578" s="70"/>
      <c r="J578" s="24"/>
      <c r="K578" s="24"/>
    </row>
    <row r="579" ht="15.75" customHeight="1">
      <c r="A579" s="69"/>
      <c r="B579" s="128"/>
      <c r="C579" s="70"/>
      <c r="D579" s="24"/>
      <c r="E579" s="70"/>
      <c r="F579" s="24"/>
      <c r="G579" s="24"/>
      <c r="H579" s="24"/>
      <c r="I579" s="70"/>
      <c r="J579" s="24"/>
      <c r="K579" s="24"/>
    </row>
    <row r="580" ht="15.75" customHeight="1">
      <c r="A580" s="69"/>
      <c r="B580" s="128"/>
      <c r="C580" s="70"/>
      <c r="D580" s="24"/>
      <c r="E580" s="70"/>
      <c r="F580" s="24"/>
      <c r="G580" s="24"/>
      <c r="H580" s="24"/>
      <c r="I580" s="70"/>
      <c r="J580" s="24"/>
      <c r="K580" s="24"/>
    </row>
    <row r="581" ht="15.75" customHeight="1">
      <c r="A581" s="69"/>
      <c r="B581" s="128"/>
      <c r="C581" s="70"/>
      <c r="D581" s="24"/>
      <c r="E581" s="70"/>
      <c r="F581" s="24"/>
      <c r="G581" s="24"/>
      <c r="H581" s="24"/>
      <c r="I581" s="70"/>
      <c r="J581" s="24"/>
      <c r="K581" s="24"/>
    </row>
    <row r="582" ht="15.75" customHeight="1">
      <c r="A582" s="69"/>
      <c r="B582" s="128"/>
      <c r="C582" s="70"/>
      <c r="D582" s="24"/>
      <c r="E582" s="70"/>
      <c r="F582" s="24"/>
      <c r="G582" s="24"/>
      <c r="H582" s="24"/>
      <c r="I582" s="70"/>
      <c r="J582" s="24"/>
      <c r="K582" s="24"/>
    </row>
    <row r="583" ht="15.75" customHeight="1">
      <c r="A583" s="69"/>
      <c r="B583" s="128"/>
      <c r="C583" s="70"/>
      <c r="D583" s="24"/>
      <c r="E583" s="70"/>
      <c r="F583" s="24"/>
      <c r="G583" s="24"/>
      <c r="H583" s="24"/>
      <c r="I583" s="70"/>
      <c r="J583" s="24"/>
      <c r="K583" s="24"/>
    </row>
    <row r="584" ht="15.75" customHeight="1">
      <c r="A584" s="69"/>
      <c r="B584" s="128"/>
      <c r="C584" s="70"/>
      <c r="D584" s="24"/>
      <c r="E584" s="70"/>
      <c r="F584" s="24"/>
      <c r="G584" s="24"/>
      <c r="H584" s="24"/>
      <c r="I584" s="70"/>
      <c r="J584" s="24"/>
      <c r="K584" s="24"/>
    </row>
    <row r="585" ht="15.75" customHeight="1">
      <c r="A585" s="69"/>
      <c r="B585" s="128"/>
      <c r="C585" s="70"/>
      <c r="D585" s="24"/>
      <c r="E585" s="70"/>
      <c r="F585" s="24"/>
      <c r="G585" s="24"/>
      <c r="H585" s="24"/>
      <c r="I585" s="70"/>
      <c r="J585" s="24"/>
      <c r="K585" s="24"/>
    </row>
    <row r="586" ht="15.75" customHeight="1">
      <c r="A586" s="69"/>
      <c r="B586" s="128"/>
      <c r="C586" s="70"/>
      <c r="D586" s="24"/>
      <c r="E586" s="70"/>
      <c r="F586" s="24"/>
      <c r="G586" s="24"/>
      <c r="H586" s="24"/>
      <c r="I586" s="70"/>
      <c r="J586" s="24"/>
      <c r="K586" s="24"/>
    </row>
    <row r="587" ht="15.75" customHeight="1">
      <c r="A587" s="69"/>
      <c r="B587" s="128"/>
      <c r="C587" s="70"/>
      <c r="D587" s="24"/>
      <c r="E587" s="70"/>
      <c r="F587" s="24"/>
      <c r="G587" s="24"/>
      <c r="H587" s="24"/>
      <c r="I587" s="70"/>
      <c r="J587" s="24"/>
      <c r="K587" s="24"/>
    </row>
    <row r="588" ht="15.75" customHeight="1">
      <c r="A588" s="69"/>
      <c r="B588" s="128"/>
      <c r="C588" s="70"/>
      <c r="D588" s="24"/>
      <c r="E588" s="70"/>
      <c r="F588" s="24"/>
      <c r="G588" s="24"/>
      <c r="H588" s="24"/>
      <c r="I588" s="70"/>
      <c r="J588" s="24"/>
      <c r="K588" s="24"/>
    </row>
    <row r="589" ht="15.75" customHeight="1">
      <c r="A589" s="69"/>
      <c r="B589" s="128"/>
      <c r="C589" s="70"/>
      <c r="D589" s="24"/>
      <c r="E589" s="70"/>
      <c r="F589" s="24"/>
      <c r="G589" s="24"/>
      <c r="H589" s="24"/>
      <c r="I589" s="70"/>
      <c r="J589" s="24"/>
      <c r="K589" s="24"/>
    </row>
    <row r="590" ht="15.75" customHeight="1">
      <c r="A590" s="69"/>
      <c r="B590" s="128"/>
      <c r="C590" s="70"/>
      <c r="D590" s="24"/>
      <c r="E590" s="70"/>
      <c r="F590" s="24"/>
      <c r="G590" s="24"/>
      <c r="H590" s="24"/>
      <c r="I590" s="70"/>
      <c r="J590" s="24"/>
      <c r="K590" s="24"/>
    </row>
    <row r="591" ht="15.75" customHeight="1">
      <c r="A591" s="69"/>
      <c r="B591" s="128"/>
      <c r="C591" s="70"/>
      <c r="D591" s="24"/>
      <c r="E591" s="70"/>
      <c r="F591" s="24"/>
      <c r="G591" s="24"/>
      <c r="H591" s="24"/>
      <c r="I591" s="70"/>
      <c r="J591" s="24"/>
      <c r="K591" s="24"/>
    </row>
    <row r="592" ht="15.75" customHeight="1">
      <c r="A592" s="69"/>
      <c r="B592" s="128"/>
      <c r="C592" s="70"/>
      <c r="D592" s="24"/>
      <c r="E592" s="70"/>
      <c r="F592" s="24"/>
      <c r="G592" s="24"/>
      <c r="H592" s="24"/>
      <c r="I592" s="70"/>
      <c r="J592" s="24"/>
      <c r="K592" s="24"/>
    </row>
    <row r="593" ht="15.75" customHeight="1">
      <c r="A593" s="69"/>
      <c r="B593" s="128"/>
      <c r="C593" s="70"/>
      <c r="D593" s="24"/>
      <c r="E593" s="70"/>
      <c r="F593" s="24"/>
      <c r="G593" s="24"/>
      <c r="H593" s="24"/>
      <c r="I593" s="70"/>
      <c r="J593" s="24"/>
      <c r="K593" s="24"/>
    </row>
    <row r="594" ht="15.75" customHeight="1">
      <c r="A594" s="69"/>
      <c r="B594" s="128"/>
      <c r="C594" s="70"/>
      <c r="D594" s="24"/>
      <c r="E594" s="70"/>
      <c r="F594" s="24"/>
      <c r="G594" s="24"/>
      <c r="H594" s="24"/>
      <c r="I594" s="70"/>
      <c r="J594" s="24"/>
      <c r="K594" s="24"/>
    </row>
    <row r="595" ht="15.75" customHeight="1">
      <c r="A595" s="69"/>
      <c r="B595" s="128"/>
      <c r="C595" s="70"/>
      <c r="D595" s="24"/>
      <c r="E595" s="70"/>
      <c r="F595" s="24"/>
      <c r="G595" s="24"/>
      <c r="H595" s="24"/>
      <c r="I595" s="70"/>
      <c r="J595" s="24"/>
      <c r="K595" s="24"/>
    </row>
    <row r="596" ht="15.75" customHeight="1">
      <c r="A596" s="69"/>
      <c r="B596" s="128"/>
      <c r="C596" s="70"/>
      <c r="D596" s="24"/>
      <c r="E596" s="70"/>
      <c r="F596" s="24"/>
      <c r="G596" s="24"/>
      <c r="H596" s="24"/>
      <c r="I596" s="70"/>
      <c r="J596" s="24"/>
      <c r="K596" s="24"/>
    </row>
    <row r="597" ht="15.75" customHeight="1">
      <c r="A597" s="69"/>
      <c r="B597" s="128"/>
      <c r="C597" s="70"/>
      <c r="D597" s="24"/>
      <c r="E597" s="70"/>
      <c r="F597" s="24"/>
      <c r="G597" s="24"/>
      <c r="H597" s="24"/>
      <c r="I597" s="70"/>
      <c r="J597" s="24"/>
      <c r="K597" s="24"/>
    </row>
    <row r="598" ht="15.75" customHeight="1">
      <c r="A598" s="69"/>
      <c r="B598" s="128"/>
      <c r="C598" s="70"/>
      <c r="D598" s="24"/>
      <c r="E598" s="70"/>
      <c r="F598" s="24"/>
      <c r="G598" s="24"/>
      <c r="H598" s="24"/>
      <c r="I598" s="70"/>
      <c r="J598" s="24"/>
      <c r="K598" s="24"/>
    </row>
    <row r="599" ht="15.75" customHeight="1">
      <c r="A599" s="69"/>
      <c r="B599" s="128"/>
      <c r="C599" s="70"/>
      <c r="D599" s="24"/>
      <c r="E599" s="70"/>
      <c r="F599" s="24"/>
      <c r="G599" s="24"/>
      <c r="H599" s="24"/>
      <c r="I599" s="70"/>
      <c r="J599" s="24"/>
      <c r="K599" s="24"/>
    </row>
    <row r="600" ht="15.75" customHeight="1">
      <c r="A600" s="69"/>
      <c r="B600" s="128"/>
      <c r="C600" s="70"/>
      <c r="D600" s="24"/>
      <c r="E600" s="70"/>
      <c r="F600" s="24"/>
      <c r="G600" s="24"/>
      <c r="H600" s="24"/>
      <c r="I600" s="70"/>
      <c r="J600" s="24"/>
      <c r="K600" s="24"/>
    </row>
    <row r="601" ht="15.75" customHeight="1">
      <c r="A601" s="69"/>
      <c r="B601" s="128"/>
      <c r="C601" s="70"/>
      <c r="D601" s="24"/>
      <c r="E601" s="70"/>
      <c r="F601" s="24"/>
      <c r="G601" s="24"/>
      <c r="H601" s="24"/>
      <c r="I601" s="70"/>
      <c r="J601" s="24"/>
      <c r="K601" s="24"/>
    </row>
    <row r="602" ht="15.75" customHeight="1">
      <c r="A602" s="69"/>
      <c r="B602" s="128"/>
      <c r="C602" s="70"/>
      <c r="D602" s="24"/>
      <c r="E602" s="70"/>
      <c r="F602" s="24"/>
      <c r="G602" s="24"/>
      <c r="H602" s="24"/>
      <c r="I602" s="70"/>
      <c r="J602" s="24"/>
      <c r="K602" s="24"/>
    </row>
    <row r="603" ht="15.75" customHeight="1">
      <c r="A603" s="69"/>
      <c r="B603" s="128"/>
      <c r="C603" s="70"/>
      <c r="D603" s="24"/>
      <c r="E603" s="70"/>
      <c r="F603" s="24"/>
      <c r="G603" s="24"/>
      <c r="H603" s="24"/>
      <c r="I603" s="70"/>
      <c r="J603" s="24"/>
      <c r="K603" s="24"/>
    </row>
    <row r="604" ht="15.75" customHeight="1">
      <c r="A604" s="69"/>
      <c r="B604" s="128"/>
      <c r="C604" s="70"/>
      <c r="D604" s="24"/>
      <c r="E604" s="70"/>
      <c r="F604" s="24"/>
      <c r="G604" s="24"/>
      <c r="H604" s="24"/>
      <c r="I604" s="70"/>
      <c r="J604" s="24"/>
      <c r="K604" s="24"/>
    </row>
    <row r="605" ht="15.75" customHeight="1">
      <c r="A605" s="69"/>
      <c r="B605" s="128"/>
      <c r="C605" s="70"/>
      <c r="D605" s="24"/>
      <c r="E605" s="70"/>
      <c r="F605" s="24"/>
      <c r="G605" s="24"/>
      <c r="H605" s="24"/>
      <c r="I605" s="70"/>
      <c r="J605" s="24"/>
      <c r="K605" s="24"/>
    </row>
    <row r="606" ht="15.75" customHeight="1">
      <c r="A606" s="69"/>
      <c r="B606" s="128"/>
      <c r="C606" s="70"/>
      <c r="D606" s="24"/>
      <c r="E606" s="70"/>
      <c r="F606" s="24"/>
      <c r="G606" s="24"/>
      <c r="H606" s="24"/>
      <c r="I606" s="70"/>
      <c r="J606" s="24"/>
      <c r="K606" s="24"/>
    </row>
    <row r="607" ht="15.75" customHeight="1">
      <c r="A607" s="69"/>
      <c r="B607" s="128"/>
      <c r="C607" s="70"/>
      <c r="D607" s="24"/>
      <c r="E607" s="70"/>
      <c r="F607" s="24"/>
      <c r="G607" s="24"/>
      <c r="H607" s="24"/>
      <c r="I607" s="70"/>
      <c r="J607" s="24"/>
      <c r="K607" s="24"/>
    </row>
    <row r="608" ht="15.75" customHeight="1">
      <c r="A608" s="69"/>
      <c r="B608" s="128"/>
      <c r="C608" s="70"/>
      <c r="D608" s="24"/>
      <c r="E608" s="70"/>
      <c r="F608" s="24"/>
      <c r="G608" s="24"/>
      <c r="H608" s="24"/>
      <c r="I608" s="70"/>
      <c r="J608" s="24"/>
      <c r="K608" s="24"/>
    </row>
    <row r="609" ht="15.75" customHeight="1">
      <c r="A609" s="69"/>
      <c r="B609" s="128"/>
      <c r="C609" s="70"/>
      <c r="D609" s="24"/>
      <c r="E609" s="70"/>
      <c r="F609" s="24"/>
      <c r="G609" s="24"/>
      <c r="H609" s="24"/>
      <c r="I609" s="70"/>
      <c r="J609" s="24"/>
      <c r="K609" s="24"/>
    </row>
    <row r="610" ht="15.75" customHeight="1">
      <c r="A610" s="69"/>
      <c r="B610" s="128"/>
      <c r="C610" s="70"/>
      <c r="D610" s="24"/>
      <c r="E610" s="70"/>
      <c r="F610" s="24"/>
      <c r="G610" s="24"/>
      <c r="H610" s="24"/>
      <c r="I610" s="70"/>
      <c r="J610" s="24"/>
      <c r="K610" s="24"/>
    </row>
    <row r="611" ht="15.75" customHeight="1">
      <c r="A611" s="69"/>
      <c r="B611" s="128"/>
      <c r="C611" s="70"/>
      <c r="D611" s="24"/>
      <c r="E611" s="70"/>
      <c r="F611" s="24"/>
      <c r="G611" s="24"/>
      <c r="H611" s="24"/>
      <c r="I611" s="70"/>
      <c r="J611" s="24"/>
      <c r="K611" s="24"/>
    </row>
    <row r="612" ht="15.75" customHeight="1">
      <c r="A612" s="69"/>
      <c r="B612" s="128"/>
      <c r="C612" s="70"/>
      <c r="D612" s="24"/>
      <c r="E612" s="70"/>
      <c r="F612" s="24"/>
      <c r="G612" s="24"/>
      <c r="H612" s="24"/>
      <c r="I612" s="70"/>
      <c r="J612" s="24"/>
      <c r="K612" s="24"/>
    </row>
    <row r="613" ht="15.75" customHeight="1">
      <c r="A613" s="69"/>
      <c r="B613" s="128"/>
      <c r="C613" s="70"/>
      <c r="D613" s="24"/>
      <c r="E613" s="70"/>
      <c r="F613" s="24"/>
      <c r="G613" s="24"/>
      <c r="H613" s="24"/>
      <c r="I613" s="70"/>
      <c r="J613" s="24"/>
      <c r="K613" s="24"/>
    </row>
    <row r="614" ht="15.75" customHeight="1">
      <c r="A614" s="69"/>
      <c r="B614" s="128"/>
      <c r="C614" s="70"/>
      <c r="D614" s="24"/>
      <c r="E614" s="70"/>
      <c r="F614" s="24"/>
      <c r="G614" s="24"/>
      <c r="H614" s="24"/>
      <c r="I614" s="70"/>
      <c r="J614" s="24"/>
      <c r="K614" s="24"/>
    </row>
    <row r="615" ht="15.75" customHeight="1">
      <c r="A615" s="69"/>
      <c r="B615" s="128"/>
      <c r="C615" s="70"/>
      <c r="D615" s="24"/>
      <c r="E615" s="70"/>
      <c r="F615" s="24"/>
      <c r="G615" s="24"/>
      <c r="H615" s="24"/>
      <c r="I615" s="70"/>
      <c r="J615" s="24"/>
      <c r="K615" s="24"/>
    </row>
    <row r="616" ht="15.75" customHeight="1">
      <c r="A616" s="69"/>
      <c r="B616" s="128"/>
      <c r="C616" s="70"/>
      <c r="D616" s="24"/>
      <c r="E616" s="70"/>
      <c r="F616" s="24"/>
      <c r="G616" s="24"/>
      <c r="H616" s="24"/>
      <c r="I616" s="70"/>
      <c r="J616" s="24"/>
      <c r="K616" s="24"/>
    </row>
    <row r="617" ht="15.75" customHeight="1">
      <c r="A617" s="69"/>
      <c r="B617" s="128"/>
      <c r="C617" s="70"/>
      <c r="D617" s="24"/>
      <c r="E617" s="70"/>
      <c r="F617" s="24"/>
      <c r="G617" s="24"/>
      <c r="H617" s="24"/>
      <c r="I617" s="70"/>
      <c r="J617" s="24"/>
      <c r="K617" s="24"/>
    </row>
    <row r="618" ht="15.75" customHeight="1">
      <c r="A618" s="69"/>
      <c r="B618" s="128"/>
      <c r="C618" s="70"/>
      <c r="D618" s="24"/>
      <c r="E618" s="70"/>
      <c r="F618" s="24"/>
      <c r="G618" s="24"/>
      <c r="H618" s="24"/>
      <c r="I618" s="70"/>
      <c r="J618" s="24"/>
      <c r="K618" s="24"/>
    </row>
    <row r="619" ht="15.75" customHeight="1">
      <c r="A619" s="69"/>
      <c r="B619" s="128"/>
      <c r="C619" s="70"/>
      <c r="D619" s="24"/>
      <c r="E619" s="70"/>
      <c r="F619" s="24"/>
      <c r="G619" s="24"/>
      <c r="H619" s="24"/>
      <c r="I619" s="70"/>
      <c r="J619" s="24"/>
      <c r="K619" s="24"/>
    </row>
    <row r="620" ht="15.75" customHeight="1">
      <c r="A620" s="69"/>
      <c r="B620" s="128"/>
      <c r="C620" s="70"/>
      <c r="D620" s="24"/>
      <c r="E620" s="70"/>
      <c r="F620" s="24"/>
      <c r="G620" s="24"/>
      <c r="H620" s="24"/>
      <c r="I620" s="70"/>
      <c r="J620" s="24"/>
      <c r="K620" s="24"/>
    </row>
    <row r="621" ht="15.75" customHeight="1">
      <c r="A621" s="69"/>
      <c r="B621" s="128"/>
      <c r="C621" s="70"/>
      <c r="D621" s="24"/>
      <c r="E621" s="70"/>
      <c r="F621" s="24"/>
      <c r="G621" s="24"/>
      <c r="H621" s="24"/>
      <c r="I621" s="70"/>
      <c r="J621" s="24"/>
      <c r="K621" s="24"/>
    </row>
    <row r="622" ht="15.75" customHeight="1">
      <c r="A622" s="69"/>
      <c r="B622" s="128"/>
      <c r="C622" s="70"/>
      <c r="D622" s="24"/>
      <c r="E622" s="70"/>
      <c r="F622" s="24"/>
      <c r="G622" s="24"/>
      <c r="H622" s="24"/>
      <c r="I622" s="70"/>
      <c r="J622" s="24"/>
      <c r="K622" s="24"/>
    </row>
    <row r="623" ht="15.75" customHeight="1">
      <c r="A623" s="69"/>
      <c r="B623" s="128"/>
      <c r="C623" s="70"/>
      <c r="D623" s="24"/>
      <c r="E623" s="70"/>
      <c r="F623" s="24"/>
      <c r="G623" s="24"/>
      <c r="H623" s="24"/>
      <c r="I623" s="70"/>
      <c r="J623" s="24"/>
      <c r="K623" s="24"/>
    </row>
    <row r="624" ht="15.75" customHeight="1">
      <c r="A624" s="69"/>
      <c r="B624" s="128"/>
      <c r="C624" s="70"/>
      <c r="D624" s="24"/>
      <c r="E624" s="70"/>
      <c r="F624" s="24"/>
      <c r="G624" s="24"/>
      <c r="H624" s="24"/>
      <c r="I624" s="70"/>
      <c r="J624" s="24"/>
      <c r="K624" s="24"/>
    </row>
    <row r="625" ht="15.75" customHeight="1">
      <c r="A625" s="69"/>
      <c r="B625" s="128"/>
      <c r="C625" s="70"/>
      <c r="D625" s="24"/>
      <c r="E625" s="70"/>
      <c r="F625" s="24"/>
      <c r="G625" s="24"/>
      <c r="H625" s="24"/>
      <c r="I625" s="70"/>
      <c r="J625" s="24"/>
      <c r="K625" s="24"/>
    </row>
    <row r="626" ht="15.75" customHeight="1">
      <c r="A626" s="69"/>
      <c r="B626" s="128"/>
      <c r="C626" s="70"/>
      <c r="D626" s="24"/>
      <c r="E626" s="70"/>
      <c r="F626" s="24"/>
      <c r="G626" s="24"/>
      <c r="H626" s="24"/>
      <c r="I626" s="70"/>
      <c r="J626" s="24"/>
      <c r="K626" s="24"/>
    </row>
    <row r="627" ht="15.75" customHeight="1">
      <c r="A627" s="69"/>
      <c r="B627" s="128"/>
      <c r="C627" s="70"/>
      <c r="D627" s="24"/>
      <c r="E627" s="70"/>
      <c r="F627" s="24"/>
      <c r="G627" s="24"/>
      <c r="H627" s="24"/>
      <c r="I627" s="70"/>
      <c r="J627" s="24"/>
      <c r="K627" s="24"/>
    </row>
    <row r="628" ht="15.75" customHeight="1">
      <c r="A628" s="69"/>
      <c r="B628" s="128"/>
      <c r="C628" s="70"/>
      <c r="D628" s="24"/>
      <c r="E628" s="70"/>
      <c r="F628" s="24"/>
      <c r="G628" s="24"/>
      <c r="H628" s="24"/>
      <c r="I628" s="70"/>
      <c r="J628" s="24"/>
      <c r="K628" s="24"/>
    </row>
    <row r="629" ht="15.75" customHeight="1">
      <c r="A629" s="69"/>
      <c r="B629" s="128"/>
      <c r="C629" s="70"/>
      <c r="D629" s="24"/>
      <c r="E629" s="70"/>
      <c r="F629" s="24"/>
      <c r="G629" s="24"/>
      <c r="H629" s="24"/>
      <c r="I629" s="70"/>
      <c r="J629" s="24"/>
      <c r="K629" s="24"/>
    </row>
    <row r="630" ht="15.75" customHeight="1">
      <c r="A630" s="69"/>
      <c r="B630" s="128"/>
      <c r="C630" s="70"/>
      <c r="D630" s="24"/>
      <c r="E630" s="70"/>
      <c r="F630" s="24"/>
      <c r="G630" s="24"/>
      <c r="H630" s="24"/>
      <c r="I630" s="70"/>
      <c r="J630" s="24"/>
      <c r="K630" s="24"/>
    </row>
    <row r="631" ht="15.75" customHeight="1">
      <c r="A631" s="69"/>
      <c r="B631" s="128"/>
      <c r="C631" s="70"/>
      <c r="D631" s="24"/>
      <c r="E631" s="70"/>
      <c r="F631" s="24"/>
      <c r="G631" s="24"/>
      <c r="H631" s="24"/>
      <c r="I631" s="70"/>
      <c r="J631" s="24"/>
      <c r="K631" s="24"/>
    </row>
    <row r="632" ht="15.75" customHeight="1">
      <c r="A632" s="69"/>
      <c r="B632" s="128"/>
      <c r="C632" s="70"/>
      <c r="D632" s="24"/>
      <c r="E632" s="70"/>
      <c r="F632" s="24"/>
      <c r="G632" s="24"/>
      <c r="H632" s="24"/>
      <c r="I632" s="70"/>
      <c r="J632" s="24"/>
      <c r="K632" s="24"/>
    </row>
    <row r="633" ht="15.75" customHeight="1">
      <c r="A633" s="69"/>
      <c r="B633" s="128"/>
      <c r="C633" s="70"/>
      <c r="D633" s="24"/>
      <c r="E633" s="70"/>
      <c r="F633" s="24"/>
      <c r="G633" s="24"/>
      <c r="H633" s="24"/>
      <c r="I633" s="70"/>
      <c r="J633" s="24"/>
      <c r="K633" s="24"/>
    </row>
    <row r="634" ht="15.75" customHeight="1">
      <c r="A634" s="69"/>
      <c r="B634" s="128"/>
      <c r="C634" s="70"/>
      <c r="D634" s="24"/>
      <c r="E634" s="70"/>
      <c r="F634" s="24"/>
      <c r="G634" s="24"/>
      <c r="H634" s="24"/>
      <c r="I634" s="70"/>
      <c r="J634" s="24"/>
      <c r="K634" s="24"/>
    </row>
    <row r="635" ht="15.75" customHeight="1">
      <c r="A635" s="69"/>
      <c r="B635" s="128"/>
      <c r="C635" s="70"/>
      <c r="D635" s="24"/>
      <c r="E635" s="70"/>
      <c r="F635" s="24"/>
      <c r="G635" s="24"/>
      <c r="H635" s="24"/>
      <c r="I635" s="70"/>
      <c r="J635" s="24"/>
      <c r="K635" s="24"/>
    </row>
    <row r="636" ht="15.75" customHeight="1">
      <c r="A636" s="69"/>
      <c r="B636" s="128"/>
      <c r="C636" s="70"/>
      <c r="D636" s="24"/>
      <c r="E636" s="70"/>
      <c r="F636" s="24"/>
      <c r="G636" s="24"/>
      <c r="H636" s="24"/>
      <c r="I636" s="70"/>
      <c r="J636" s="24"/>
      <c r="K636" s="24"/>
    </row>
    <row r="637" ht="15.75" customHeight="1">
      <c r="A637" s="69"/>
      <c r="B637" s="128"/>
      <c r="C637" s="70"/>
      <c r="D637" s="24"/>
      <c r="E637" s="70"/>
      <c r="F637" s="24"/>
      <c r="G637" s="24"/>
      <c r="H637" s="24"/>
      <c r="I637" s="70"/>
      <c r="J637" s="24"/>
      <c r="K637" s="24"/>
    </row>
    <row r="638" ht="15.75" customHeight="1">
      <c r="A638" s="69"/>
      <c r="B638" s="128"/>
      <c r="C638" s="70"/>
      <c r="D638" s="24"/>
      <c r="E638" s="70"/>
      <c r="F638" s="24"/>
      <c r="G638" s="24"/>
      <c r="H638" s="24"/>
      <c r="I638" s="70"/>
      <c r="J638" s="24"/>
      <c r="K638" s="24"/>
    </row>
    <row r="639" ht="15.75" customHeight="1">
      <c r="A639" s="69"/>
      <c r="B639" s="128"/>
      <c r="C639" s="70"/>
      <c r="D639" s="24"/>
      <c r="E639" s="70"/>
      <c r="F639" s="24"/>
      <c r="G639" s="24"/>
      <c r="H639" s="24"/>
      <c r="I639" s="70"/>
      <c r="J639" s="24"/>
      <c r="K639" s="24"/>
    </row>
    <row r="640" ht="15.75" customHeight="1">
      <c r="A640" s="69"/>
      <c r="B640" s="128"/>
      <c r="C640" s="70"/>
      <c r="D640" s="24"/>
      <c r="E640" s="70"/>
      <c r="F640" s="24"/>
      <c r="G640" s="24"/>
      <c r="H640" s="24"/>
      <c r="I640" s="70"/>
      <c r="J640" s="24"/>
      <c r="K640" s="24"/>
    </row>
    <row r="641" ht="15.75" customHeight="1">
      <c r="A641" s="69"/>
      <c r="B641" s="128"/>
      <c r="C641" s="70"/>
      <c r="D641" s="24"/>
      <c r="E641" s="70"/>
      <c r="F641" s="24"/>
      <c r="G641" s="24"/>
      <c r="H641" s="24"/>
      <c r="I641" s="70"/>
      <c r="J641" s="24"/>
      <c r="K641" s="24"/>
    </row>
    <row r="642" ht="15.75" customHeight="1">
      <c r="A642" s="69"/>
      <c r="B642" s="128"/>
      <c r="C642" s="70"/>
      <c r="D642" s="24"/>
      <c r="E642" s="70"/>
      <c r="F642" s="24"/>
      <c r="G642" s="24"/>
      <c r="H642" s="24"/>
      <c r="I642" s="70"/>
      <c r="J642" s="24"/>
      <c r="K642" s="24"/>
    </row>
    <row r="643" ht="15.75" customHeight="1">
      <c r="A643" s="69"/>
      <c r="B643" s="128"/>
      <c r="C643" s="70"/>
      <c r="D643" s="24"/>
      <c r="E643" s="70"/>
      <c r="F643" s="24"/>
      <c r="G643" s="24"/>
      <c r="H643" s="24"/>
      <c r="I643" s="70"/>
      <c r="J643" s="24"/>
      <c r="K643" s="24"/>
    </row>
    <row r="644" ht="15.75" customHeight="1">
      <c r="A644" s="69"/>
      <c r="B644" s="128"/>
      <c r="C644" s="70"/>
      <c r="D644" s="24"/>
      <c r="E644" s="70"/>
      <c r="F644" s="24"/>
      <c r="G644" s="24"/>
      <c r="H644" s="24"/>
      <c r="I644" s="70"/>
      <c r="J644" s="24"/>
      <c r="K644" s="24"/>
    </row>
    <row r="645" ht="15.75" customHeight="1">
      <c r="A645" s="69"/>
      <c r="B645" s="128"/>
      <c r="C645" s="70"/>
      <c r="D645" s="24"/>
      <c r="E645" s="70"/>
      <c r="F645" s="24"/>
      <c r="G645" s="24"/>
      <c r="H645" s="24"/>
      <c r="I645" s="70"/>
      <c r="J645" s="24"/>
      <c r="K645" s="24"/>
    </row>
    <row r="646" ht="15.75" customHeight="1">
      <c r="A646" s="69"/>
      <c r="B646" s="128"/>
      <c r="C646" s="70"/>
      <c r="D646" s="24"/>
      <c r="E646" s="70"/>
      <c r="F646" s="24"/>
      <c r="G646" s="24"/>
      <c r="H646" s="24"/>
      <c r="I646" s="70"/>
      <c r="J646" s="24"/>
      <c r="K646" s="24"/>
    </row>
    <row r="647" ht="15.75" customHeight="1">
      <c r="A647" s="69"/>
      <c r="B647" s="128"/>
      <c r="C647" s="70"/>
      <c r="D647" s="24"/>
      <c r="E647" s="70"/>
      <c r="F647" s="24"/>
      <c r="G647" s="24"/>
      <c r="H647" s="24"/>
      <c r="I647" s="70"/>
      <c r="J647" s="24"/>
      <c r="K647" s="24"/>
    </row>
    <row r="648" ht="15.75" customHeight="1">
      <c r="A648" s="69"/>
      <c r="B648" s="128"/>
      <c r="C648" s="70"/>
      <c r="D648" s="24"/>
      <c r="E648" s="70"/>
      <c r="F648" s="24"/>
      <c r="G648" s="24"/>
      <c r="H648" s="24"/>
      <c r="I648" s="70"/>
      <c r="J648" s="24"/>
      <c r="K648" s="24"/>
    </row>
    <row r="649" ht="15.75" customHeight="1">
      <c r="A649" s="69"/>
      <c r="B649" s="128"/>
      <c r="C649" s="70"/>
      <c r="D649" s="24"/>
      <c r="E649" s="70"/>
      <c r="F649" s="24"/>
      <c r="G649" s="24"/>
      <c r="H649" s="24"/>
      <c r="I649" s="70"/>
      <c r="J649" s="24"/>
      <c r="K649" s="24"/>
    </row>
    <row r="650" ht="15.75" customHeight="1">
      <c r="A650" s="69"/>
      <c r="B650" s="128"/>
      <c r="C650" s="70"/>
      <c r="D650" s="24"/>
      <c r="E650" s="70"/>
      <c r="F650" s="24"/>
      <c r="G650" s="24"/>
      <c r="H650" s="24"/>
      <c r="I650" s="70"/>
      <c r="J650" s="24"/>
      <c r="K650" s="24"/>
    </row>
    <row r="651" ht="15.75" customHeight="1">
      <c r="A651" s="69"/>
      <c r="B651" s="128"/>
      <c r="C651" s="70"/>
      <c r="D651" s="24"/>
      <c r="E651" s="70"/>
      <c r="F651" s="24"/>
      <c r="G651" s="24"/>
      <c r="H651" s="24"/>
      <c r="I651" s="70"/>
      <c r="J651" s="24"/>
      <c r="K651" s="24"/>
    </row>
    <row r="652" ht="15.75" customHeight="1">
      <c r="A652" s="69"/>
      <c r="B652" s="128"/>
      <c r="C652" s="70"/>
      <c r="D652" s="24"/>
      <c r="E652" s="70"/>
      <c r="F652" s="24"/>
      <c r="G652" s="24"/>
      <c r="H652" s="24"/>
      <c r="I652" s="70"/>
      <c r="J652" s="24"/>
      <c r="K652" s="24"/>
    </row>
    <row r="653" ht="15.75" customHeight="1">
      <c r="A653" s="69"/>
      <c r="B653" s="128"/>
      <c r="C653" s="70"/>
      <c r="D653" s="24"/>
      <c r="E653" s="70"/>
      <c r="F653" s="24"/>
      <c r="G653" s="24"/>
      <c r="H653" s="24"/>
      <c r="I653" s="70"/>
      <c r="J653" s="24"/>
      <c r="K653" s="24"/>
    </row>
    <row r="654" ht="15.75" customHeight="1">
      <c r="A654" s="69"/>
      <c r="B654" s="128"/>
      <c r="C654" s="70"/>
      <c r="D654" s="24"/>
      <c r="E654" s="70"/>
      <c r="F654" s="24"/>
      <c r="G654" s="24"/>
      <c r="H654" s="24"/>
      <c r="I654" s="70"/>
      <c r="J654" s="24"/>
      <c r="K654" s="24"/>
    </row>
    <row r="655" ht="15.75" customHeight="1">
      <c r="A655" s="69"/>
      <c r="B655" s="128"/>
      <c r="C655" s="70"/>
      <c r="D655" s="24"/>
      <c r="E655" s="70"/>
      <c r="F655" s="24"/>
      <c r="G655" s="24"/>
      <c r="H655" s="24"/>
      <c r="I655" s="70"/>
      <c r="J655" s="24"/>
      <c r="K655" s="24"/>
    </row>
    <row r="656" ht="15.75" customHeight="1">
      <c r="A656" s="69"/>
      <c r="B656" s="128"/>
      <c r="C656" s="70"/>
      <c r="D656" s="24"/>
      <c r="E656" s="70"/>
      <c r="F656" s="24"/>
      <c r="G656" s="24"/>
      <c r="H656" s="24"/>
      <c r="I656" s="70"/>
      <c r="J656" s="24"/>
      <c r="K656" s="24"/>
    </row>
    <row r="657" ht="15.75" customHeight="1">
      <c r="A657" s="69"/>
      <c r="B657" s="128"/>
      <c r="C657" s="70"/>
      <c r="D657" s="24"/>
      <c r="E657" s="70"/>
      <c r="F657" s="24"/>
      <c r="G657" s="24"/>
      <c r="H657" s="24"/>
      <c r="I657" s="70"/>
      <c r="J657" s="24"/>
      <c r="K657" s="24"/>
    </row>
    <row r="658" ht="15.75" customHeight="1">
      <c r="A658" s="69"/>
      <c r="B658" s="128"/>
      <c r="C658" s="70"/>
      <c r="D658" s="24"/>
      <c r="E658" s="70"/>
      <c r="F658" s="24"/>
      <c r="G658" s="24"/>
      <c r="H658" s="24"/>
      <c r="I658" s="70"/>
      <c r="J658" s="24"/>
      <c r="K658" s="24"/>
    </row>
    <row r="659" ht="15.75" customHeight="1">
      <c r="A659" s="69"/>
      <c r="B659" s="128"/>
      <c r="C659" s="70"/>
      <c r="D659" s="24"/>
      <c r="E659" s="70"/>
      <c r="F659" s="24"/>
      <c r="G659" s="24"/>
      <c r="H659" s="24"/>
      <c r="I659" s="70"/>
      <c r="J659" s="24"/>
      <c r="K659" s="24"/>
    </row>
    <row r="660" ht="15.75" customHeight="1">
      <c r="A660" s="69"/>
      <c r="B660" s="128"/>
      <c r="C660" s="70"/>
      <c r="D660" s="24"/>
      <c r="E660" s="70"/>
      <c r="F660" s="24"/>
      <c r="G660" s="24"/>
      <c r="H660" s="24"/>
      <c r="I660" s="70"/>
      <c r="J660" s="24"/>
      <c r="K660" s="24"/>
    </row>
    <row r="661" ht="15.75" customHeight="1">
      <c r="A661" s="69"/>
      <c r="B661" s="128"/>
      <c r="C661" s="70"/>
      <c r="D661" s="24"/>
      <c r="E661" s="70"/>
      <c r="F661" s="24"/>
      <c r="G661" s="24"/>
      <c r="H661" s="24"/>
      <c r="I661" s="70"/>
      <c r="J661" s="24"/>
      <c r="K661" s="24"/>
    </row>
    <row r="662" ht="15.75" customHeight="1">
      <c r="A662" s="69"/>
      <c r="B662" s="128"/>
      <c r="C662" s="70"/>
      <c r="D662" s="24"/>
      <c r="E662" s="70"/>
      <c r="F662" s="24"/>
      <c r="G662" s="24"/>
      <c r="H662" s="24"/>
      <c r="I662" s="70"/>
      <c r="J662" s="24"/>
      <c r="K662" s="24"/>
    </row>
    <row r="663" ht="15.75" customHeight="1">
      <c r="A663" s="69"/>
      <c r="B663" s="128"/>
      <c r="C663" s="70"/>
      <c r="D663" s="24"/>
      <c r="E663" s="70"/>
      <c r="F663" s="24"/>
      <c r="G663" s="24"/>
      <c r="H663" s="24"/>
      <c r="I663" s="70"/>
      <c r="J663" s="24"/>
      <c r="K663" s="24"/>
    </row>
    <row r="664" ht="15.75" customHeight="1">
      <c r="A664" s="69"/>
      <c r="B664" s="128"/>
      <c r="C664" s="70"/>
      <c r="D664" s="24"/>
      <c r="E664" s="70"/>
      <c r="F664" s="24"/>
      <c r="G664" s="24"/>
      <c r="H664" s="24"/>
      <c r="I664" s="70"/>
      <c r="J664" s="24"/>
      <c r="K664" s="24"/>
    </row>
    <row r="665" ht="15.75" customHeight="1">
      <c r="A665" s="69"/>
      <c r="B665" s="128"/>
      <c r="C665" s="70"/>
      <c r="D665" s="24"/>
      <c r="E665" s="70"/>
      <c r="F665" s="24"/>
      <c r="G665" s="24"/>
      <c r="H665" s="24"/>
      <c r="I665" s="70"/>
      <c r="J665" s="24"/>
      <c r="K665" s="24"/>
    </row>
    <row r="666" ht="15.75" customHeight="1">
      <c r="A666" s="69"/>
      <c r="B666" s="128"/>
      <c r="C666" s="70"/>
      <c r="D666" s="24"/>
      <c r="E666" s="70"/>
      <c r="F666" s="24"/>
      <c r="G666" s="24"/>
      <c r="H666" s="24"/>
      <c r="I666" s="70"/>
      <c r="J666" s="24"/>
      <c r="K666" s="24"/>
    </row>
    <row r="667" ht="15.75" customHeight="1">
      <c r="A667" s="69"/>
      <c r="B667" s="128"/>
      <c r="C667" s="70"/>
      <c r="D667" s="24"/>
      <c r="E667" s="70"/>
      <c r="F667" s="24"/>
      <c r="G667" s="24"/>
      <c r="H667" s="24"/>
      <c r="I667" s="70"/>
      <c r="J667" s="24"/>
      <c r="K667" s="24"/>
    </row>
    <row r="668" ht="15.75" customHeight="1">
      <c r="A668" s="69"/>
      <c r="B668" s="128"/>
      <c r="C668" s="70"/>
      <c r="D668" s="24"/>
      <c r="E668" s="70"/>
      <c r="F668" s="24"/>
      <c r="G668" s="24"/>
      <c r="H668" s="24"/>
      <c r="I668" s="70"/>
      <c r="J668" s="24"/>
      <c r="K668" s="24"/>
    </row>
    <row r="669" ht="15.75" customHeight="1">
      <c r="A669" s="69"/>
      <c r="B669" s="128"/>
      <c r="C669" s="70"/>
      <c r="D669" s="24"/>
      <c r="E669" s="70"/>
      <c r="F669" s="24"/>
      <c r="G669" s="24"/>
      <c r="H669" s="24"/>
      <c r="I669" s="70"/>
      <c r="J669" s="24"/>
      <c r="K669" s="24"/>
    </row>
    <row r="670" ht="15.75" customHeight="1">
      <c r="A670" s="69"/>
      <c r="B670" s="128"/>
      <c r="C670" s="70"/>
      <c r="D670" s="24"/>
      <c r="E670" s="70"/>
      <c r="F670" s="24"/>
      <c r="G670" s="24"/>
      <c r="H670" s="24"/>
      <c r="I670" s="70"/>
      <c r="J670" s="24"/>
      <c r="K670" s="24"/>
    </row>
    <row r="671" ht="15.75" customHeight="1">
      <c r="A671" s="69"/>
      <c r="B671" s="128"/>
      <c r="C671" s="70"/>
      <c r="D671" s="24"/>
      <c r="E671" s="70"/>
      <c r="F671" s="24"/>
      <c r="G671" s="24"/>
      <c r="H671" s="24"/>
      <c r="I671" s="70"/>
      <c r="J671" s="24"/>
      <c r="K671" s="24"/>
    </row>
    <row r="672" ht="15.75" customHeight="1">
      <c r="A672" s="69"/>
      <c r="B672" s="128"/>
      <c r="C672" s="70"/>
      <c r="D672" s="24"/>
      <c r="E672" s="70"/>
      <c r="F672" s="24"/>
      <c r="G672" s="24"/>
      <c r="H672" s="24"/>
      <c r="I672" s="70"/>
      <c r="J672" s="24"/>
      <c r="K672" s="24"/>
    </row>
    <row r="673" ht="15.75" customHeight="1">
      <c r="A673" s="69"/>
      <c r="B673" s="128"/>
      <c r="C673" s="70"/>
      <c r="D673" s="24"/>
      <c r="E673" s="70"/>
      <c r="F673" s="24"/>
      <c r="G673" s="24"/>
      <c r="H673" s="24"/>
      <c r="I673" s="70"/>
      <c r="J673" s="24"/>
      <c r="K673" s="24"/>
    </row>
    <row r="674" ht="15.75" customHeight="1">
      <c r="A674" s="69"/>
      <c r="B674" s="128"/>
      <c r="C674" s="70"/>
      <c r="D674" s="24"/>
      <c r="E674" s="70"/>
      <c r="F674" s="24"/>
      <c r="G674" s="24"/>
      <c r="H674" s="24"/>
      <c r="I674" s="70"/>
      <c r="J674" s="24"/>
      <c r="K674" s="24"/>
    </row>
    <row r="675" ht="15.75" customHeight="1">
      <c r="A675" s="69"/>
      <c r="B675" s="128"/>
      <c r="C675" s="70"/>
      <c r="D675" s="24"/>
      <c r="E675" s="70"/>
      <c r="F675" s="24"/>
      <c r="G675" s="24"/>
      <c r="H675" s="24"/>
      <c r="I675" s="70"/>
      <c r="J675" s="24"/>
      <c r="K675" s="24"/>
    </row>
    <row r="676" ht="15.75" customHeight="1">
      <c r="A676" s="69"/>
      <c r="B676" s="128"/>
      <c r="C676" s="70"/>
      <c r="D676" s="24"/>
      <c r="E676" s="70"/>
      <c r="F676" s="24"/>
      <c r="G676" s="24"/>
      <c r="H676" s="24"/>
      <c r="I676" s="70"/>
      <c r="J676" s="24"/>
      <c r="K676" s="24"/>
    </row>
    <row r="677" ht="15.75" customHeight="1">
      <c r="A677" s="69"/>
      <c r="B677" s="128"/>
      <c r="C677" s="70"/>
      <c r="D677" s="24"/>
      <c r="E677" s="70"/>
      <c r="F677" s="24"/>
      <c r="G677" s="24"/>
      <c r="H677" s="24"/>
      <c r="I677" s="70"/>
      <c r="J677" s="24"/>
      <c r="K677" s="24"/>
    </row>
    <row r="678" ht="15.75" customHeight="1">
      <c r="A678" s="69"/>
      <c r="B678" s="128"/>
      <c r="C678" s="70"/>
      <c r="D678" s="24"/>
      <c r="E678" s="70"/>
      <c r="F678" s="24"/>
      <c r="G678" s="24"/>
      <c r="H678" s="24"/>
      <c r="I678" s="70"/>
      <c r="J678" s="24"/>
      <c r="K678" s="24"/>
    </row>
    <row r="679" ht="15.75" customHeight="1">
      <c r="A679" s="69"/>
      <c r="B679" s="128"/>
      <c r="C679" s="70"/>
      <c r="D679" s="24"/>
      <c r="E679" s="70"/>
      <c r="F679" s="24"/>
      <c r="G679" s="24"/>
      <c r="H679" s="24"/>
      <c r="I679" s="70"/>
      <c r="J679" s="24"/>
      <c r="K679" s="24"/>
    </row>
    <row r="680" ht="15.75" customHeight="1">
      <c r="A680" s="69"/>
      <c r="B680" s="128"/>
      <c r="C680" s="70"/>
      <c r="D680" s="24"/>
      <c r="E680" s="70"/>
      <c r="F680" s="24"/>
      <c r="G680" s="24"/>
      <c r="H680" s="24"/>
      <c r="I680" s="70"/>
      <c r="J680" s="24"/>
      <c r="K680" s="24"/>
    </row>
    <row r="681" ht="15.75" customHeight="1">
      <c r="A681" s="69"/>
      <c r="B681" s="128"/>
      <c r="C681" s="70"/>
      <c r="D681" s="24"/>
      <c r="E681" s="70"/>
      <c r="F681" s="24"/>
      <c r="G681" s="24"/>
      <c r="H681" s="24"/>
      <c r="I681" s="70"/>
      <c r="J681" s="24"/>
      <c r="K681" s="24"/>
    </row>
    <row r="682" ht="15.75" customHeight="1">
      <c r="A682" s="69"/>
      <c r="B682" s="128"/>
      <c r="C682" s="70"/>
      <c r="D682" s="24"/>
      <c r="E682" s="70"/>
      <c r="F682" s="24"/>
      <c r="G682" s="24"/>
      <c r="H682" s="24"/>
      <c r="I682" s="70"/>
      <c r="J682" s="24"/>
      <c r="K682" s="24"/>
    </row>
    <row r="683" ht="15.75" customHeight="1">
      <c r="A683" s="69"/>
      <c r="B683" s="128"/>
      <c r="C683" s="70"/>
      <c r="D683" s="24"/>
      <c r="E683" s="70"/>
      <c r="F683" s="24"/>
      <c r="G683" s="24"/>
      <c r="H683" s="24"/>
      <c r="I683" s="70"/>
      <c r="J683" s="24"/>
      <c r="K683" s="24"/>
    </row>
    <row r="684" ht="15.75" customHeight="1">
      <c r="A684" s="69"/>
      <c r="B684" s="128"/>
      <c r="C684" s="70"/>
      <c r="D684" s="24"/>
      <c r="E684" s="70"/>
      <c r="F684" s="24"/>
      <c r="G684" s="24"/>
      <c r="H684" s="24"/>
      <c r="I684" s="70"/>
      <c r="J684" s="24"/>
      <c r="K684" s="24"/>
    </row>
    <row r="685" ht="15.75" customHeight="1">
      <c r="A685" s="69"/>
      <c r="B685" s="128"/>
      <c r="C685" s="70"/>
      <c r="D685" s="24"/>
      <c r="E685" s="70"/>
      <c r="F685" s="24"/>
      <c r="G685" s="24"/>
      <c r="H685" s="24"/>
      <c r="I685" s="70"/>
      <c r="J685" s="24"/>
      <c r="K685" s="24"/>
    </row>
    <row r="686" ht="15.75" customHeight="1">
      <c r="A686" s="69"/>
      <c r="B686" s="128"/>
      <c r="C686" s="70"/>
      <c r="D686" s="24"/>
      <c r="E686" s="70"/>
      <c r="F686" s="24"/>
      <c r="G686" s="24"/>
      <c r="H686" s="24"/>
      <c r="I686" s="70"/>
      <c r="J686" s="24"/>
      <c r="K686" s="24"/>
    </row>
    <row r="687" ht="15.75" customHeight="1">
      <c r="A687" s="69"/>
      <c r="B687" s="128"/>
      <c r="C687" s="70"/>
      <c r="D687" s="24"/>
      <c r="E687" s="70"/>
      <c r="F687" s="24"/>
      <c r="G687" s="24"/>
      <c r="H687" s="24"/>
      <c r="I687" s="70"/>
      <c r="J687" s="24"/>
      <c r="K687" s="24"/>
    </row>
    <row r="688" ht="15.75" customHeight="1">
      <c r="A688" s="69"/>
      <c r="B688" s="128"/>
      <c r="C688" s="70"/>
      <c r="D688" s="24"/>
      <c r="E688" s="70"/>
      <c r="F688" s="24"/>
      <c r="G688" s="24"/>
      <c r="H688" s="24"/>
      <c r="I688" s="70"/>
      <c r="J688" s="24"/>
      <c r="K688" s="24"/>
    </row>
    <row r="689" ht="15.75" customHeight="1">
      <c r="A689" s="69"/>
      <c r="B689" s="128"/>
      <c r="C689" s="70"/>
      <c r="D689" s="24"/>
      <c r="E689" s="70"/>
      <c r="F689" s="24"/>
      <c r="G689" s="24"/>
      <c r="H689" s="24"/>
      <c r="I689" s="70"/>
      <c r="J689" s="24"/>
      <c r="K689" s="24"/>
    </row>
    <row r="690" ht="15.75" customHeight="1">
      <c r="A690" s="69"/>
      <c r="B690" s="128"/>
      <c r="C690" s="70"/>
      <c r="D690" s="24"/>
      <c r="E690" s="70"/>
      <c r="F690" s="24"/>
      <c r="G690" s="24"/>
      <c r="H690" s="24"/>
      <c r="I690" s="70"/>
      <c r="J690" s="24"/>
      <c r="K690" s="24"/>
    </row>
    <row r="691" ht="15.75" customHeight="1">
      <c r="A691" s="69"/>
      <c r="B691" s="128"/>
      <c r="C691" s="70"/>
      <c r="D691" s="24"/>
      <c r="E691" s="70"/>
      <c r="F691" s="24"/>
      <c r="G691" s="24"/>
      <c r="H691" s="24"/>
      <c r="I691" s="70"/>
      <c r="J691" s="24"/>
      <c r="K691" s="24"/>
    </row>
    <row r="692" ht="15.75" customHeight="1">
      <c r="A692" s="69"/>
      <c r="B692" s="128"/>
      <c r="C692" s="70"/>
      <c r="D692" s="24"/>
      <c r="E692" s="70"/>
      <c r="F692" s="24"/>
      <c r="G692" s="24"/>
      <c r="H692" s="24"/>
      <c r="I692" s="70"/>
      <c r="J692" s="24"/>
      <c r="K692" s="24"/>
    </row>
    <row r="693" ht="15.75" customHeight="1">
      <c r="A693" s="69"/>
      <c r="B693" s="128"/>
      <c r="C693" s="70"/>
      <c r="D693" s="24"/>
      <c r="E693" s="70"/>
      <c r="F693" s="24"/>
      <c r="G693" s="24"/>
      <c r="H693" s="24"/>
      <c r="I693" s="70"/>
      <c r="J693" s="24"/>
      <c r="K693" s="24"/>
    </row>
    <row r="694" ht="15.75" customHeight="1">
      <c r="A694" s="69"/>
      <c r="B694" s="128"/>
      <c r="C694" s="70"/>
      <c r="D694" s="24"/>
      <c r="E694" s="70"/>
      <c r="F694" s="24"/>
      <c r="G694" s="24"/>
      <c r="H694" s="24"/>
      <c r="I694" s="70"/>
      <c r="J694" s="24"/>
      <c r="K694" s="24"/>
    </row>
    <row r="695" ht="15.75" customHeight="1">
      <c r="A695" s="69"/>
      <c r="B695" s="128"/>
      <c r="C695" s="70"/>
      <c r="D695" s="24"/>
      <c r="E695" s="70"/>
      <c r="F695" s="24"/>
      <c r="G695" s="24"/>
      <c r="H695" s="24"/>
      <c r="I695" s="70"/>
      <c r="J695" s="24"/>
      <c r="K695" s="24"/>
    </row>
    <row r="696" ht="15.75" customHeight="1">
      <c r="A696" s="69"/>
      <c r="B696" s="128"/>
      <c r="C696" s="70"/>
      <c r="D696" s="24"/>
      <c r="E696" s="70"/>
      <c r="F696" s="24"/>
      <c r="G696" s="24"/>
      <c r="H696" s="24"/>
      <c r="I696" s="70"/>
      <c r="J696" s="24"/>
      <c r="K696" s="24"/>
    </row>
    <row r="697" ht="15.75" customHeight="1">
      <c r="A697" s="69"/>
      <c r="B697" s="128"/>
      <c r="C697" s="70"/>
      <c r="D697" s="24"/>
      <c r="E697" s="70"/>
      <c r="F697" s="24"/>
      <c r="G697" s="24"/>
      <c r="H697" s="24"/>
      <c r="I697" s="70"/>
      <c r="J697" s="24"/>
      <c r="K697" s="24"/>
    </row>
    <row r="698" ht="15.75" customHeight="1">
      <c r="A698" s="69"/>
      <c r="B698" s="128"/>
      <c r="C698" s="70"/>
      <c r="D698" s="24"/>
      <c r="E698" s="70"/>
      <c r="F698" s="24"/>
      <c r="G698" s="24"/>
      <c r="H698" s="24"/>
      <c r="I698" s="70"/>
      <c r="J698" s="24"/>
      <c r="K698" s="24"/>
    </row>
    <row r="699" ht="15.75" customHeight="1">
      <c r="A699" s="69"/>
      <c r="B699" s="128"/>
      <c r="C699" s="70"/>
      <c r="D699" s="24"/>
      <c r="E699" s="70"/>
      <c r="F699" s="24"/>
      <c r="G699" s="24"/>
      <c r="H699" s="24"/>
      <c r="I699" s="70"/>
      <c r="J699" s="24"/>
      <c r="K699" s="24"/>
    </row>
    <row r="700" ht="15.75" customHeight="1">
      <c r="A700" s="69"/>
      <c r="B700" s="128"/>
      <c r="C700" s="70"/>
      <c r="D700" s="24"/>
      <c r="E700" s="70"/>
      <c r="F700" s="24"/>
      <c r="G700" s="24"/>
      <c r="H700" s="24"/>
      <c r="I700" s="70"/>
      <c r="J700" s="24"/>
      <c r="K700" s="24"/>
    </row>
    <row r="701" ht="15.75" customHeight="1">
      <c r="A701" s="69"/>
      <c r="B701" s="128"/>
      <c r="C701" s="70"/>
      <c r="D701" s="24"/>
      <c r="E701" s="70"/>
      <c r="F701" s="24"/>
      <c r="G701" s="24"/>
      <c r="H701" s="24"/>
      <c r="I701" s="70"/>
      <c r="J701" s="24"/>
      <c r="K701" s="24"/>
    </row>
    <row r="702" ht="15.75" customHeight="1">
      <c r="A702" s="69"/>
      <c r="B702" s="128"/>
      <c r="C702" s="70"/>
      <c r="D702" s="24"/>
      <c r="E702" s="70"/>
      <c r="F702" s="24"/>
      <c r="G702" s="24"/>
      <c r="H702" s="24"/>
      <c r="I702" s="70"/>
      <c r="J702" s="24"/>
      <c r="K702" s="24"/>
    </row>
    <row r="703" ht="15.75" customHeight="1">
      <c r="A703" s="69"/>
      <c r="B703" s="128"/>
      <c r="C703" s="70"/>
      <c r="D703" s="24"/>
      <c r="E703" s="70"/>
      <c r="F703" s="24"/>
      <c r="G703" s="24"/>
      <c r="H703" s="24"/>
      <c r="I703" s="70"/>
      <c r="J703" s="24"/>
      <c r="K703" s="24"/>
    </row>
    <row r="704" ht="15.75" customHeight="1">
      <c r="A704" s="69"/>
      <c r="B704" s="128"/>
      <c r="C704" s="70"/>
      <c r="D704" s="24"/>
      <c r="E704" s="70"/>
      <c r="F704" s="24"/>
      <c r="G704" s="24"/>
      <c r="H704" s="24"/>
      <c r="I704" s="70"/>
      <c r="J704" s="24"/>
      <c r="K704" s="24"/>
    </row>
    <row r="705" ht="15.75" customHeight="1">
      <c r="A705" s="69"/>
      <c r="B705" s="128"/>
      <c r="C705" s="70"/>
      <c r="D705" s="24"/>
      <c r="E705" s="70"/>
      <c r="F705" s="24"/>
      <c r="G705" s="24"/>
      <c r="H705" s="24"/>
      <c r="I705" s="70"/>
      <c r="J705" s="24"/>
      <c r="K705" s="24"/>
    </row>
    <row r="706" ht="15.75" customHeight="1">
      <c r="A706" s="69"/>
      <c r="B706" s="128"/>
      <c r="C706" s="70"/>
      <c r="D706" s="24"/>
      <c r="E706" s="70"/>
      <c r="F706" s="24"/>
      <c r="G706" s="24"/>
      <c r="H706" s="24"/>
      <c r="I706" s="70"/>
      <c r="J706" s="24"/>
      <c r="K706" s="24"/>
    </row>
    <row r="707" ht="15.75" customHeight="1">
      <c r="A707" s="69"/>
      <c r="B707" s="128"/>
      <c r="C707" s="70"/>
      <c r="D707" s="24"/>
      <c r="E707" s="70"/>
      <c r="F707" s="24"/>
      <c r="G707" s="24"/>
      <c r="H707" s="24"/>
      <c r="I707" s="70"/>
      <c r="J707" s="24"/>
      <c r="K707" s="24"/>
    </row>
    <row r="708" ht="15.75" customHeight="1">
      <c r="A708" s="69"/>
      <c r="B708" s="128"/>
      <c r="C708" s="70"/>
      <c r="D708" s="24"/>
      <c r="E708" s="70"/>
      <c r="F708" s="24"/>
      <c r="G708" s="24"/>
      <c r="H708" s="24"/>
      <c r="I708" s="70"/>
      <c r="J708" s="24"/>
      <c r="K708" s="24"/>
    </row>
    <row r="709" ht="15.75" customHeight="1">
      <c r="A709" s="69"/>
      <c r="B709" s="128"/>
      <c r="C709" s="70"/>
      <c r="D709" s="24"/>
      <c r="E709" s="70"/>
      <c r="F709" s="24"/>
      <c r="G709" s="24"/>
      <c r="H709" s="24"/>
      <c r="I709" s="70"/>
      <c r="J709" s="24"/>
      <c r="K709" s="24"/>
    </row>
    <row r="710" ht="15.75" customHeight="1">
      <c r="A710" s="69"/>
      <c r="B710" s="128"/>
      <c r="C710" s="70"/>
      <c r="D710" s="24"/>
      <c r="E710" s="70"/>
      <c r="F710" s="24"/>
      <c r="G710" s="24"/>
      <c r="H710" s="24"/>
      <c r="I710" s="70"/>
      <c r="J710" s="24"/>
      <c r="K710" s="24"/>
    </row>
    <row r="711" ht="15.75" customHeight="1">
      <c r="A711" s="69"/>
      <c r="B711" s="128"/>
      <c r="C711" s="70"/>
      <c r="D711" s="24"/>
      <c r="E711" s="70"/>
      <c r="F711" s="24"/>
      <c r="G711" s="24"/>
      <c r="H711" s="24"/>
      <c r="I711" s="70"/>
      <c r="J711" s="24"/>
      <c r="K711" s="24"/>
    </row>
    <row r="712" ht="15.75" customHeight="1">
      <c r="A712" s="69"/>
      <c r="B712" s="128"/>
      <c r="C712" s="70"/>
      <c r="D712" s="24"/>
      <c r="E712" s="70"/>
      <c r="F712" s="24"/>
      <c r="G712" s="24"/>
      <c r="H712" s="24"/>
      <c r="I712" s="70"/>
      <c r="J712" s="24"/>
      <c r="K712" s="24"/>
    </row>
    <row r="713" ht="15.75" customHeight="1">
      <c r="A713" s="69"/>
      <c r="B713" s="128"/>
      <c r="C713" s="70"/>
      <c r="D713" s="24"/>
      <c r="E713" s="70"/>
      <c r="F713" s="24"/>
      <c r="G713" s="24"/>
      <c r="H713" s="24"/>
      <c r="I713" s="70"/>
      <c r="J713" s="24"/>
      <c r="K713" s="24"/>
    </row>
    <row r="714" ht="15.75" customHeight="1">
      <c r="A714" s="69"/>
      <c r="B714" s="128"/>
      <c r="C714" s="70"/>
      <c r="D714" s="24"/>
      <c r="E714" s="70"/>
      <c r="F714" s="24"/>
      <c r="G714" s="24"/>
      <c r="H714" s="24"/>
      <c r="I714" s="70"/>
      <c r="J714" s="24"/>
      <c r="K714" s="24"/>
    </row>
    <row r="715" ht="15.75" customHeight="1">
      <c r="A715" s="69"/>
      <c r="B715" s="128"/>
      <c r="C715" s="70"/>
      <c r="D715" s="24"/>
      <c r="E715" s="70"/>
      <c r="F715" s="24"/>
      <c r="G715" s="24"/>
      <c r="H715" s="24"/>
      <c r="I715" s="70"/>
      <c r="J715" s="24"/>
      <c r="K715" s="24"/>
    </row>
    <row r="716" ht="15.75" customHeight="1">
      <c r="A716" s="69"/>
      <c r="B716" s="128"/>
      <c r="C716" s="70"/>
      <c r="D716" s="24"/>
      <c r="E716" s="70"/>
      <c r="F716" s="24"/>
      <c r="G716" s="24"/>
      <c r="H716" s="24"/>
      <c r="I716" s="70"/>
      <c r="J716" s="24"/>
      <c r="K716" s="24"/>
    </row>
    <row r="717" ht="15.75" customHeight="1">
      <c r="A717" s="69"/>
      <c r="B717" s="128"/>
      <c r="C717" s="70"/>
      <c r="D717" s="24"/>
      <c r="E717" s="70"/>
      <c r="F717" s="24"/>
      <c r="G717" s="24"/>
      <c r="H717" s="24"/>
      <c r="I717" s="70"/>
      <c r="J717" s="24"/>
      <c r="K717" s="24"/>
    </row>
    <row r="718" ht="15.75" customHeight="1">
      <c r="A718" s="69"/>
      <c r="B718" s="128"/>
      <c r="C718" s="70"/>
      <c r="D718" s="24"/>
      <c r="E718" s="70"/>
      <c r="F718" s="24"/>
      <c r="G718" s="24"/>
      <c r="H718" s="24"/>
      <c r="I718" s="70"/>
      <c r="J718" s="24"/>
      <c r="K718" s="24"/>
    </row>
    <row r="719" ht="15.75" customHeight="1">
      <c r="A719" s="69"/>
      <c r="B719" s="128"/>
      <c r="C719" s="70"/>
      <c r="D719" s="24"/>
      <c r="E719" s="70"/>
      <c r="F719" s="24"/>
      <c r="G719" s="24"/>
      <c r="H719" s="24"/>
      <c r="I719" s="70"/>
      <c r="J719" s="24"/>
      <c r="K719" s="24"/>
    </row>
    <row r="720" ht="15.75" customHeight="1">
      <c r="A720" s="69"/>
      <c r="B720" s="128"/>
      <c r="C720" s="70"/>
      <c r="D720" s="24"/>
      <c r="E720" s="70"/>
      <c r="F720" s="24"/>
      <c r="G720" s="24"/>
      <c r="H720" s="24"/>
      <c r="I720" s="70"/>
      <c r="J720" s="24"/>
      <c r="K720" s="24"/>
    </row>
    <row r="721" ht="15.75" customHeight="1">
      <c r="A721" s="69"/>
      <c r="B721" s="128"/>
      <c r="C721" s="70"/>
      <c r="D721" s="24"/>
      <c r="E721" s="70"/>
      <c r="F721" s="24"/>
      <c r="G721" s="24"/>
      <c r="H721" s="24"/>
      <c r="I721" s="70"/>
      <c r="J721" s="24"/>
      <c r="K721" s="24"/>
    </row>
    <row r="722" ht="15.75" customHeight="1">
      <c r="A722" s="69"/>
      <c r="B722" s="128"/>
      <c r="C722" s="70"/>
      <c r="D722" s="24"/>
      <c r="E722" s="70"/>
      <c r="F722" s="24"/>
      <c r="G722" s="24"/>
      <c r="H722" s="24"/>
      <c r="I722" s="70"/>
      <c r="J722" s="24"/>
      <c r="K722" s="24"/>
    </row>
    <row r="723" ht="15.75" customHeight="1">
      <c r="A723" s="69"/>
      <c r="B723" s="128"/>
      <c r="C723" s="70"/>
      <c r="D723" s="24"/>
      <c r="E723" s="70"/>
      <c r="F723" s="24"/>
      <c r="G723" s="24"/>
      <c r="H723" s="24"/>
      <c r="I723" s="70"/>
      <c r="J723" s="24"/>
      <c r="K723" s="24"/>
    </row>
    <row r="724" ht="15.75" customHeight="1">
      <c r="A724" s="69"/>
      <c r="B724" s="128"/>
      <c r="C724" s="70"/>
      <c r="D724" s="24"/>
      <c r="E724" s="70"/>
      <c r="F724" s="24"/>
      <c r="G724" s="24"/>
      <c r="H724" s="24"/>
      <c r="I724" s="70"/>
      <c r="J724" s="24"/>
      <c r="K724" s="24"/>
    </row>
    <row r="725" ht="15.75" customHeight="1">
      <c r="A725" s="69"/>
      <c r="B725" s="128"/>
      <c r="C725" s="70"/>
      <c r="D725" s="24"/>
      <c r="E725" s="70"/>
      <c r="F725" s="24"/>
      <c r="G725" s="24"/>
      <c r="H725" s="24"/>
      <c r="I725" s="70"/>
      <c r="J725" s="24"/>
      <c r="K725" s="24"/>
    </row>
    <row r="726" ht="15.75" customHeight="1">
      <c r="A726" s="69"/>
      <c r="B726" s="128"/>
      <c r="C726" s="70"/>
      <c r="D726" s="24"/>
      <c r="E726" s="70"/>
      <c r="F726" s="24"/>
      <c r="G726" s="24"/>
      <c r="H726" s="24"/>
      <c r="I726" s="70"/>
      <c r="J726" s="24"/>
      <c r="K726" s="24"/>
    </row>
    <row r="727" ht="15.75" customHeight="1">
      <c r="A727" s="69"/>
      <c r="B727" s="128"/>
      <c r="C727" s="70"/>
      <c r="D727" s="24"/>
      <c r="E727" s="70"/>
      <c r="F727" s="24"/>
      <c r="G727" s="24"/>
      <c r="H727" s="24"/>
      <c r="I727" s="70"/>
      <c r="J727" s="24"/>
      <c r="K727" s="24"/>
    </row>
    <row r="728" ht="15.75" customHeight="1">
      <c r="A728" s="69"/>
      <c r="B728" s="128"/>
      <c r="C728" s="70"/>
      <c r="D728" s="24"/>
      <c r="E728" s="70"/>
      <c r="F728" s="24"/>
      <c r="G728" s="24"/>
      <c r="H728" s="24"/>
      <c r="I728" s="70"/>
      <c r="J728" s="24"/>
      <c r="K728" s="24"/>
    </row>
    <row r="729" ht="15.75" customHeight="1">
      <c r="A729" s="69"/>
      <c r="B729" s="128"/>
      <c r="C729" s="70"/>
      <c r="D729" s="24"/>
      <c r="E729" s="70"/>
      <c r="F729" s="24"/>
      <c r="G729" s="24"/>
      <c r="H729" s="24"/>
      <c r="I729" s="70"/>
      <c r="J729" s="24"/>
      <c r="K729" s="24"/>
    </row>
    <row r="730" ht="15.75" customHeight="1">
      <c r="A730" s="69"/>
      <c r="B730" s="128"/>
      <c r="C730" s="70"/>
      <c r="D730" s="24"/>
      <c r="E730" s="70"/>
      <c r="F730" s="24"/>
      <c r="G730" s="24"/>
      <c r="H730" s="24"/>
      <c r="I730" s="70"/>
      <c r="J730" s="24"/>
      <c r="K730" s="24"/>
    </row>
    <row r="731" ht="15.75" customHeight="1">
      <c r="A731" s="69"/>
      <c r="B731" s="128"/>
      <c r="C731" s="70"/>
      <c r="D731" s="24"/>
      <c r="E731" s="70"/>
      <c r="F731" s="24"/>
      <c r="G731" s="24"/>
      <c r="H731" s="24"/>
      <c r="I731" s="70"/>
      <c r="J731" s="24"/>
      <c r="K731" s="24"/>
    </row>
    <row r="732" ht="15.75" customHeight="1">
      <c r="A732" s="69"/>
      <c r="B732" s="128"/>
      <c r="C732" s="70"/>
      <c r="D732" s="24"/>
      <c r="E732" s="70"/>
      <c r="F732" s="24"/>
      <c r="G732" s="24"/>
      <c r="H732" s="24"/>
      <c r="I732" s="70"/>
      <c r="J732" s="24"/>
      <c r="K732" s="24"/>
    </row>
    <row r="733" ht="15.75" customHeight="1">
      <c r="A733" s="69"/>
      <c r="B733" s="128"/>
      <c r="C733" s="70"/>
      <c r="D733" s="24"/>
      <c r="E733" s="70"/>
      <c r="F733" s="24"/>
      <c r="G733" s="24"/>
      <c r="H733" s="24"/>
      <c r="I733" s="70"/>
      <c r="J733" s="24"/>
      <c r="K733" s="24"/>
    </row>
    <row r="734" ht="15.75" customHeight="1">
      <c r="A734" s="69"/>
      <c r="B734" s="128"/>
      <c r="C734" s="70"/>
      <c r="D734" s="24"/>
      <c r="E734" s="70"/>
      <c r="F734" s="24"/>
      <c r="G734" s="24"/>
      <c r="H734" s="24"/>
      <c r="I734" s="70"/>
      <c r="J734" s="24"/>
      <c r="K734" s="24"/>
    </row>
    <row r="735" ht="15.75" customHeight="1">
      <c r="A735" s="69"/>
      <c r="B735" s="128"/>
      <c r="C735" s="70"/>
      <c r="D735" s="24"/>
      <c r="E735" s="70"/>
      <c r="F735" s="24"/>
      <c r="G735" s="24"/>
      <c r="H735" s="24"/>
      <c r="I735" s="70"/>
      <c r="J735" s="24"/>
      <c r="K735" s="24"/>
    </row>
    <row r="736" ht="15.75" customHeight="1">
      <c r="A736" s="69"/>
      <c r="B736" s="128"/>
      <c r="C736" s="70"/>
      <c r="D736" s="24"/>
      <c r="E736" s="70"/>
      <c r="F736" s="24"/>
      <c r="G736" s="24"/>
      <c r="H736" s="24"/>
      <c r="I736" s="70"/>
      <c r="J736" s="24"/>
      <c r="K736" s="24"/>
    </row>
    <row r="737" ht="15.75" customHeight="1">
      <c r="A737" s="69"/>
      <c r="B737" s="128"/>
      <c r="C737" s="70"/>
      <c r="D737" s="24"/>
      <c r="E737" s="70"/>
      <c r="F737" s="24"/>
      <c r="G737" s="24"/>
      <c r="H737" s="24"/>
      <c r="I737" s="70"/>
      <c r="J737" s="24"/>
      <c r="K737" s="24"/>
    </row>
    <row r="738" ht="15.75" customHeight="1">
      <c r="A738" s="69"/>
      <c r="B738" s="128"/>
      <c r="C738" s="70"/>
      <c r="D738" s="24"/>
      <c r="E738" s="70"/>
      <c r="F738" s="24"/>
      <c r="G738" s="24"/>
      <c r="H738" s="24"/>
      <c r="I738" s="70"/>
      <c r="J738" s="24"/>
      <c r="K738" s="24"/>
    </row>
    <row r="739" ht="15.75" customHeight="1">
      <c r="A739" s="69"/>
      <c r="B739" s="128"/>
      <c r="C739" s="70"/>
      <c r="D739" s="24"/>
      <c r="E739" s="70"/>
      <c r="F739" s="24"/>
      <c r="G739" s="24"/>
      <c r="H739" s="24"/>
      <c r="I739" s="70"/>
      <c r="J739" s="24"/>
      <c r="K739" s="24"/>
    </row>
    <row r="740" ht="15.75" customHeight="1">
      <c r="A740" s="69"/>
      <c r="B740" s="128"/>
      <c r="C740" s="70"/>
      <c r="D740" s="24"/>
      <c r="E740" s="70"/>
      <c r="F740" s="24"/>
      <c r="G740" s="24"/>
      <c r="H740" s="24"/>
      <c r="I740" s="70"/>
      <c r="J740" s="24"/>
      <c r="K740" s="24"/>
    </row>
    <row r="741" ht="15.75" customHeight="1">
      <c r="A741" s="69"/>
      <c r="B741" s="128"/>
      <c r="C741" s="70"/>
      <c r="D741" s="24"/>
      <c r="E741" s="70"/>
      <c r="F741" s="24"/>
      <c r="G741" s="24"/>
      <c r="H741" s="24"/>
      <c r="I741" s="70"/>
      <c r="J741" s="24"/>
      <c r="K741" s="24"/>
    </row>
    <row r="742" ht="15.75" customHeight="1">
      <c r="A742" s="69"/>
      <c r="B742" s="128"/>
      <c r="C742" s="70"/>
      <c r="D742" s="24"/>
      <c r="E742" s="70"/>
      <c r="F742" s="24"/>
      <c r="G742" s="24"/>
      <c r="H742" s="24"/>
      <c r="I742" s="70"/>
      <c r="J742" s="24"/>
      <c r="K742" s="24"/>
    </row>
    <row r="743" ht="15.75" customHeight="1">
      <c r="A743" s="69"/>
      <c r="B743" s="128"/>
      <c r="C743" s="70"/>
      <c r="D743" s="24"/>
      <c r="E743" s="70"/>
      <c r="F743" s="24"/>
      <c r="G743" s="24"/>
      <c r="H743" s="24"/>
      <c r="I743" s="70"/>
      <c r="J743" s="24"/>
      <c r="K743" s="24"/>
    </row>
    <row r="744" ht="15.75" customHeight="1">
      <c r="A744" s="69"/>
      <c r="B744" s="128"/>
      <c r="C744" s="70"/>
      <c r="D744" s="24"/>
      <c r="E744" s="70"/>
      <c r="F744" s="24"/>
      <c r="G744" s="24"/>
      <c r="H744" s="24"/>
      <c r="I744" s="70"/>
      <c r="J744" s="24"/>
      <c r="K744" s="24"/>
    </row>
    <row r="745" ht="15.75" customHeight="1">
      <c r="A745" s="69"/>
      <c r="B745" s="128"/>
      <c r="C745" s="70"/>
      <c r="D745" s="24"/>
      <c r="E745" s="70"/>
      <c r="F745" s="24"/>
      <c r="G745" s="24"/>
      <c r="H745" s="24"/>
      <c r="I745" s="70"/>
      <c r="J745" s="24"/>
      <c r="K745" s="24"/>
    </row>
    <row r="746" ht="15.75" customHeight="1">
      <c r="A746" s="69"/>
      <c r="B746" s="128"/>
      <c r="C746" s="70"/>
      <c r="D746" s="24"/>
      <c r="E746" s="70"/>
      <c r="F746" s="24"/>
      <c r="G746" s="24"/>
      <c r="H746" s="24"/>
      <c r="I746" s="70"/>
      <c r="J746" s="24"/>
      <c r="K746" s="24"/>
    </row>
    <row r="747" ht="15.75" customHeight="1">
      <c r="A747" s="69"/>
      <c r="B747" s="128"/>
      <c r="C747" s="70"/>
      <c r="D747" s="24"/>
      <c r="E747" s="70"/>
      <c r="F747" s="24"/>
      <c r="G747" s="24"/>
      <c r="H747" s="24"/>
      <c r="I747" s="70"/>
      <c r="J747" s="24"/>
      <c r="K747" s="24"/>
    </row>
    <row r="748" ht="15.75" customHeight="1">
      <c r="A748" s="69"/>
      <c r="B748" s="128"/>
      <c r="C748" s="70"/>
      <c r="D748" s="24"/>
      <c r="E748" s="70"/>
      <c r="F748" s="24"/>
      <c r="G748" s="24"/>
      <c r="H748" s="24"/>
      <c r="I748" s="70"/>
      <c r="J748" s="24"/>
      <c r="K748" s="24"/>
    </row>
    <row r="749" ht="15.75" customHeight="1">
      <c r="A749" s="69"/>
      <c r="B749" s="128"/>
      <c r="C749" s="70"/>
      <c r="D749" s="24"/>
      <c r="E749" s="70"/>
      <c r="F749" s="24"/>
      <c r="G749" s="24"/>
      <c r="H749" s="24"/>
      <c r="I749" s="70"/>
      <c r="J749" s="24"/>
      <c r="K749" s="24"/>
    </row>
    <row r="750" ht="15.75" customHeight="1">
      <c r="A750" s="69"/>
      <c r="B750" s="128"/>
      <c r="C750" s="70"/>
      <c r="D750" s="24"/>
      <c r="E750" s="70"/>
      <c r="F750" s="24"/>
      <c r="G750" s="24"/>
      <c r="H750" s="24"/>
      <c r="I750" s="70"/>
      <c r="J750" s="24"/>
      <c r="K750" s="24"/>
    </row>
    <row r="751" ht="15.75" customHeight="1">
      <c r="A751" s="69"/>
      <c r="B751" s="128"/>
      <c r="C751" s="70"/>
      <c r="D751" s="24"/>
      <c r="E751" s="70"/>
      <c r="F751" s="24"/>
      <c r="G751" s="24"/>
      <c r="H751" s="24"/>
      <c r="I751" s="70"/>
      <c r="J751" s="24"/>
      <c r="K751" s="24"/>
    </row>
    <row r="752" ht="15.75" customHeight="1">
      <c r="A752" s="69"/>
      <c r="B752" s="128"/>
      <c r="C752" s="70"/>
      <c r="D752" s="24"/>
      <c r="E752" s="70"/>
      <c r="F752" s="24"/>
      <c r="G752" s="24"/>
      <c r="H752" s="24"/>
      <c r="I752" s="70"/>
      <c r="J752" s="24"/>
      <c r="K752" s="24"/>
    </row>
    <row r="753" ht="15.75" customHeight="1">
      <c r="A753" s="69"/>
      <c r="B753" s="128"/>
      <c r="C753" s="70"/>
      <c r="D753" s="24"/>
      <c r="E753" s="70"/>
      <c r="F753" s="24"/>
      <c r="G753" s="24"/>
      <c r="H753" s="24"/>
      <c r="I753" s="70"/>
      <c r="J753" s="24"/>
      <c r="K753" s="24"/>
    </row>
    <row r="754" ht="15.75" customHeight="1">
      <c r="A754" s="69"/>
      <c r="B754" s="128"/>
      <c r="C754" s="70"/>
      <c r="D754" s="24"/>
      <c r="E754" s="70"/>
      <c r="F754" s="24"/>
      <c r="G754" s="24"/>
      <c r="H754" s="24"/>
      <c r="I754" s="70"/>
      <c r="J754" s="24"/>
      <c r="K754" s="24"/>
    </row>
    <row r="755" ht="15.75" customHeight="1">
      <c r="A755" s="69"/>
      <c r="B755" s="128"/>
      <c r="C755" s="70"/>
      <c r="D755" s="24"/>
      <c r="E755" s="70"/>
      <c r="F755" s="24"/>
      <c r="G755" s="24"/>
      <c r="H755" s="24"/>
      <c r="I755" s="70"/>
      <c r="J755" s="24"/>
      <c r="K755" s="24"/>
    </row>
    <row r="756" ht="15.75" customHeight="1">
      <c r="A756" s="69"/>
      <c r="B756" s="128"/>
      <c r="C756" s="70"/>
      <c r="D756" s="24"/>
      <c r="E756" s="70"/>
      <c r="F756" s="24"/>
      <c r="G756" s="24"/>
      <c r="H756" s="24"/>
      <c r="I756" s="70"/>
      <c r="J756" s="24"/>
      <c r="K756" s="24"/>
    </row>
    <row r="757" ht="15.75" customHeight="1">
      <c r="A757" s="69"/>
      <c r="B757" s="128"/>
      <c r="C757" s="70"/>
      <c r="D757" s="24"/>
      <c r="E757" s="70"/>
      <c r="F757" s="24"/>
      <c r="G757" s="24"/>
      <c r="H757" s="24"/>
      <c r="I757" s="70"/>
      <c r="J757" s="24"/>
      <c r="K757" s="24"/>
    </row>
    <row r="758" ht="15.75" customHeight="1">
      <c r="A758" s="69"/>
      <c r="B758" s="128"/>
      <c r="C758" s="70"/>
      <c r="D758" s="24"/>
      <c r="E758" s="70"/>
      <c r="F758" s="24"/>
      <c r="G758" s="24"/>
      <c r="H758" s="24"/>
      <c r="I758" s="70"/>
      <c r="J758" s="24"/>
      <c r="K758" s="24"/>
    </row>
    <row r="759" ht="15.75" customHeight="1">
      <c r="A759" s="69"/>
      <c r="B759" s="128"/>
      <c r="C759" s="70"/>
      <c r="D759" s="24"/>
      <c r="E759" s="70"/>
      <c r="F759" s="24"/>
      <c r="G759" s="24"/>
      <c r="H759" s="24"/>
      <c r="I759" s="70"/>
      <c r="J759" s="24"/>
      <c r="K759" s="24"/>
    </row>
    <row r="760" ht="15.75" customHeight="1">
      <c r="A760" s="69"/>
      <c r="B760" s="128"/>
      <c r="C760" s="70"/>
      <c r="D760" s="24"/>
      <c r="E760" s="70"/>
      <c r="F760" s="24"/>
      <c r="G760" s="24"/>
      <c r="H760" s="24"/>
      <c r="I760" s="70"/>
      <c r="J760" s="24"/>
      <c r="K760" s="24"/>
    </row>
    <row r="761" ht="15.75" customHeight="1">
      <c r="A761" s="69"/>
      <c r="B761" s="128"/>
      <c r="C761" s="70"/>
      <c r="D761" s="24"/>
      <c r="E761" s="70"/>
      <c r="F761" s="24"/>
      <c r="G761" s="24"/>
      <c r="H761" s="24"/>
      <c r="I761" s="70"/>
      <c r="J761" s="24"/>
      <c r="K761" s="24"/>
    </row>
    <row r="762" ht="15.75" customHeight="1">
      <c r="A762" s="69"/>
      <c r="B762" s="128"/>
      <c r="C762" s="70"/>
      <c r="D762" s="24"/>
      <c r="E762" s="70"/>
      <c r="F762" s="24"/>
      <c r="G762" s="24"/>
      <c r="H762" s="24"/>
      <c r="I762" s="70"/>
      <c r="J762" s="24"/>
      <c r="K762" s="24"/>
    </row>
    <row r="763" ht="15.75" customHeight="1">
      <c r="A763" s="69"/>
      <c r="B763" s="128"/>
      <c r="C763" s="70"/>
      <c r="D763" s="24"/>
      <c r="E763" s="70"/>
      <c r="F763" s="24"/>
      <c r="G763" s="24"/>
      <c r="H763" s="24"/>
      <c r="I763" s="70"/>
      <c r="J763" s="24"/>
      <c r="K763" s="24"/>
    </row>
    <row r="764" ht="15.75" customHeight="1">
      <c r="A764" s="69"/>
      <c r="B764" s="128"/>
      <c r="C764" s="70"/>
      <c r="D764" s="24"/>
      <c r="E764" s="70"/>
      <c r="F764" s="24"/>
      <c r="G764" s="24"/>
      <c r="H764" s="24"/>
      <c r="I764" s="70"/>
      <c r="J764" s="24"/>
      <c r="K764" s="24"/>
    </row>
    <row r="765" ht="15.75" customHeight="1">
      <c r="A765" s="69"/>
      <c r="B765" s="128"/>
      <c r="C765" s="70"/>
      <c r="D765" s="24"/>
      <c r="E765" s="70"/>
      <c r="F765" s="24"/>
      <c r="G765" s="24"/>
      <c r="H765" s="24"/>
      <c r="I765" s="70"/>
      <c r="J765" s="24"/>
      <c r="K765" s="24"/>
    </row>
    <row r="766" ht="15.75" customHeight="1">
      <c r="A766" s="69"/>
      <c r="B766" s="128"/>
      <c r="C766" s="70"/>
      <c r="D766" s="24"/>
      <c r="E766" s="70"/>
      <c r="F766" s="24"/>
      <c r="G766" s="24"/>
      <c r="H766" s="24"/>
      <c r="I766" s="70"/>
      <c r="J766" s="24"/>
      <c r="K766" s="24"/>
    </row>
    <row r="767" ht="15.75" customHeight="1">
      <c r="A767" s="69"/>
      <c r="B767" s="128"/>
      <c r="C767" s="70"/>
      <c r="D767" s="24"/>
      <c r="E767" s="70"/>
      <c r="F767" s="24"/>
      <c r="G767" s="24"/>
      <c r="H767" s="24"/>
      <c r="I767" s="70"/>
      <c r="J767" s="24"/>
      <c r="K767" s="24"/>
    </row>
    <row r="768" ht="15.75" customHeight="1">
      <c r="A768" s="69"/>
      <c r="B768" s="128"/>
      <c r="C768" s="70"/>
      <c r="D768" s="24"/>
      <c r="E768" s="70"/>
      <c r="F768" s="24"/>
      <c r="G768" s="24"/>
      <c r="H768" s="24"/>
      <c r="I768" s="70"/>
      <c r="J768" s="24"/>
      <c r="K768" s="24"/>
    </row>
    <row r="769" ht="15.75" customHeight="1">
      <c r="A769" s="69"/>
      <c r="B769" s="128"/>
      <c r="C769" s="70"/>
      <c r="D769" s="24"/>
      <c r="E769" s="70"/>
      <c r="F769" s="24"/>
      <c r="G769" s="24"/>
      <c r="H769" s="24"/>
      <c r="I769" s="70"/>
      <c r="J769" s="24"/>
      <c r="K769" s="24"/>
    </row>
    <row r="770" ht="15.75" customHeight="1">
      <c r="A770" s="69"/>
      <c r="B770" s="128"/>
      <c r="C770" s="70"/>
      <c r="D770" s="24"/>
      <c r="E770" s="70"/>
      <c r="F770" s="24"/>
      <c r="G770" s="24"/>
      <c r="H770" s="24"/>
      <c r="I770" s="70"/>
      <c r="J770" s="24"/>
      <c r="K770" s="24"/>
    </row>
    <row r="771" ht="15.75" customHeight="1">
      <c r="A771" s="69"/>
      <c r="B771" s="128"/>
      <c r="C771" s="70"/>
      <c r="D771" s="24"/>
      <c r="E771" s="70"/>
      <c r="F771" s="24"/>
      <c r="G771" s="24"/>
      <c r="H771" s="24"/>
      <c r="I771" s="70"/>
      <c r="J771" s="24"/>
      <c r="K771" s="24"/>
    </row>
    <row r="772" ht="15.75" customHeight="1">
      <c r="A772" s="69"/>
      <c r="B772" s="128"/>
      <c r="C772" s="70"/>
      <c r="D772" s="24"/>
      <c r="E772" s="70"/>
      <c r="F772" s="24"/>
      <c r="G772" s="24"/>
      <c r="H772" s="24"/>
      <c r="I772" s="70"/>
      <c r="J772" s="24"/>
      <c r="K772" s="24"/>
    </row>
    <row r="773" ht="15.75" customHeight="1">
      <c r="A773" s="69"/>
      <c r="B773" s="128"/>
      <c r="C773" s="70"/>
      <c r="D773" s="24"/>
      <c r="E773" s="70"/>
      <c r="F773" s="24"/>
      <c r="G773" s="24"/>
      <c r="H773" s="24"/>
      <c r="I773" s="70"/>
      <c r="J773" s="24"/>
      <c r="K773" s="24"/>
    </row>
    <row r="774" ht="15.75" customHeight="1">
      <c r="A774" s="69"/>
      <c r="B774" s="128"/>
      <c r="C774" s="70"/>
      <c r="D774" s="24"/>
      <c r="E774" s="70"/>
      <c r="F774" s="24"/>
      <c r="G774" s="24"/>
      <c r="H774" s="24"/>
      <c r="I774" s="70"/>
      <c r="J774" s="24"/>
      <c r="K774" s="24"/>
    </row>
    <row r="775" ht="15.75" customHeight="1">
      <c r="A775" s="69"/>
      <c r="B775" s="128"/>
      <c r="C775" s="70"/>
      <c r="D775" s="24"/>
      <c r="E775" s="70"/>
      <c r="F775" s="24"/>
      <c r="G775" s="24"/>
      <c r="H775" s="24"/>
      <c r="I775" s="70"/>
      <c r="J775" s="24"/>
      <c r="K775" s="24"/>
    </row>
    <row r="776" ht="15.75" customHeight="1">
      <c r="A776" s="69"/>
      <c r="B776" s="128"/>
      <c r="C776" s="70"/>
      <c r="D776" s="24"/>
      <c r="E776" s="70"/>
      <c r="F776" s="24"/>
      <c r="G776" s="24"/>
      <c r="H776" s="24"/>
      <c r="I776" s="70"/>
      <c r="J776" s="24"/>
      <c r="K776" s="24"/>
    </row>
    <row r="777" ht="15.75" customHeight="1">
      <c r="A777" s="69"/>
      <c r="B777" s="128"/>
      <c r="C777" s="70"/>
      <c r="D777" s="24"/>
      <c r="E777" s="70"/>
      <c r="F777" s="24"/>
      <c r="G777" s="24"/>
      <c r="H777" s="24"/>
      <c r="I777" s="70"/>
      <c r="J777" s="24"/>
      <c r="K777" s="24"/>
    </row>
    <row r="778" ht="15.75" customHeight="1">
      <c r="A778" s="69"/>
      <c r="B778" s="128"/>
      <c r="C778" s="70"/>
      <c r="D778" s="24"/>
      <c r="E778" s="70"/>
      <c r="F778" s="24"/>
      <c r="G778" s="24"/>
      <c r="H778" s="24"/>
      <c r="I778" s="70"/>
      <c r="J778" s="24"/>
      <c r="K778" s="24"/>
    </row>
    <row r="779" ht="15.75" customHeight="1">
      <c r="A779" s="69"/>
      <c r="B779" s="128"/>
      <c r="C779" s="70"/>
      <c r="D779" s="24"/>
      <c r="E779" s="70"/>
      <c r="F779" s="24"/>
      <c r="G779" s="24"/>
      <c r="H779" s="24"/>
      <c r="I779" s="70"/>
      <c r="J779" s="24"/>
      <c r="K779" s="24"/>
    </row>
    <row r="780" ht="15.75" customHeight="1">
      <c r="A780" s="69"/>
      <c r="B780" s="128"/>
      <c r="C780" s="70"/>
      <c r="D780" s="24"/>
      <c r="E780" s="70"/>
      <c r="F780" s="24"/>
      <c r="G780" s="24"/>
      <c r="H780" s="24"/>
      <c r="I780" s="70"/>
      <c r="J780" s="24"/>
      <c r="K780" s="24"/>
    </row>
    <row r="781" ht="15.75" customHeight="1">
      <c r="A781" s="69"/>
      <c r="B781" s="128"/>
      <c r="C781" s="70"/>
      <c r="D781" s="24"/>
      <c r="E781" s="70"/>
      <c r="F781" s="24"/>
      <c r="G781" s="24"/>
      <c r="H781" s="24"/>
      <c r="I781" s="70"/>
      <c r="J781" s="24"/>
      <c r="K781" s="24"/>
    </row>
    <row r="782" ht="15.75" customHeight="1">
      <c r="A782" s="69"/>
      <c r="B782" s="128"/>
      <c r="C782" s="70"/>
      <c r="D782" s="24"/>
      <c r="E782" s="70"/>
      <c r="F782" s="24"/>
      <c r="G782" s="24"/>
      <c r="H782" s="24"/>
      <c r="I782" s="70"/>
      <c r="J782" s="24"/>
      <c r="K782" s="24"/>
    </row>
    <row r="783" ht="15.75" customHeight="1">
      <c r="A783" s="69"/>
      <c r="B783" s="128"/>
      <c r="C783" s="70"/>
      <c r="D783" s="24"/>
      <c r="E783" s="70"/>
      <c r="F783" s="24"/>
      <c r="G783" s="24"/>
      <c r="H783" s="24"/>
      <c r="I783" s="70"/>
      <c r="J783" s="24"/>
      <c r="K783" s="24"/>
    </row>
    <row r="784" ht="15.75" customHeight="1">
      <c r="A784" s="69"/>
      <c r="B784" s="128"/>
      <c r="C784" s="70"/>
      <c r="D784" s="24"/>
      <c r="E784" s="70"/>
      <c r="F784" s="24"/>
      <c r="G784" s="24"/>
      <c r="H784" s="24"/>
      <c r="I784" s="70"/>
      <c r="J784" s="24"/>
      <c r="K784" s="24"/>
    </row>
    <row r="785" ht="15.75" customHeight="1">
      <c r="A785" s="69"/>
      <c r="B785" s="128"/>
      <c r="C785" s="70"/>
      <c r="D785" s="24"/>
      <c r="E785" s="70"/>
      <c r="F785" s="24"/>
      <c r="G785" s="24"/>
      <c r="H785" s="24"/>
      <c r="I785" s="70"/>
      <c r="J785" s="24"/>
      <c r="K785" s="24"/>
    </row>
    <row r="786" ht="15.75" customHeight="1">
      <c r="A786" s="69"/>
      <c r="B786" s="128"/>
      <c r="C786" s="70"/>
      <c r="D786" s="24"/>
      <c r="E786" s="70"/>
      <c r="F786" s="24"/>
      <c r="G786" s="24"/>
      <c r="H786" s="24"/>
      <c r="I786" s="70"/>
      <c r="J786" s="24"/>
      <c r="K786" s="24"/>
    </row>
    <row r="787" ht="15.75" customHeight="1">
      <c r="A787" s="69"/>
      <c r="B787" s="128"/>
      <c r="C787" s="70"/>
      <c r="D787" s="24"/>
      <c r="E787" s="70"/>
      <c r="F787" s="24"/>
      <c r="G787" s="24"/>
      <c r="H787" s="24"/>
      <c r="I787" s="70"/>
      <c r="J787" s="24"/>
      <c r="K787" s="24"/>
    </row>
    <row r="788" ht="15.75" customHeight="1">
      <c r="A788" s="69"/>
      <c r="B788" s="128"/>
      <c r="C788" s="70"/>
      <c r="D788" s="24"/>
      <c r="E788" s="70"/>
      <c r="F788" s="24"/>
      <c r="G788" s="24"/>
      <c r="H788" s="24"/>
      <c r="I788" s="70"/>
      <c r="J788" s="24"/>
      <c r="K788" s="24"/>
    </row>
    <row r="789" ht="15.75" customHeight="1">
      <c r="A789" s="69"/>
      <c r="B789" s="128"/>
      <c r="C789" s="70"/>
      <c r="D789" s="24"/>
      <c r="E789" s="70"/>
      <c r="F789" s="24"/>
      <c r="G789" s="24"/>
      <c r="H789" s="24"/>
      <c r="I789" s="70"/>
      <c r="J789" s="24"/>
      <c r="K789" s="24"/>
    </row>
    <row r="790" ht="15.75" customHeight="1">
      <c r="A790" s="69"/>
      <c r="B790" s="128"/>
      <c r="C790" s="70"/>
      <c r="D790" s="24"/>
      <c r="E790" s="70"/>
      <c r="F790" s="24"/>
      <c r="G790" s="24"/>
      <c r="H790" s="24"/>
      <c r="I790" s="70"/>
      <c r="J790" s="24"/>
      <c r="K790" s="24"/>
    </row>
    <row r="791" ht="15.75" customHeight="1">
      <c r="A791" s="69"/>
      <c r="B791" s="128"/>
      <c r="C791" s="70"/>
      <c r="D791" s="24"/>
      <c r="E791" s="70"/>
      <c r="F791" s="24"/>
      <c r="G791" s="24"/>
      <c r="H791" s="24"/>
      <c r="I791" s="70"/>
      <c r="J791" s="24"/>
      <c r="K791" s="24"/>
    </row>
    <row r="792" ht="15.75" customHeight="1">
      <c r="A792" s="69"/>
      <c r="B792" s="128"/>
      <c r="C792" s="70"/>
      <c r="D792" s="24"/>
      <c r="E792" s="70"/>
      <c r="F792" s="24"/>
      <c r="G792" s="24"/>
      <c r="H792" s="24"/>
      <c r="I792" s="70"/>
      <c r="J792" s="24"/>
      <c r="K792" s="24"/>
    </row>
    <row r="793" ht="15.75" customHeight="1">
      <c r="A793" s="69"/>
      <c r="B793" s="128"/>
      <c r="C793" s="70"/>
      <c r="D793" s="24"/>
      <c r="E793" s="70"/>
      <c r="F793" s="24"/>
      <c r="G793" s="24"/>
      <c r="H793" s="24"/>
      <c r="I793" s="70"/>
      <c r="J793" s="24"/>
      <c r="K793" s="24"/>
    </row>
    <row r="794" ht="15.75" customHeight="1">
      <c r="A794" s="69"/>
      <c r="B794" s="128"/>
      <c r="C794" s="70"/>
      <c r="D794" s="24"/>
      <c r="E794" s="70"/>
      <c r="F794" s="24"/>
      <c r="G794" s="24"/>
      <c r="H794" s="24"/>
      <c r="I794" s="70"/>
      <c r="J794" s="24"/>
      <c r="K794" s="24"/>
    </row>
    <row r="795" ht="15.75" customHeight="1">
      <c r="A795" s="69"/>
      <c r="B795" s="128"/>
      <c r="C795" s="70"/>
      <c r="D795" s="24"/>
      <c r="E795" s="70"/>
      <c r="F795" s="24"/>
      <c r="G795" s="24"/>
      <c r="H795" s="24"/>
      <c r="I795" s="70"/>
      <c r="J795" s="24"/>
      <c r="K795" s="24"/>
    </row>
    <row r="796" ht="15.75" customHeight="1">
      <c r="A796" s="69"/>
      <c r="B796" s="128"/>
      <c r="C796" s="70"/>
      <c r="D796" s="24"/>
      <c r="E796" s="70"/>
      <c r="F796" s="24"/>
      <c r="G796" s="24"/>
      <c r="H796" s="24"/>
      <c r="I796" s="70"/>
      <c r="J796" s="24"/>
      <c r="K796" s="24"/>
    </row>
    <row r="797" ht="15.75" customHeight="1">
      <c r="A797" s="69"/>
      <c r="B797" s="128"/>
      <c r="C797" s="70"/>
      <c r="D797" s="24"/>
      <c r="E797" s="70"/>
      <c r="F797" s="24"/>
      <c r="G797" s="24"/>
      <c r="H797" s="24"/>
      <c r="I797" s="70"/>
      <c r="J797" s="24"/>
      <c r="K797" s="24"/>
    </row>
    <row r="798" ht="15.75" customHeight="1">
      <c r="A798" s="69"/>
      <c r="B798" s="128"/>
      <c r="C798" s="70"/>
      <c r="D798" s="24"/>
      <c r="E798" s="70"/>
      <c r="F798" s="24"/>
      <c r="G798" s="24"/>
      <c r="H798" s="24"/>
      <c r="I798" s="70"/>
      <c r="J798" s="24"/>
      <c r="K798" s="24"/>
    </row>
    <row r="799" ht="15.75" customHeight="1">
      <c r="A799" s="69"/>
      <c r="B799" s="128"/>
      <c r="C799" s="70"/>
      <c r="D799" s="24"/>
      <c r="E799" s="70"/>
      <c r="F799" s="24"/>
      <c r="G799" s="24"/>
      <c r="H799" s="24"/>
      <c r="I799" s="70"/>
      <c r="J799" s="24"/>
      <c r="K799" s="24"/>
    </row>
    <row r="800" ht="15.75" customHeight="1">
      <c r="A800" s="69"/>
      <c r="B800" s="128"/>
      <c r="C800" s="70"/>
      <c r="D800" s="24"/>
      <c r="E800" s="70"/>
      <c r="F800" s="24"/>
      <c r="G800" s="24"/>
      <c r="H800" s="24"/>
      <c r="I800" s="70"/>
      <c r="J800" s="24"/>
      <c r="K800" s="24"/>
    </row>
    <row r="801" ht="15.75" customHeight="1">
      <c r="A801" s="69"/>
      <c r="B801" s="128"/>
      <c r="C801" s="70"/>
      <c r="D801" s="24"/>
      <c r="E801" s="70"/>
      <c r="F801" s="24"/>
      <c r="G801" s="24"/>
      <c r="H801" s="24"/>
      <c r="I801" s="70"/>
      <c r="J801" s="24"/>
      <c r="K801" s="24"/>
    </row>
    <row r="802" ht="15.75" customHeight="1">
      <c r="A802" s="69"/>
      <c r="B802" s="128"/>
      <c r="C802" s="70"/>
      <c r="D802" s="24"/>
      <c r="E802" s="70"/>
      <c r="F802" s="24"/>
      <c r="G802" s="24"/>
      <c r="H802" s="24"/>
      <c r="I802" s="70"/>
      <c r="J802" s="24"/>
      <c r="K802" s="24"/>
    </row>
    <row r="803" ht="15.75" customHeight="1">
      <c r="A803" s="69"/>
      <c r="B803" s="128"/>
      <c r="C803" s="70"/>
      <c r="D803" s="24"/>
      <c r="E803" s="70"/>
      <c r="F803" s="24"/>
      <c r="G803" s="24"/>
      <c r="H803" s="24"/>
      <c r="I803" s="70"/>
      <c r="J803" s="24"/>
      <c r="K803" s="24"/>
    </row>
    <row r="804" ht="15.75" customHeight="1">
      <c r="A804" s="69"/>
      <c r="B804" s="128"/>
      <c r="C804" s="70"/>
      <c r="D804" s="24"/>
      <c r="E804" s="70"/>
      <c r="F804" s="24"/>
      <c r="G804" s="24"/>
      <c r="H804" s="24"/>
      <c r="I804" s="70"/>
      <c r="J804" s="24"/>
      <c r="K804" s="24"/>
    </row>
    <row r="805" ht="15.75" customHeight="1">
      <c r="A805" s="69"/>
      <c r="B805" s="128"/>
      <c r="C805" s="70"/>
      <c r="D805" s="24"/>
      <c r="E805" s="70"/>
      <c r="F805" s="24"/>
      <c r="G805" s="24"/>
      <c r="H805" s="24"/>
      <c r="I805" s="70"/>
      <c r="J805" s="24"/>
      <c r="K805" s="24"/>
    </row>
    <row r="806" ht="15.75" customHeight="1">
      <c r="A806" s="69"/>
      <c r="B806" s="128"/>
      <c r="C806" s="70"/>
      <c r="D806" s="24"/>
      <c r="E806" s="70"/>
      <c r="F806" s="24"/>
      <c r="G806" s="24"/>
      <c r="H806" s="24"/>
      <c r="I806" s="70"/>
      <c r="J806" s="24"/>
      <c r="K806" s="24"/>
    </row>
    <row r="807" ht="15.75" customHeight="1">
      <c r="A807" s="69"/>
      <c r="B807" s="128"/>
      <c r="C807" s="70"/>
      <c r="D807" s="24"/>
      <c r="E807" s="70"/>
      <c r="F807" s="24"/>
      <c r="G807" s="24"/>
      <c r="H807" s="24"/>
      <c r="I807" s="70"/>
      <c r="J807" s="24"/>
      <c r="K807" s="24"/>
    </row>
    <row r="808" ht="15.75" customHeight="1">
      <c r="A808" s="69"/>
      <c r="B808" s="128"/>
      <c r="C808" s="70"/>
      <c r="D808" s="24"/>
      <c r="E808" s="70"/>
      <c r="F808" s="24"/>
      <c r="G808" s="24"/>
      <c r="H808" s="24"/>
      <c r="I808" s="70"/>
      <c r="J808" s="24"/>
      <c r="K808" s="24"/>
    </row>
    <row r="809" ht="15.75" customHeight="1">
      <c r="A809" s="69"/>
      <c r="B809" s="128"/>
      <c r="C809" s="70"/>
      <c r="D809" s="24"/>
      <c r="E809" s="70"/>
      <c r="F809" s="24"/>
      <c r="G809" s="24"/>
      <c r="H809" s="24"/>
      <c r="I809" s="70"/>
      <c r="J809" s="24"/>
      <c r="K809" s="24"/>
    </row>
    <row r="810" ht="15.75" customHeight="1">
      <c r="A810" s="69"/>
      <c r="B810" s="128"/>
      <c r="C810" s="70"/>
      <c r="D810" s="24"/>
      <c r="E810" s="70"/>
      <c r="F810" s="24"/>
      <c r="G810" s="24"/>
      <c r="H810" s="24"/>
      <c r="I810" s="70"/>
      <c r="J810" s="24"/>
      <c r="K810" s="24"/>
    </row>
    <row r="811" ht="15.75" customHeight="1">
      <c r="A811" s="69"/>
      <c r="B811" s="128"/>
      <c r="C811" s="70"/>
      <c r="D811" s="24"/>
      <c r="E811" s="70"/>
      <c r="F811" s="24"/>
      <c r="G811" s="24"/>
      <c r="H811" s="24"/>
      <c r="I811" s="70"/>
      <c r="J811" s="24"/>
      <c r="K811" s="24"/>
    </row>
    <row r="812" ht="15.75" customHeight="1">
      <c r="A812" s="69"/>
      <c r="B812" s="128"/>
      <c r="C812" s="70"/>
      <c r="D812" s="24"/>
      <c r="E812" s="70"/>
      <c r="F812" s="24"/>
      <c r="G812" s="24"/>
      <c r="H812" s="24"/>
      <c r="I812" s="70"/>
      <c r="J812" s="24"/>
      <c r="K812" s="24"/>
    </row>
    <row r="813" ht="15.75" customHeight="1">
      <c r="A813" s="69"/>
      <c r="B813" s="128"/>
      <c r="C813" s="70"/>
      <c r="D813" s="24"/>
      <c r="E813" s="70"/>
      <c r="F813" s="24"/>
      <c r="G813" s="24"/>
      <c r="H813" s="24"/>
      <c r="I813" s="70"/>
      <c r="J813" s="24"/>
      <c r="K813" s="24"/>
    </row>
    <row r="814" ht="15.75" customHeight="1">
      <c r="A814" s="69"/>
      <c r="B814" s="128"/>
      <c r="C814" s="70"/>
      <c r="D814" s="24"/>
      <c r="E814" s="70"/>
      <c r="F814" s="24"/>
      <c r="G814" s="24"/>
      <c r="H814" s="24"/>
      <c r="I814" s="70"/>
      <c r="J814" s="24"/>
      <c r="K814" s="24"/>
    </row>
    <row r="815" ht="15.75" customHeight="1">
      <c r="A815" s="69"/>
      <c r="B815" s="128"/>
      <c r="C815" s="70"/>
      <c r="D815" s="24"/>
      <c r="E815" s="70"/>
      <c r="F815" s="24"/>
      <c r="G815" s="24"/>
      <c r="H815" s="24"/>
      <c r="I815" s="70"/>
      <c r="J815" s="24"/>
      <c r="K815" s="24"/>
    </row>
    <row r="816" ht="15.75" customHeight="1">
      <c r="A816" s="69"/>
      <c r="B816" s="128"/>
      <c r="C816" s="70"/>
      <c r="D816" s="24"/>
      <c r="E816" s="70"/>
      <c r="F816" s="24"/>
      <c r="G816" s="24"/>
      <c r="H816" s="24"/>
      <c r="I816" s="70"/>
      <c r="J816" s="24"/>
      <c r="K816" s="24"/>
    </row>
    <row r="817" ht="15.75" customHeight="1">
      <c r="A817" s="69"/>
      <c r="B817" s="128"/>
      <c r="C817" s="70"/>
      <c r="D817" s="24"/>
      <c r="E817" s="70"/>
      <c r="F817" s="24"/>
      <c r="G817" s="24"/>
      <c r="H817" s="24"/>
      <c r="I817" s="70"/>
      <c r="J817" s="24"/>
      <c r="K817" s="24"/>
    </row>
    <row r="818" ht="15.75" customHeight="1">
      <c r="A818" s="69"/>
      <c r="B818" s="128"/>
      <c r="C818" s="70"/>
      <c r="D818" s="24"/>
      <c r="E818" s="70"/>
      <c r="F818" s="24"/>
      <c r="G818" s="24"/>
      <c r="H818" s="24"/>
      <c r="I818" s="70"/>
      <c r="J818" s="24"/>
      <c r="K818" s="24"/>
    </row>
    <row r="819" ht="15.75" customHeight="1">
      <c r="A819" s="69"/>
      <c r="B819" s="128"/>
      <c r="C819" s="70"/>
      <c r="D819" s="24"/>
      <c r="E819" s="70"/>
      <c r="F819" s="24"/>
      <c r="G819" s="24"/>
      <c r="H819" s="24"/>
      <c r="I819" s="70"/>
      <c r="J819" s="24"/>
      <c r="K819" s="24"/>
    </row>
    <row r="820" ht="15.75" customHeight="1">
      <c r="A820" s="69"/>
      <c r="B820" s="128"/>
      <c r="C820" s="70"/>
      <c r="D820" s="24"/>
      <c r="E820" s="70"/>
      <c r="F820" s="24"/>
      <c r="G820" s="24"/>
      <c r="H820" s="24"/>
      <c r="I820" s="70"/>
      <c r="J820" s="24"/>
      <c r="K820" s="24"/>
    </row>
    <row r="821" ht="15.75" customHeight="1">
      <c r="A821" s="69"/>
      <c r="B821" s="128"/>
      <c r="C821" s="70"/>
      <c r="D821" s="24"/>
      <c r="E821" s="70"/>
      <c r="F821" s="24"/>
      <c r="G821" s="24"/>
      <c r="H821" s="24"/>
      <c r="I821" s="70"/>
      <c r="J821" s="24"/>
      <c r="K821" s="24"/>
    </row>
    <row r="822" ht="15.75" customHeight="1">
      <c r="A822" s="69"/>
      <c r="B822" s="128"/>
      <c r="C822" s="70"/>
      <c r="D822" s="24"/>
      <c r="E822" s="70"/>
      <c r="F822" s="24"/>
      <c r="G822" s="24"/>
      <c r="H822" s="24"/>
      <c r="I822" s="70"/>
      <c r="J822" s="24"/>
      <c r="K822" s="24"/>
    </row>
    <row r="823" ht="15.75" customHeight="1">
      <c r="A823" s="69"/>
      <c r="B823" s="128"/>
      <c r="C823" s="70"/>
      <c r="D823" s="24"/>
      <c r="E823" s="70"/>
      <c r="F823" s="24"/>
      <c r="G823" s="24"/>
      <c r="H823" s="24"/>
      <c r="I823" s="70"/>
      <c r="J823" s="24"/>
      <c r="K823" s="24"/>
    </row>
    <row r="824" ht="15.75" customHeight="1">
      <c r="A824" s="69"/>
      <c r="B824" s="128"/>
      <c r="C824" s="70"/>
      <c r="D824" s="24"/>
      <c r="E824" s="70"/>
      <c r="F824" s="24"/>
      <c r="G824" s="24"/>
      <c r="H824" s="24"/>
      <c r="I824" s="70"/>
      <c r="J824" s="24"/>
      <c r="K824" s="24"/>
    </row>
    <row r="825" ht="15.75" customHeight="1">
      <c r="A825" s="69"/>
      <c r="B825" s="128"/>
      <c r="C825" s="70"/>
      <c r="D825" s="24"/>
      <c r="E825" s="70"/>
      <c r="F825" s="24"/>
      <c r="G825" s="24"/>
      <c r="H825" s="24"/>
      <c r="I825" s="70"/>
      <c r="J825" s="24"/>
      <c r="K825" s="24"/>
    </row>
    <row r="826" ht="15.75" customHeight="1">
      <c r="A826" s="69"/>
      <c r="B826" s="128"/>
      <c r="C826" s="70"/>
      <c r="D826" s="24"/>
      <c r="E826" s="70"/>
      <c r="F826" s="24"/>
      <c r="G826" s="24"/>
      <c r="H826" s="24"/>
      <c r="I826" s="70"/>
      <c r="J826" s="24"/>
      <c r="K826" s="24"/>
    </row>
    <row r="827" ht="15.75" customHeight="1">
      <c r="A827" s="69"/>
      <c r="B827" s="128"/>
      <c r="C827" s="70"/>
      <c r="D827" s="24"/>
      <c r="E827" s="70"/>
      <c r="F827" s="24"/>
      <c r="G827" s="24"/>
      <c r="H827" s="24"/>
      <c r="I827" s="70"/>
      <c r="J827" s="24"/>
      <c r="K827" s="24"/>
    </row>
    <row r="828" ht="15.75" customHeight="1">
      <c r="A828" s="69"/>
      <c r="B828" s="128"/>
      <c r="C828" s="70"/>
      <c r="D828" s="24"/>
      <c r="E828" s="70"/>
      <c r="F828" s="24"/>
      <c r="G828" s="24"/>
      <c r="H828" s="24"/>
      <c r="I828" s="70"/>
      <c r="J828" s="24"/>
      <c r="K828" s="24"/>
    </row>
    <row r="829" ht="15.75" customHeight="1">
      <c r="A829" s="69"/>
      <c r="B829" s="128"/>
      <c r="C829" s="70"/>
      <c r="D829" s="24"/>
      <c r="E829" s="70"/>
      <c r="F829" s="24"/>
      <c r="G829" s="24"/>
      <c r="H829" s="24"/>
      <c r="I829" s="70"/>
      <c r="J829" s="24"/>
      <c r="K829" s="24"/>
    </row>
    <row r="830" ht="15.75" customHeight="1">
      <c r="A830" s="69"/>
      <c r="B830" s="128"/>
      <c r="C830" s="70"/>
      <c r="D830" s="24"/>
      <c r="E830" s="70"/>
      <c r="F830" s="24"/>
      <c r="G830" s="24"/>
      <c r="H830" s="24"/>
      <c r="I830" s="70"/>
      <c r="J830" s="24"/>
      <c r="K830" s="24"/>
    </row>
    <row r="831" ht="15.75" customHeight="1">
      <c r="A831" s="69"/>
      <c r="B831" s="128"/>
      <c r="C831" s="70"/>
      <c r="D831" s="24"/>
      <c r="E831" s="70"/>
      <c r="F831" s="24"/>
      <c r="G831" s="24"/>
      <c r="H831" s="24"/>
      <c r="I831" s="70"/>
      <c r="J831" s="24"/>
      <c r="K831" s="24"/>
    </row>
    <row r="832" ht="15.75" customHeight="1">
      <c r="A832" s="69"/>
      <c r="B832" s="128"/>
      <c r="C832" s="70"/>
      <c r="D832" s="24"/>
      <c r="E832" s="70"/>
      <c r="F832" s="24"/>
      <c r="G832" s="24"/>
      <c r="H832" s="24"/>
      <c r="I832" s="70"/>
      <c r="J832" s="24"/>
      <c r="K832" s="24"/>
    </row>
    <row r="833" ht="15.75" customHeight="1">
      <c r="A833" s="69"/>
      <c r="B833" s="128"/>
      <c r="C833" s="70"/>
      <c r="D833" s="24"/>
      <c r="E833" s="70"/>
      <c r="F833" s="24"/>
      <c r="G833" s="24"/>
      <c r="H833" s="24"/>
      <c r="I833" s="70"/>
      <c r="J833" s="24"/>
      <c r="K833" s="24"/>
    </row>
    <row r="834" ht="15.75" customHeight="1">
      <c r="A834" s="69"/>
      <c r="B834" s="128"/>
      <c r="C834" s="70"/>
      <c r="D834" s="24"/>
      <c r="E834" s="70"/>
      <c r="F834" s="24"/>
      <c r="G834" s="24"/>
      <c r="H834" s="24"/>
      <c r="I834" s="70"/>
      <c r="J834" s="24"/>
      <c r="K834" s="24"/>
    </row>
    <row r="835" ht="15.75" customHeight="1">
      <c r="A835" s="69"/>
      <c r="B835" s="128"/>
      <c r="C835" s="70"/>
      <c r="D835" s="24"/>
      <c r="E835" s="70"/>
      <c r="F835" s="24"/>
      <c r="G835" s="24"/>
      <c r="H835" s="24"/>
      <c r="I835" s="70"/>
      <c r="J835" s="24"/>
      <c r="K835" s="24"/>
    </row>
    <row r="836" ht="15.75" customHeight="1">
      <c r="A836" s="69"/>
      <c r="B836" s="128"/>
      <c r="C836" s="70"/>
      <c r="D836" s="24"/>
      <c r="E836" s="70"/>
      <c r="F836" s="24"/>
      <c r="G836" s="24"/>
      <c r="H836" s="24"/>
      <c r="I836" s="70"/>
      <c r="J836" s="24"/>
      <c r="K836" s="24"/>
    </row>
    <row r="837" ht="15.75" customHeight="1">
      <c r="A837" s="69"/>
      <c r="B837" s="128"/>
      <c r="C837" s="70"/>
      <c r="D837" s="24"/>
      <c r="E837" s="70"/>
      <c r="F837" s="24"/>
      <c r="G837" s="24"/>
      <c r="H837" s="24"/>
      <c r="I837" s="70"/>
      <c r="J837" s="24"/>
      <c r="K837" s="24"/>
    </row>
    <row r="838" ht="15.75" customHeight="1">
      <c r="A838" s="69"/>
      <c r="B838" s="128"/>
      <c r="C838" s="70"/>
      <c r="D838" s="24"/>
      <c r="E838" s="70"/>
      <c r="F838" s="24"/>
      <c r="G838" s="24"/>
      <c r="H838" s="24"/>
      <c r="I838" s="70"/>
      <c r="J838" s="24"/>
      <c r="K838" s="24"/>
    </row>
    <row r="839" ht="15.75" customHeight="1">
      <c r="A839" s="69"/>
      <c r="B839" s="128"/>
      <c r="C839" s="70"/>
      <c r="D839" s="24"/>
      <c r="E839" s="70"/>
      <c r="F839" s="24"/>
      <c r="G839" s="24"/>
      <c r="H839" s="24"/>
      <c r="I839" s="70"/>
      <c r="J839" s="24"/>
      <c r="K839" s="24"/>
    </row>
    <row r="840" ht="15.75" customHeight="1">
      <c r="A840" s="69"/>
      <c r="B840" s="128"/>
      <c r="C840" s="70"/>
      <c r="D840" s="24"/>
      <c r="E840" s="70"/>
      <c r="F840" s="24"/>
      <c r="G840" s="24"/>
      <c r="H840" s="24"/>
      <c r="I840" s="70"/>
      <c r="J840" s="24"/>
      <c r="K840" s="24"/>
    </row>
    <row r="841" ht="15.75" customHeight="1">
      <c r="A841" s="69"/>
      <c r="B841" s="128"/>
      <c r="C841" s="70"/>
      <c r="D841" s="24"/>
      <c r="E841" s="70"/>
      <c r="F841" s="24"/>
      <c r="G841" s="24"/>
      <c r="H841" s="24"/>
      <c r="I841" s="70"/>
      <c r="J841" s="24"/>
      <c r="K841" s="24"/>
    </row>
    <row r="842" ht="15.75" customHeight="1">
      <c r="A842" s="69"/>
      <c r="B842" s="128"/>
      <c r="C842" s="70"/>
      <c r="D842" s="24"/>
      <c r="E842" s="70"/>
      <c r="F842" s="24"/>
      <c r="G842" s="24"/>
      <c r="H842" s="24"/>
      <c r="I842" s="70"/>
      <c r="J842" s="24"/>
      <c r="K842" s="24"/>
    </row>
    <row r="843" ht="15.75" customHeight="1">
      <c r="A843" s="69"/>
      <c r="B843" s="128"/>
      <c r="C843" s="70"/>
      <c r="D843" s="24"/>
      <c r="E843" s="70"/>
      <c r="F843" s="24"/>
      <c r="G843" s="24"/>
      <c r="H843" s="24"/>
      <c r="I843" s="70"/>
      <c r="J843" s="24"/>
      <c r="K843" s="24"/>
    </row>
    <row r="844" ht="15.75" customHeight="1">
      <c r="A844" s="69"/>
      <c r="B844" s="128"/>
      <c r="C844" s="70"/>
      <c r="D844" s="24"/>
      <c r="E844" s="70"/>
      <c r="F844" s="24"/>
      <c r="G844" s="24"/>
      <c r="H844" s="24"/>
      <c r="I844" s="70"/>
      <c r="J844" s="24"/>
      <c r="K844" s="24"/>
    </row>
    <row r="845" ht="15.75" customHeight="1">
      <c r="A845" s="69"/>
      <c r="B845" s="128"/>
      <c r="C845" s="70"/>
      <c r="D845" s="24"/>
      <c r="E845" s="70"/>
      <c r="F845" s="24"/>
      <c r="G845" s="24"/>
      <c r="H845" s="24"/>
      <c r="I845" s="70"/>
      <c r="J845" s="24"/>
      <c r="K845" s="24"/>
    </row>
    <row r="846" ht="15.75" customHeight="1">
      <c r="A846" s="69"/>
      <c r="B846" s="128"/>
      <c r="C846" s="70"/>
      <c r="D846" s="24"/>
      <c r="E846" s="70"/>
      <c r="F846" s="24"/>
      <c r="G846" s="24"/>
      <c r="H846" s="24"/>
      <c r="I846" s="70"/>
      <c r="J846" s="24"/>
      <c r="K846" s="24"/>
    </row>
    <row r="847" ht="15.75" customHeight="1">
      <c r="A847" s="69"/>
      <c r="B847" s="128"/>
      <c r="C847" s="70"/>
      <c r="D847" s="24"/>
      <c r="E847" s="70"/>
      <c r="F847" s="24"/>
      <c r="G847" s="24"/>
      <c r="H847" s="24"/>
      <c r="I847" s="70"/>
      <c r="J847" s="24"/>
      <c r="K847" s="24"/>
    </row>
    <row r="848" ht="15.75" customHeight="1">
      <c r="A848" s="69"/>
      <c r="B848" s="128"/>
      <c r="C848" s="70"/>
      <c r="D848" s="24"/>
      <c r="E848" s="70"/>
      <c r="F848" s="24"/>
      <c r="G848" s="24"/>
      <c r="H848" s="24"/>
      <c r="I848" s="70"/>
      <c r="J848" s="24"/>
      <c r="K848" s="24"/>
    </row>
    <row r="849" ht="15.75" customHeight="1">
      <c r="A849" s="69"/>
      <c r="B849" s="128"/>
      <c r="C849" s="70"/>
      <c r="D849" s="24"/>
      <c r="E849" s="70"/>
      <c r="F849" s="24"/>
      <c r="G849" s="24"/>
      <c r="H849" s="24"/>
      <c r="I849" s="70"/>
      <c r="J849" s="24"/>
      <c r="K849" s="24"/>
    </row>
    <row r="850" ht="15.75" customHeight="1">
      <c r="A850" s="69"/>
      <c r="B850" s="128"/>
      <c r="C850" s="70"/>
      <c r="D850" s="24"/>
      <c r="E850" s="70"/>
      <c r="F850" s="24"/>
      <c r="G850" s="24"/>
      <c r="H850" s="24"/>
      <c r="I850" s="70"/>
      <c r="J850" s="24"/>
      <c r="K850" s="24"/>
    </row>
    <row r="851" ht="15.75" customHeight="1">
      <c r="A851" s="69"/>
      <c r="B851" s="128"/>
      <c r="C851" s="70"/>
      <c r="D851" s="24"/>
      <c r="E851" s="70"/>
      <c r="F851" s="24"/>
      <c r="G851" s="24"/>
      <c r="H851" s="24"/>
      <c r="I851" s="70"/>
      <c r="J851" s="24"/>
      <c r="K851" s="24"/>
    </row>
    <row r="852" ht="15.75" customHeight="1">
      <c r="A852" s="69"/>
      <c r="B852" s="128"/>
      <c r="C852" s="70"/>
      <c r="D852" s="24"/>
      <c r="E852" s="70"/>
      <c r="F852" s="24"/>
      <c r="G852" s="24"/>
      <c r="H852" s="24"/>
      <c r="I852" s="70"/>
      <c r="J852" s="24"/>
      <c r="K852" s="24"/>
    </row>
    <row r="853" ht="15.75" customHeight="1">
      <c r="A853" s="69"/>
      <c r="B853" s="128"/>
      <c r="C853" s="70"/>
      <c r="D853" s="24"/>
      <c r="E853" s="70"/>
      <c r="F853" s="24"/>
      <c r="G853" s="24"/>
      <c r="H853" s="24"/>
      <c r="I853" s="70"/>
      <c r="J853" s="24"/>
      <c r="K853" s="24"/>
    </row>
    <row r="854" ht="15.75" customHeight="1">
      <c r="A854" s="69"/>
      <c r="B854" s="128"/>
      <c r="C854" s="70"/>
      <c r="D854" s="24"/>
      <c r="E854" s="70"/>
      <c r="F854" s="24"/>
      <c r="G854" s="24"/>
      <c r="H854" s="24"/>
      <c r="I854" s="70"/>
      <c r="J854" s="24"/>
      <c r="K854" s="24"/>
    </row>
    <row r="855" ht="15.75" customHeight="1">
      <c r="A855" s="69"/>
      <c r="B855" s="128"/>
      <c r="C855" s="70"/>
      <c r="D855" s="24"/>
      <c r="E855" s="70"/>
      <c r="F855" s="24"/>
      <c r="G855" s="24"/>
      <c r="H855" s="24"/>
      <c r="I855" s="70"/>
      <c r="J855" s="24"/>
      <c r="K855" s="24"/>
    </row>
    <row r="856" ht="15.75" customHeight="1">
      <c r="A856" s="69"/>
      <c r="B856" s="128"/>
      <c r="C856" s="70"/>
      <c r="D856" s="24"/>
      <c r="E856" s="70"/>
      <c r="F856" s="24"/>
      <c r="G856" s="24"/>
      <c r="H856" s="24"/>
      <c r="I856" s="70"/>
      <c r="J856" s="24"/>
      <c r="K856" s="24"/>
    </row>
    <row r="857" ht="15.75" customHeight="1">
      <c r="A857" s="69"/>
      <c r="B857" s="128"/>
      <c r="C857" s="70"/>
      <c r="D857" s="24"/>
      <c r="E857" s="70"/>
      <c r="F857" s="24"/>
      <c r="G857" s="24"/>
      <c r="H857" s="24"/>
      <c r="I857" s="70"/>
      <c r="J857" s="24"/>
      <c r="K857" s="24"/>
    </row>
    <row r="858" ht="15.75" customHeight="1">
      <c r="A858" s="69"/>
      <c r="B858" s="128"/>
      <c r="C858" s="70"/>
      <c r="D858" s="24"/>
      <c r="E858" s="70"/>
      <c r="F858" s="24"/>
      <c r="G858" s="24"/>
      <c r="H858" s="24"/>
      <c r="I858" s="70"/>
      <c r="J858" s="24"/>
      <c r="K858" s="24"/>
    </row>
    <row r="859" ht="15.75" customHeight="1">
      <c r="A859" s="69"/>
      <c r="B859" s="128"/>
      <c r="C859" s="70"/>
      <c r="D859" s="24"/>
      <c r="E859" s="70"/>
      <c r="F859" s="24"/>
      <c r="G859" s="24"/>
      <c r="H859" s="24"/>
      <c r="I859" s="70"/>
      <c r="J859" s="24"/>
      <c r="K859" s="24"/>
    </row>
    <row r="860" ht="15.75" customHeight="1">
      <c r="A860" s="69"/>
      <c r="B860" s="128"/>
      <c r="C860" s="70"/>
      <c r="D860" s="24"/>
      <c r="E860" s="70"/>
      <c r="F860" s="24"/>
      <c r="G860" s="24"/>
      <c r="H860" s="24"/>
      <c r="I860" s="70"/>
      <c r="J860" s="24"/>
      <c r="K860" s="24"/>
    </row>
    <row r="861" ht="15.75" customHeight="1">
      <c r="A861" s="69"/>
      <c r="B861" s="128"/>
      <c r="C861" s="70"/>
      <c r="D861" s="24"/>
      <c r="E861" s="70"/>
      <c r="F861" s="24"/>
      <c r="G861" s="24"/>
      <c r="H861" s="24"/>
      <c r="I861" s="70"/>
      <c r="J861" s="24"/>
      <c r="K861" s="24"/>
    </row>
    <row r="862" ht="15.75" customHeight="1">
      <c r="A862" s="69"/>
      <c r="B862" s="128"/>
      <c r="C862" s="70"/>
      <c r="D862" s="24"/>
      <c r="E862" s="70"/>
      <c r="F862" s="24"/>
      <c r="G862" s="24"/>
      <c r="H862" s="24"/>
      <c r="I862" s="70"/>
      <c r="J862" s="24"/>
      <c r="K862" s="24"/>
    </row>
    <row r="863" ht="15.75" customHeight="1">
      <c r="A863" s="69"/>
      <c r="B863" s="128"/>
      <c r="C863" s="70"/>
      <c r="D863" s="24"/>
      <c r="E863" s="70"/>
      <c r="F863" s="24"/>
      <c r="G863" s="24"/>
      <c r="H863" s="24"/>
      <c r="I863" s="70"/>
      <c r="J863" s="24"/>
      <c r="K863" s="24"/>
    </row>
    <row r="864" ht="15.75" customHeight="1">
      <c r="A864" s="69"/>
      <c r="B864" s="128"/>
      <c r="C864" s="70"/>
      <c r="D864" s="24"/>
      <c r="E864" s="70"/>
      <c r="F864" s="24"/>
      <c r="G864" s="24"/>
      <c r="H864" s="24"/>
      <c r="I864" s="70"/>
      <c r="J864" s="24"/>
      <c r="K864" s="24"/>
    </row>
    <row r="865" ht="15.75" customHeight="1">
      <c r="A865" s="69"/>
      <c r="B865" s="128"/>
      <c r="C865" s="70"/>
      <c r="D865" s="24"/>
      <c r="E865" s="70"/>
      <c r="F865" s="24"/>
      <c r="G865" s="24"/>
      <c r="H865" s="24"/>
      <c r="I865" s="70"/>
      <c r="J865" s="24"/>
      <c r="K865" s="24"/>
    </row>
    <row r="866" ht="15.75" customHeight="1">
      <c r="A866" s="69"/>
      <c r="B866" s="128"/>
      <c r="C866" s="70"/>
      <c r="D866" s="24"/>
      <c r="E866" s="70"/>
      <c r="F866" s="24"/>
      <c r="G866" s="24"/>
      <c r="H866" s="24"/>
      <c r="I866" s="70"/>
      <c r="J866" s="24"/>
      <c r="K866" s="24"/>
    </row>
    <row r="867" ht="15.75" customHeight="1">
      <c r="A867" s="69"/>
      <c r="B867" s="128"/>
      <c r="C867" s="70"/>
      <c r="D867" s="24"/>
      <c r="E867" s="70"/>
      <c r="F867" s="24"/>
      <c r="G867" s="24"/>
      <c r="H867" s="24"/>
      <c r="I867" s="70"/>
      <c r="J867" s="24"/>
      <c r="K867" s="24"/>
    </row>
    <row r="868" ht="15.75" customHeight="1">
      <c r="A868" s="69"/>
      <c r="B868" s="128"/>
      <c r="C868" s="70"/>
      <c r="D868" s="24"/>
      <c r="E868" s="70"/>
      <c r="F868" s="24"/>
      <c r="G868" s="24"/>
      <c r="H868" s="24"/>
      <c r="I868" s="70"/>
      <c r="J868" s="24"/>
      <c r="K868" s="24"/>
    </row>
    <row r="869" ht="15.75" customHeight="1">
      <c r="A869" s="69"/>
      <c r="B869" s="128"/>
      <c r="C869" s="70"/>
      <c r="D869" s="24"/>
      <c r="E869" s="70"/>
      <c r="F869" s="24"/>
      <c r="G869" s="24"/>
      <c r="H869" s="24"/>
      <c r="I869" s="70"/>
      <c r="J869" s="24"/>
      <c r="K869" s="24"/>
    </row>
    <row r="870" ht="15.75" customHeight="1">
      <c r="A870" s="69"/>
      <c r="B870" s="128"/>
      <c r="C870" s="70"/>
      <c r="D870" s="24"/>
      <c r="E870" s="70"/>
      <c r="F870" s="24"/>
      <c r="G870" s="24"/>
      <c r="H870" s="24"/>
      <c r="I870" s="70"/>
      <c r="J870" s="24"/>
      <c r="K870" s="24"/>
    </row>
    <row r="871" ht="15.75" customHeight="1">
      <c r="A871" s="69"/>
      <c r="B871" s="128"/>
      <c r="C871" s="70"/>
      <c r="D871" s="24"/>
      <c r="E871" s="70"/>
      <c r="F871" s="24"/>
      <c r="G871" s="24"/>
      <c r="H871" s="24"/>
      <c r="I871" s="70"/>
      <c r="J871" s="24"/>
      <c r="K871" s="24"/>
    </row>
    <row r="872" ht="15.75" customHeight="1">
      <c r="A872" s="69"/>
      <c r="B872" s="128"/>
      <c r="C872" s="70"/>
      <c r="D872" s="24"/>
      <c r="E872" s="70"/>
      <c r="F872" s="24"/>
      <c r="G872" s="24"/>
      <c r="H872" s="24"/>
      <c r="I872" s="70"/>
      <c r="J872" s="24"/>
      <c r="K872" s="24"/>
    </row>
    <row r="873" ht="15.75" customHeight="1">
      <c r="A873" s="69"/>
      <c r="B873" s="128"/>
      <c r="C873" s="70"/>
      <c r="D873" s="24"/>
      <c r="E873" s="70"/>
      <c r="F873" s="24"/>
      <c r="G873" s="24"/>
      <c r="H873" s="24"/>
      <c r="I873" s="70"/>
      <c r="J873" s="24"/>
      <c r="K873" s="24"/>
    </row>
    <row r="874" ht="15.75" customHeight="1">
      <c r="A874" s="69"/>
      <c r="B874" s="128"/>
      <c r="C874" s="70"/>
      <c r="D874" s="24"/>
      <c r="E874" s="70"/>
      <c r="F874" s="24"/>
      <c r="G874" s="24"/>
      <c r="H874" s="24"/>
      <c r="I874" s="70"/>
      <c r="J874" s="24"/>
      <c r="K874" s="24"/>
    </row>
    <row r="875" ht="15.75" customHeight="1">
      <c r="A875" s="69"/>
      <c r="B875" s="128"/>
      <c r="C875" s="70"/>
      <c r="D875" s="24"/>
      <c r="E875" s="70"/>
      <c r="F875" s="24"/>
      <c r="G875" s="24"/>
      <c r="H875" s="24"/>
      <c r="I875" s="70"/>
      <c r="J875" s="24"/>
      <c r="K875" s="24"/>
    </row>
    <row r="876" ht="15.75" customHeight="1">
      <c r="A876" s="69"/>
      <c r="B876" s="128"/>
      <c r="C876" s="70"/>
      <c r="D876" s="24"/>
      <c r="E876" s="70"/>
      <c r="F876" s="24"/>
      <c r="G876" s="24"/>
      <c r="H876" s="24"/>
      <c r="I876" s="70"/>
      <c r="J876" s="24"/>
      <c r="K876" s="24"/>
    </row>
    <row r="877" ht="15.75" customHeight="1">
      <c r="A877" s="69"/>
      <c r="B877" s="128"/>
      <c r="C877" s="70"/>
      <c r="D877" s="24"/>
      <c r="E877" s="70"/>
      <c r="F877" s="24"/>
      <c r="G877" s="24"/>
      <c r="H877" s="24"/>
      <c r="I877" s="70"/>
      <c r="J877" s="24"/>
      <c r="K877" s="24"/>
    </row>
    <row r="878" ht="15.75" customHeight="1">
      <c r="A878" s="69"/>
      <c r="B878" s="128"/>
      <c r="C878" s="70"/>
      <c r="D878" s="24"/>
      <c r="E878" s="70"/>
      <c r="F878" s="24"/>
      <c r="G878" s="24"/>
      <c r="H878" s="24"/>
      <c r="I878" s="70"/>
      <c r="J878" s="24"/>
      <c r="K878" s="24"/>
    </row>
    <row r="879" ht="15.75" customHeight="1">
      <c r="A879" s="69"/>
      <c r="B879" s="128"/>
      <c r="C879" s="70"/>
      <c r="D879" s="24"/>
      <c r="E879" s="70"/>
      <c r="F879" s="24"/>
      <c r="G879" s="24"/>
      <c r="H879" s="24"/>
      <c r="I879" s="70"/>
      <c r="J879" s="24"/>
      <c r="K879" s="24"/>
    </row>
    <row r="880" ht="15.75" customHeight="1">
      <c r="A880" s="69"/>
      <c r="B880" s="128"/>
      <c r="C880" s="70"/>
      <c r="D880" s="24"/>
      <c r="E880" s="70"/>
      <c r="F880" s="24"/>
      <c r="G880" s="24"/>
      <c r="H880" s="24"/>
      <c r="I880" s="70"/>
      <c r="J880" s="24"/>
      <c r="K880" s="24"/>
    </row>
    <row r="881" ht="15.75" customHeight="1">
      <c r="A881" s="69"/>
      <c r="B881" s="128"/>
      <c r="C881" s="70"/>
      <c r="D881" s="24"/>
      <c r="E881" s="70"/>
      <c r="F881" s="24"/>
      <c r="G881" s="24"/>
      <c r="H881" s="24"/>
      <c r="I881" s="70"/>
      <c r="J881" s="24"/>
      <c r="K881" s="24"/>
    </row>
    <row r="882" ht="15.75" customHeight="1">
      <c r="A882" s="69"/>
      <c r="B882" s="128"/>
      <c r="C882" s="70"/>
      <c r="D882" s="24"/>
      <c r="E882" s="70"/>
      <c r="F882" s="24"/>
      <c r="G882" s="24"/>
      <c r="H882" s="24"/>
      <c r="I882" s="70"/>
      <c r="J882" s="24"/>
      <c r="K882" s="24"/>
    </row>
    <row r="883" ht="15.75" customHeight="1">
      <c r="A883" s="69"/>
      <c r="B883" s="128"/>
      <c r="C883" s="70"/>
      <c r="D883" s="24"/>
      <c r="E883" s="70"/>
      <c r="F883" s="24"/>
      <c r="G883" s="24"/>
      <c r="H883" s="24"/>
      <c r="I883" s="70"/>
      <c r="J883" s="24"/>
      <c r="K883" s="24"/>
    </row>
    <row r="884" ht="15.75" customHeight="1">
      <c r="A884" s="69"/>
      <c r="B884" s="128"/>
      <c r="C884" s="70"/>
      <c r="D884" s="24"/>
      <c r="E884" s="70"/>
      <c r="F884" s="24"/>
      <c r="G884" s="24"/>
      <c r="H884" s="24"/>
      <c r="I884" s="70"/>
      <c r="J884" s="24"/>
      <c r="K884" s="24"/>
    </row>
    <row r="885" ht="15.75" customHeight="1">
      <c r="A885" s="69"/>
      <c r="B885" s="128"/>
      <c r="C885" s="70"/>
      <c r="D885" s="24"/>
      <c r="E885" s="70"/>
      <c r="F885" s="24"/>
      <c r="G885" s="24"/>
      <c r="H885" s="24"/>
      <c r="I885" s="70"/>
      <c r="J885" s="24"/>
      <c r="K885" s="24"/>
    </row>
    <row r="886" ht="15.75" customHeight="1">
      <c r="A886" s="69"/>
      <c r="B886" s="128"/>
      <c r="C886" s="70"/>
      <c r="D886" s="24"/>
      <c r="E886" s="70"/>
      <c r="F886" s="24"/>
      <c r="G886" s="24"/>
      <c r="H886" s="24"/>
      <c r="I886" s="70"/>
      <c r="J886" s="24"/>
      <c r="K886" s="24"/>
    </row>
    <row r="887" ht="15.75" customHeight="1">
      <c r="A887" s="69"/>
      <c r="B887" s="128"/>
      <c r="C887" s="70"/>
      <c r="D887" s="24"/>
      <c r="E887" s="70"/>
      <c r="F887" s="24"/>
      <c r="G887" s="24"/>
      <c r="H887" s="24"/>
      <c r="I887" s="70"/>
      <c r="J887" s="24"/>
      <c r="K887" s="24"/>
    </row>
    <row r="888" ht="15.75" customHeight="1">
      <c r="A888" s="69"/>
      <c r="B888" s="128"/>
      <c r="C888" s="70"/>
      <c r="D888" s="24"/>
      <c r="E888" s="70"/>
      <c r="F888" s="24"/>
      <c r="G888" s="24"/>
      <c r="H888" s="24"/>
      <c r="I888" s="70"/>
      <c r="J888" s="24"/>
      <c r="K888" s="24"/>
    </row>
    <row r="889" ht="15.75" customHeight="1">
      <c r="A889" s="69"/>
      <c r="B889" s="128"/>
      <c r="C889" s="70"/>
      <c r="D889" s="24"/>
      <c r="E889" s="70"/>
      <c r="F889" s="24"/>
      <c r="G889" s="24"/>
      <c r="H889" s="24"/>
      <c r="I889" s="70"/>
      <c r="J889" s="24"/>
      <c r="K889" s="24"/>
    </row>
    <row r="890" ht="15.75" customHeight="1">
      <c r="A890" s="69"/>
      <c r="B890" s="128"/>
      <c r="C890" s="70"/>
      <c r="D890" s="24"/>
      <c r="E890" s="70"/>
      <c r="F890" s="24"/>
      <c r="G890" s="24"/>
      <c r="H890" s="24"/>
      <c r="I890" s="70"/>
      <c r="J890" s="24"/>
      <c r="K890" s="24"/>
    </row>
    <row r="891" ht="15.75" customHeight="1">
      <c r="A891" s="69"/>
      <c r="B891" s="128"/>
      <c r="C891" s="70"/>
      <c r="D891" s="24"/>
      <c r="E891" s="70"/>
      <c r="F891" s="24"/>
      <c r="G891" s="24"/>
      <c r="H891" s="24"/>
      <c r="I891" s="70"/>
      <c r="J891" s="24"/>
      <c r="K891" s="24"/>
    </row>
    <row r="892" ht="15.75" customHeight="1">
      <c r="A892" s="69"/>
      <c r="B892" s="128"/>
      <c r="C892" s="70"/>
      <c r="D892" s="24"/>
      <c r="E892" s="70"/>
      <c r="F892" s="24"/>
      <c r="G892" s="24"/>
      <c r="H892" s="24"/>
      <c r="I892" s="70"/>
      <c r="J892" s="24"/>
      <c r="K892" s="24"/>
    </row>
    <row r="893" ht="15.75" customHeight="1">
      <c r="A893" s="69"/>
      <c r="B893" s="128"/>
      <c r="C893" s="70"/>
      <c r="D893" s="24"/>
      <c r="E893" s="70"/>
      <c r="F893" s="24"/>
      <c r="G893" s="24"/>
      <c r="H893" s="24"/>
      <c r="I893" s="70"/>
      <c r="J893" s="24"/>
      <c r="K893" s="24"/>
    </row>
    <row r="894" ht="15.75" customHeight="1">
      <c r="A894" s="69"/>
      <c r="B894" s="128"/>
      <c r="C894" s="70"/>
      <c r="D894" s="24"/>
      <c r="E894" s="70"/>
      <c r="F894" s="24"/>
      <c r="G894" s="24"/>
      <c r="H894" s="24"/>
      <c r="I894" s="70"/>
      <c r="J894" s="24"/>
      <c r="K894" s="24"/>
    </row>
    <row r="895" ht="15.75" customHeight="1">
      <c r="A895" s="69"/>
      <c r="B895" s="128"/>
      <c r="C895" s="70"/>
      <c r="D895" s="24"/>
      <c r="E895" s="70"/>
      <c r="F895" s="24"/>
      <c r="G895" s="24"/>
      <c r="H895" s="24"/>
      <c r="I895" s="70"/>
      <c r="J895" s="24"/>
      <c r="K895" s="24"/>
    </row>
    <row r="896" ht="15.75" customHeight="1">
      <c r="A896" s="69"/>
      <c r="B896" s="128"/>
      <c r="C896" s="70"/>
      <c r="D896" s="24"/>
      <c r="E896" s="70"/>
      <c r="F896" s="24"/>
      <c r="G896" s="24"/>
      <c r="H896" s="24"/>
      <c r="I896" s="70"/>
      <c r="J896" s="24"/>
      <c r="K896" s="24"/>
    </row>
    <row r="897" ht="15.75" customHeight="1">
      <c r="A897" s="69"/>
      <c r="B897" s="128"/>
      <c r="C897" s="70"/>
      <c r="D897" s="24"/>
      <c r="E897" s="70"/>
      <c r="F897" s="24"/>
      <c r="G897" s="24"/>
      <c r="H897" s="24"/>
      <c r="I897" s="70"/>
      <c r="J897" s="24"/>
      <c r="K897" s="24"/>
    </row>
    <row r="898" ht="15.75" customHeight="1">
      <c r="A898" s="69"/>
      <c r="B898" s="128"/>
      <c r="C898" s="70"/>
      <c r="D898" s="24"/>
      <c r="E898" s="70"/>
      <c r="F898" s="24"/>
      <c r="G898" s="24"/>
      <c r="H898" s="24"/>
      <c r="I898" s="70"/>
      <c r="J898" s="24"/>
      <c r="K898" s="24"/>
    </row>
    <row r="899" ht="15.75" customHeight="1">
      <c r="A899" s="69"/>
      <c r="B899" s="128"/>
      <c r="C899" s="70"/>
      <c r="D899" s="24"/>
      <c r="E899" s="70"/>
      <c r="F899" s="24"/>
      <c r="G899" s="24"/>
      <c r="H899" s="24"/>
      <c r="I899" s="70"/>
      <c r="J899" s="24"/>
      <c r="K899" s="24"/>
    </row>
    <row r="900" ht="15.75" customHeight="1">
      <c r="A900" s="69"/>
      <c r="B900" s="128"/>
      <c r="C900" s="70"/>
      <c r="D900" s="24"/>
      <c r="E900" s="70"/>
      <c r="F900" s="24"/>
      <c r="G900" s="24"/>
      <c r="H900" s="24"/>
      <c r="I900" s="70"/>
      <c r="J900" s="24"/>
      <c r="K900" s="24"/>
    </row>
    <row r="901" ht="15.75" customHeight="1">
      <c r="A901" s="69"/>
      <c r="B901" s="128"/>
      <c r="C901" s="70"/>
      <c r="D901" s="24"/>
      <c r="E901" s="70"/>
      <c r="F901" s="24"/>
      <c r="G901" s="24"/>
      <c r="H901" s="24"/>
      <c r="I901" s="70"/>
      <c r="J901" s="24"/>
      <c r="K901" s="24"/>
    </row>
    <row r="902" ht="15.75" customHeight="1">
      <c r="A902" s="69"/>
      <c r="B902" s="128"/>
      <c r="C902" s="70"/>
      <c r="D902" s="24"/>
      <c r="E902" s="70"/>
      <c r="F902" s="24"/>
      <c r="G902" s="24"/>
      <c r="H902" s="24"/>
      <c r="I902" s="70"/>
      <c r="J902" s="24"/>
      <c r="K902" s="24"/>
    </row>
    <row r="903" ht="15.75" customHeight="1">
      <c r="A903" s="69"/>
      <c r="B903" s="128"/>
      <c r="C903" s="70"/>
      <c r="D903" s="24"/>
      <c r="E903" s="70"/>
      <c r="F903" s="24"/>
      <c r="G903" s="24"/>
      <c r="H903" s="24"/>
      <c r="I903" s="70"/>
      <c r="J903" s="24"/>
      <c r="K903" s="24"/>
    </row>
    <row r="904" ht="15.75" customHeight="1">
      <c r="A904" s="69"/>
      <c r="B904" s="128"/>
      <c r="C904" s="70"/>
      <c r="D904" s="24"/>
      <c r="E904" s="70"/>
      <c r="F904" s="24"/>
      <c r="G904" s="24"/>
      <c r="H904" s="24"/>
      <c r="I904" s="70"/>
      <c r="J904" s="24"/>
      <c r="K904" s="24"/>
    </row>
    <row r="905" ht="15.75" customHeight="1">
      <c r="A905" s="69"/>
      <c r="B905" s="128"/>
      <c r="C905" s="70"/>
      <c r="D905" s="24"/>
      <c r="E905" s="70"/>
      <c r="F905" s="24"/>
      <c r="G905" s="24"/>
      <c r="H905" s="24"/>
      <c r="I905" s="70"/>
      <c r="J905" s="24"/>
      <c r="K905" s="24"/>
    </row>
    <row r="906" ht="15.75" customHeight="1">
      <c r="A906" s="69"/>
      <c r="B906" s="128"/>
      <c r="C906" s="70"/>
      <c r="D906" s="24"/>
      <c r="E906" s="70"/>
      <c r="F906" s="24"/>
      <c r="G906" s="24"/>
      <c r="H906" s="24"/>
      <c r="I906" s="70"/>
      <c r="J906" s="24"/>
      <c r="K906" s="24"/>
    </row>
    <row r="907" ht="15.75" customHeight="1">
      <c r="A907" s="69"/>
      <c r="B907" s="128"/>
      <c r="C907" s="70"/>
      <c r="D907" s="24"/>
      <c r="E907" s="70"/>
      <c r="F907" s="24"/>
      <c r="G907" s="24"/>
      <c r="H907" s="24"/>
      <c r="I907" s="70"/>
      <c r="J907" s="24"/>
      <c r="K907" s="24"/>
    </row>
    <row r="908" ht="15.75" customHeight="1">
      <c r="A908" s="69"/>
      <c r="B908" s="128"/>
      <c r="C908" s="70"/>
      <c r="D908" s="24"/>
      <c r="E908" s="70"/>
      <c r="F908" s="24"/>
      <c r="G908" s="24"/>
      <c r="H908" s="24"/>
      <c r="I908" s="70"/>
      <c r="J908" s="24"/>
      <c r="K908" s="24"/>
    </row>
    <row r="909" ht="15.75" customHeight="1">
      <c r="A909" s="69"/>
      <c r="B909" s="128"/>
      <c r="C909" s="70"/>
      <c r="D909" s="24"/>
      <c r="E909" s="70"/>
      <c r="F909" s="24"/>
      <c r="G909" s="24"/>
      <c r="H909" s="24"/>
      <c r="I909" s="70"/>
      <c r="J909" s="24"/>
      <c r="K909" s="24"/>
    </row>
    <row r="910" ht="15.75" customHeight="1">
      <c r="A910" s="69"/>
      <c r="B910" s="128"/>
      <c r="C910" s="70"/>
      <c r="D910" s="24"/>
      <c r="E910" s="70"/>
      <c r="F910" s="24"/>
      <c r="G910" s="24"/>
      <c r="H910" s="24"/>
      <c r="I910" s="70"/>
      <c r="J910" s="24"/>
      <c r="K910" s="24"/>
    </row>
    <row r="911" ht="15.75" customHeight="1">
      <c r="A911" s="69"/>
      <c r="B911" s="128"/>
      <c r="C911" s="70"/>
      <c r="D911" s="24"/>
      <c r="E911" s="70"/>
      <c r="F911" s="24"/>
      <c r="G911" s="24"/>
      <c r="H911" s="24"/>
      <c r="I911" s="70"/>
      <c r="J911" s="24"/>
      <c r="K911" s="24"/>
    </row>
    <row r="912" ht="15.75" customHeight="1">
      <c r="A912" s="69"/>
      <c r="B912" s="128"/>
      <c r="C912" s="70"/>
      <c r="D912" s="24"/>
      <c r="E912" s="70"/>
      <c r="F912" s="24"/>
      <c r="G912" s="24"/>
      <c r="H912" s="24"/>
      <c r="I912" s="70"/>
      <c r="J912" s="24"/>
      <c r="K912" s="24"/>
    </row>
    <row r="913" ht="15.75" customHeight="1">
      <c r="A913" s="69"/>
      <c r="B913" s="128"/>
      <c r="C913" s="70"/>
      <c r="D913" s="24"/>
      <c r="E913" s="70"/>
      <c r="F913" s="24"/>
      <c r="G913" s="24"/>
      <c r="H913" s="24"/>
      <c r="I913" s="70"/>
      <c r="J913" s="24"/>
      <c r="K913" s="24"/>
    </row>
    <row r="914" ht="15.75" customHeight="1">
      <c r="A914" s="69"/>
      <c r="B914" s="128"/>
      <c r="C914" s="70"/>
      <c r="D914" s="24"/>
      <c r="E914" s="70"/>
      <c r="F914" s="24"/>
      <c r="G914" s="24"/>
      <c r="H914" s="24"/>
      <c r="I914" s="70"/>
      <c r="J914" s="24"/>
      <c r="K914" s="24"/>
    </row>
    <row r="915" ht="15.75" customHeight="1">
      <c r="A915" s="69"/>
      <c r="B915" s="128"/>
      <c r="C915" s="70"/>
      <c r="D915" s="24"/>
      <c r="E915" s="70"/>
      <c r="F915" s="24"/>
      <c r="G915" s="24"/>
      <c r="H915" s="24"/>
      <c r="I915" s="70"/>
      <c r="J915" s="24"/>
      <c r="K915" s="24"/>
    </row>
    <row r="916" ht="15.75" customHeight="1">
      <c r="A916" s="69"/>
      <c r="B916" s="128"/>
      <c r="C916" s="70"/>
      <c r="D916" s="24"/>
      <c r="E916" s="70"/>
      <c r="F916" s="24"/>
      <c r="G916" s="24"/>
      <c r="H916" s="24"/>
      <c r="I916" s="70"/>
      <c r="J916" s="24"/>
      <c r="K916" s="24"/>
    </row>
    <row r="917" ht="15.75" customHeight="1">
      <c r="A917" s="69"/>
      <c r="B917" s="128"/>
      <c r="C917" s="70"/>
      <c r="D917" s="24"/>
      <c r="E917" s="70"/>
      <c r="F917" s="24"/>
      <c r="G917" s="24"/>
      <c r="H917" s="24"/>
      <c r="I917" s="70"/>
      <c r="J917" s="24"/>
      <c r="K917" s="24"/>
    </row>
    <row r="918" ht="15.75" customHeight="1">
      <c r="A918" s="69"/>
      <c r="B918" s="128"/>
      <c r="C918" s="70"/>
      <c r="D918" s="24"/>
      <c r="E918" s="70"/>
      <c r="F918" s="24"/>
      <c r="G918" s="24"/>
      <c r="H918" s="24"/>
      <c r="I918" s="70"/>
      <c r="J918" s="24"/>
      <c r="K918" s="24"/>
    </row>
    <row r="919" ht="15.75" customHeight="1">
      <c r="A919" s="69"/>
      <c r="B919" s="128"/>
      <c r="C919" s="70"/>
      <c r="D919" s="24"/>
      <c r="E919" s="70"/>
      <c r="F919" s="24"/>
      <c r="G919" s="24"/>
      <c r="H919" s="24"/>
      <c r="I919" s="70"/>
      <c r="J919" s="24"/>
      <c r="K919" s="24"/>
    </row>
    <row r="920" ht="15.75" customHeight="1">
      <c r="A920" s="69"/>
      <c r="B920" s="128"/>
      <c r="C920" s="70"/>
      <c r="D920" s="24"/>
      <c r="E920" s="70"/>
      <c r="F920" s="24"/>
      <c r="G920" s="24"/>
      <c r="H920" s="24"/>
      <c r="I920" s="70"/>
      <c r="J920" s="24"/>
      <c r="K920" s="24"/>
    </row>
    <row r="921" ht="15.75" customHeight="1">
      <c r="A921" s="69"/>
      <c r="B921" s="128"/>
      <c r="C921" s="70"/>
      <c r="D921" s="24"/>
      <c r="E921" s="70"/>
      <c r="F921" s="24"/>
      <c r="G921" s="24"/>
      <c r="H921" s="24"/>
      <c r="I921" s="70"/>
      <c r="J921" s="24"/>
      <c r="K921" s="24"/>
    </row>
    <row r="922" ht="15.75" customHeight="1">
      <c r="A922" s="69"/>
      <c r="B922" s="128"/>
      <c r="C922" s="70"/>
      <c r="D922" s="24"/>
      <c r="E922" s="70"/>
      <c r="F922" s="24"/>
      <c r="G922" s="24"/>
      <c r="H922" s="24"/>
      <c r="I922" s="70"/>
      <c r="J922" s="24"/>
      <c r="K922" s="24"/>
    </row>
    <row r="923" ht="15.75" customHeight="1">
      <c r="A923" s="69"/>
      <c r="B923" s="128"/>
      <c r="C923" s="70"/>
      <c r="D923" s="24"/>
      <c r="E923" s="70"/>
      <c r="F923" s="24"/>
      <c r="G923" s="24"/>
      <c r="H923" s="24"/>
      <c r="I923" s="70"/>
      <c r="J923" s="24"/>
      <c r="K923" s="24"/>
    </row>
    <row r="924" ht="15.75" customHeight="1">
      <c r="A924" s="69"/>
      <c r="B924" s="128"/>
      <c r="C924" s="70"/>
      <c r="D924" s="24"/>
      <c r="E924" s="70"/>
      <c r="F924" s="24"/>
      <c r="G924" s="24"/>
      <c r="H924" s="24"/>
      <c r="I924" s="70"/>
      <c r="J924" s="24"/>
      <c r="K924" s="24"/>
    </row>
    <row r="925" ht="15.75" customHeight="1">
      <c r="A925" s="69"/>
      <c r="B925" s="128"/>
      <c r="C925" s="70"/>
      <c r="D925" s="24"/>
      <c r="E925" s="70"/>
      <c r="F925" s="24"/>
      <c r="G925" s="24"/>
      <c r="H925" s="24"/>
      <c r="I925" s="70"/>
      <c r="J925" s="24"/>
      <c r="K925" s="24"/>
    </row>
    <row r="926" ht="15.75" customHeight="1">
      <c r="A926" s="69"/>
      <c r="B926" s="128"/>
      <c r="C926" s="70"/>
      <c r="D926" s="24"/>
      <c r="E926" s="70"/>
      <c r="F926" s="24"/>
      <c r="G926" s="24"/>
      <c r="H926" s="24"/>
      <c r="I926" s="70"/>
      <c r="J926" s="24"/>
      <c r="K926" s="24"/>
    </row>
    <row r="927" ht="15.75" customHeight="1">
      <c r="A927" s="69"/>
      <c r="B927" s="128"/>
      <c r="C927" s="70"/>
      <c r="D927" s="24"/>
      <c r="E927" s="70"/>
      <c r="F927" s="24"/>
      <c r="G927" s="24"/>
      <c r="H927" s="24"/>
      <c r="I927" s="70"/>
      <c r="J927" s="24"/>
      <c r="K927" s="24"/>
    </row>
    <row r="928" ht="15.75" customHeight="1">
      <c r="A928" s="69"/>
      <c r="B928" s="128"/>
      <c r="C928" s="70"/>
      <c r="D928" s="24"/>
      <c r="E928" s="70"/>
      <c r="F928" s="24"/>
      <c r="G928" s="24"/>
      <c r="H928" s="24"/>
      <c r="I928" s="70"/>
      <c r="J928" s="24"/>
      <c r="K928" s="24"/>
    </row>
    <row r="929" ht="15.75" customHeight="1">
      <c r="A929" s="69"/>
      <c r="B929" s="128"/>
      <c r="C929" s="70"/>
      <c r="D929" s="24"/>
      <c r="E929" s="70"/>
      <c r="F929" s="24"/>
      <c r="G929" s="24"/>
      <c r="H929" s="24"/>
      <c r="I929" s="70"/>
      <c r="J929" s="24"/>
      <c r="K929" s="24"/>
    </row>
    <row r="930" ht="15.75" customHeight="1">
      <c r="A930" s="69"/>
      <c r="B930" s="128"/>
      <c r="C930" s="70"/>
      <c r="D930" s="24"/>
      <c r="E930" s="70"/>
      <c r="F930" s="24"/>
      <c r="G930" s="24"/>
      <c r="H930" s="24"/>
      <c r="I930" s="70"/>
      <c r="J930" s="24"/>
      <c r="K930" s="24"/>
    </row>
    <row r="931" ht="15.75" customHeight="1">
      <c r="A931" s="69"/>
      <c r="B931" s="128"/>
      <c r="C931" s="70"/>
      <c r="D931" s="24"/>
      <c r="E931" s="70"/>
      <c r="F931" s="24"/>
      <c r="G931" s="24"/>
      <c r="H931" s="24"/>
      <c r="I931" s="70"/>
      <c r="J931" s="24"/>
      <c r="K931" s="24"/>
    </row>
    <row r="932" ht="15.75" customHeight="1">
      <c r="A932" s="69"/>
      <c r="B932" s="128"/>
      <c r="C932" s="70"/>
      <c r="D932" s="24"/>
      <c r="E932" s="70"/>
      <c r="F932" s="24"/>
      <c r="G932" s="24"/>
      <c r="H932" s="24"/>
      <c r="I932" s="70"/>
      <c r="J932" s="24"/>
      <c r="K932" s="24"/>
    </row>
    <row r="933" ht="15.75" customHeight="1">
      <c r="A933" s="69"/>
      <c r="B933" s="128"/>
      <c r="C933" s="70"/>
      <c r="D933" s="24"/>
      <c r="E933" s="70"/>
      <c r="F933" s="24"/>
      <c r="G933" s="24"/>
      <c r="H933" s="24"/>
      <c r="I933" s="70"/>
      <c r="J933" s="24"/>
      <c r="K933" s="24"/>
    </row>
    <row r="934" ht="15.75" customHeight="1">
      <c r="A934" s="69"/>
      <c r="B934" s="128"/>
      <c r="C934" s="70"/>
      <c r="D934" s="24"/>
      <c r="E934" s="70"/>
      <c r="F934" s="24"/>
      <c r="G934" s="24"/>
      <c r="H934" s="24"/>
      <c r="I934" s="70"/>
      <c r="J934" s="24"/>
      <c r="K934" s="24"/>
    </row>
    <row r="935" ht="15.75" customHeight="1">
      <c r="A935" s="69"/>
      <c r="B935" s="128"/>
      <c r="C935" s="70"/>
      <c r="D935" s="24"/>
      <c r="E935" s="70"/>
      <c r="F935" s="24"/>
      <c r="G935" s="24"/>
      <c r="H935" s="24"/>
      <c r="I935" s="70"/>
      <c r="J935" s="24"/>
      <c r="K935" s="24"/>
    </row>
    <row r="936" ht="15.75" customHeight="1">
      <c r="A936" s="69"/>
      <c r="B936" s="128"/>
      <c r="C936" s="70"/>
      <c r="D936" s="24"/>
      <c r="E936" s="70"/>
      <c r="F936" s="24"/>
      <c r="G936" s="24"/>
      <c r="H936" s="24"/>
      <c r="I936" s="70"/>
      <c r="J936" s="24"/>
      <c r="K936" s="24"/>
    </row>
    <row r="937" ht="15.75" customHeight="1">
      <c r="A937" s="69"/>
      <c r="B937" s="128"/>
      <c r="C937" s="70"/>
      <c r="D937" s="24"/>
      <c r="E937" s="70"/>
      <c r="F937" s="24"/>
      <c r="G937" s="24"/>
      <c r="H937" s="24"/>
      <c r="I937" s="70"/>
      <c r="J937" s="24"/>
      <c r="K937" s="24"/>
    </row>
    <row r="938" ht="15.75" customHeight="1">
      <c r="A938" s="69"/>
      <c r="B938" s="128"/>
      <c r="C938" s="70"/>
      <c r="D938" s="24"/>
      <c r="E938" s="70"/>
      <c r="F938" s="24"/>
      <c r="G938" s="24"/>
      <c r="H938" s="24"/>
      <c r="I938" s="70"/>
      <c r="J938" s="24"/>
      <c r="K938" s="24"/>
    </row>
    <row r="939" ht="15.75" customHeight="1">
      <c r="A939" s="69"/>
      <c r="B939" s="128"/>
      <c r="C939" s="70"/>
      <c r="D939" s="24"/>
      <c r="E939" s="70"/>
      <c r="F939" s="24"/>
      <c r="G939" s="24"/>
      <c r="H939" s="24"/>
      <c r="I939" s="70"/>
      <c r="J939" s="24"/>
      <c r="K939" s="24"/>
    </row>
    <row r="940" ht="15.75" customHeight="1">
      <c r="A940" s="69"/>
      <c r="B940" s="128"/>
      <c r="C940" s="70"/>
      <c r="D940" s="24"/>
      <c r="E940" s="70"/>
      <c r="F940" s="24"/>
      <c r="G940" s="24"/>
      <c r="H940" s="24"/>
      <c r="I940" s="70"/>
      <c r="J940" s="24"/>
      <c r="K940" s="24"/>
    </row>
    <row r="941" ht="15.75" customHeight="1">
      <c r="A941" s="69"/>
      <c r="B941" s="128"/>
      <c r="C941" s="70"/>
      <c r="D941" s="24"/>
      <c r="E941" s="70"/>
      <c r="F941" s="24"/>
      <c r="G941" s="24"/>
      <c r="H941" s="24"/>
      <c r="I941" s="70"/>
      <c r="J941" s="24"/>
      <c r="K941" s="24"/>
    </row>
    <row r="942" ht="15.75" customHeight="1">
      <c r="A942" s="69"/>
      <c r="B942" s="128"/>
      <c r="C942" s="70"/>
      <c r="D942" s="24"/>
      <c r="E942" s="70"/>
      <c r="F942" s="24"/>
      <c r="G942" s="24"/>
      <c r="H942" s="24"/>
      <c r="I942" s="70"/>
      <c r="J942" s="24"/>
      <c r="K942" s="24"/>
    </row>
    <row r="943" ht="15.75" customHeight="1">
      <c r="A943" s="69"/>
      <c r="B943" s="128"/>
      <c r="C943" s="70"/>
      <c r="D943" s="24"/>
      <c r="E943" s="70"/>
      <c r="F943" s="24"/>
      <c r="G943" s="24"/>
      <c r="H943" s="24"/>
      <c r="I943" s="70"/>
      <c r="J943" s="24"/>
      <c r="K943" s="24"/>
    </row>
    <row r="944" ht="15.75" customHeight="1">
      <c r="A944" s="69"/>
      <c r="B944" s="128"/>
      <c r="C944" s="70"/>
      <c r="D944" s="24"/>
      <c r="E944" s="70"/>
      <c r="F944" s="24"/>
      <c r="G944" s="24"/>
      <c r="H944" s="24"/>
      <c r="I944" s="70"/>
      <c r="J944" s="24"/>
      <c r="K944" s="24"/>
    </row>
    <row r="945" ht="15.75" customHeight="1">
      <c r="A945" s="69"/>
      <c r="B945" s="128"/>
      <c r="C945" s="70"/>
      <c r="D945" s="24"/>
      <c r="E945" s="70"/>
      <c r="F945" s="24"/>
      <c r="G945" s="24"/>
      <c r="H945" s="24"/>
      <c r="I945" s="70"/>
      <c r="J945" s="24"/>
      <c r="K945" s="24"/>
    </row>
    <row r="946" ht="15.75" customHeight="1">
      <c r="A946" s="69"/>
      <c r="B946" s="128"/>
      <c r="C946" s="70"/>
      <c r="D946" s="24"/>
      <c r="E946" s="70"/>
      <c r="F946" s="24"/>
      <c r="G946" s="24"/>
      <c r="H946" s="24"/>
      <c r="I946" s="70"/>
      <c r="J946" s="24"/>
      <c r="K946" s="24"/>
    </row>
    <row r="947" ht="15.75" customHeight="1">
      <c r="A947" s="69"/>
      <c r="B947" s="128"/>
      <c r="C947" s="70"/>
      <c r="D947" s="24"/>
      <c r="E947" s="70"/>
      <c r="F947" s="24"/>
      <c r="G947" s="24"/>
      <c r="H947" s="24"/>
      <c r="I947" s="70"/>
      <c r="J947" s="24"/>
      <c r="K947" s="24"/>
    </row>
    <row r="948" ht="15.75" customHeight="1">
      <c r="A948" s="69"/>
      <c r="B948" s="128"/>
      <c r="C948" s="70"/>
      <c r="D948" s="24"/>
      <c r="E948" s="70"/>
      <c r="F948" s="24"/>
      <c r="G948" s="24"/>
      <c r="H948" s="24"/>
      <c r="I948" s="70"/>
      <c r="J948" s="24"/>
      <c r="K948" s="24"/>
    </row>
    <row r="949" ht="15.75" customHeight="1">
      <c r="A949" s="69"/>
      <c r="B949" s="128"/>
      <c r="C949" s="70"/>
      <c r="D949" s="24"/>
      <c r="E949" s="70"/>
      <c r="F949" s="24"/>
      <c r="G949" s="24"/>
      <c r="H949" s="24"/>
      <c r="I949" s="70"/>
      <c r="J949" s="24"/>
      <c r="K949" s="24"/>
    </row>
    <row r="950" ht="15.75" customHeight="1">
      <c r="A950" s="69"/>
      <c r="B950" s="128"/>
      <c r="C950" s="70"/>
      <c r="D950" s="24"/>
      <c r="E950" s="70"/>
      <c r="F950" s="24"/>
      <c r="G950" s="24"/>
      <c r="H950" s="24"/>
      <c r="I950" s="70"/>
      <c r="J950" s="24"/>
      <c r="K950" s="24"/>
    </row>
    <row r="951" ht="15.75" customHeight="1">
      <c r="A951" s="69"/>
      <c r="B951" s="128"/>
      <c r="C951" s="70"/>
      <c r="D951" s="24"/>
      <c r="E951" s="70"/>
      <c r="F951" s="24"/>
      <c r="G951" s="24"/>
      <c r="H951" s="24"/>
      <c r="I951" s="70"/>
      <c r="J951" s="24"/>
      <c r="K951" s="24"/>
    </row>
  </sheetData>
  <autoFilter ref="$A$1:$K$951">
    <sortState ref="A1:K951">
      <sortCondition ref="B1:B951"/>
      <sortCondition ref="C1:C951"/>
      <sortCondition ref="A1:A951"/>
      <sortCondition ref="I1:I951"/>
      <sortCondition ref="D1:D951"/>
    </sortState>
  </autoFilter>
  <hyperlinks>
    <hyperlink r:id="rId2" ref="F2"/>
    <hyperlink r:id="rId3" ref="I2"/>
    <hyperlink r:id="rId4" ref="F3"/>
    <hyperlink r:id="rId5" ref="I3"/>
    <hyperlink r:id="rId6" ref="F4"/>
    <hyperlink r:id="rId7" location="about" ref="I4"/>
    <hyperlink r:id="rId8" ref="F5"/>
    <hyperlink r:id="rId9" location="about" ref="I5"/>
    <hyperlink r:id="rId10" ref="J5"/>
    <hyperlink r:id="rId11" ref="K5"/>
    <hyperlink r:id="rId12" ref="F6"/>
    <hyperlink r:id="rId13" location="about" ref="I6"/>
    <hyperlink r:id="rId14" ref="J6"/>
    <hyperlink r:id="rId15" ref="K6"/>
    <hyperlink r:id="rId16" ref="F7"/>
    <hyperlink r:id="rId17" ref="I7"/>
    <hyperlink r:id="rId18" ref="F8"/>
    <hyperlink r:id="rId19" ref="I8"/>
    <hyperlink r:id="rId20" ref="F9"/>
    <hyperlink r:id="rId21" ref="I9"/>
    <hyperlink r:id="rId22" ref="F10"/>
    <hyperlink r:id="rId23" ref="I10"/>
    <hyperlink r:id="rId24" ref="F11"/>
    <hyperlink r:id="rId25" location="about" ref="I11"/>
    <hyperlink r:id="rId26" ref="J11"/>
    <hyperlink r:id="rId27" ref="K11"/>
    <hyperlink r:id="rId28" ref="F12"/>
    <hyperlink r:id="rId29" ref="I12"/>
    <hyperlink r:id="rId30" ref="F13"/>
    <hyperlink r:id="rId31" location="about" ref="I13"/>
    <hyperlink r:id="rId32" location="pid154099" ref="F14"/>
    <hyperlink r:id="rId33" ref="F15"/>
    <hyperlink r:id="rId34" location="about" ref="I15"/>
    <hyperlink r:id="rId35" ref="J15"/>
    <hyperlink r:id="rId36" ref="K15"/>
    <hyperlink r:id="rId37" ref="F16"/>
    <hyperlink r:id="rId38" location="about" ref="I16"/>
    <hyperlink r:id="rId39" ref="J16"/>
    <hyperlink r:id="rId40" ref="K16"/>
    <hyperlink r:id="rId41" ref="F17"/>
    <hyperlink r:id="rId42" location="about" ref="I17"/>
    <hyperlink r:id="rId43" ref="J17"/>
    <hyperlink r:id="rId44" ref="K17"/>
    <hyperlink r:id="rId45" ref="F18"/>
    <hyperlink r:id="rId46" location="about" ref="I18"/>
    <hyperlink r:id="rId47" ref="J18"/>
    <hyperlink r:id="rId48" ref="K18"/>
    <hyperlink r:id="rId49" ref="F19"/>
    <hyperlink r:id="rId50" location="about" ref="I19"/>
    <hyperlink r:id="rId51" ref="J19"/>
    <hyperlink r:id="rId52" ref="K19"/>
    <hyperlink r:id="rId53" ref="F20"/>
    <hyperlink r:id="rId54" location="about" ref="I20"/>
    <hyperlink r:id="rId55" ref="J20"/>
    <hyperlink r:id="rId56" ref="K20"/>
    <hyperlink r:id="rId57" ref="F21"/>
    <hyperlink r:id="rId58" location="about" ref="I21"/>
    <hyperlink r:id="rId59" ref="J21"/>
    <hyperlink r:id="rId60" ref="K21"/>
    <hyperlink r:id="rId61" ref="F22"/>
    <hyperlink r:id="rId62" location="about" ref="I22"/>
    <hyperlink r:id="rId63" ref="J22"/>
    <hyperlink r:id="rId64" ref="K22"/>
    <hyperlink r:id="rId65" ref="F23"/>
    <hyperlink r:id="rId66" location="about" ref="I23"/>
    <hyperlink r:id="rId67" ref="J23"/>
    <hyperlink r:id="rId68" ref="K23"/>
    <hyperlink r:id="rId69" ref="F24"/>
    <hyperlink r:id="rId70" ref="I24"/>
    <hyperlink r:id="rId71" ref="F25"/>
    <hyperlink r:id="rId72" location="about" ref="I25"/>
    <hyperlink r:id="rId73" ref="F26"/>
    <hyperlink r:id="rId74" location="about" ref="I26"/>
    <hyperlink r:id="rId75" ref="J26"/>
    <hyperlink r:id="rId76" ref="K26"/>
    <hyperlink r:id="rId77" ref="F27"/>
    <hyperlink r:id="rId78" location="about" ref="I27"/>
    <hyperlink r:id="rId79" ref="J27"/>
    <hyperlink r:id="rId80" ref="K27"/>
    <hyperlink r:id="rId81" ref="F28"/>
    <hyperlink r:id="rId82" location="about" ref="I28"/>
    <hyperlink r:id="rId83" ref="J28"/>
    <hyperlink r:id="rId84" ref="K28"/>
    <hyperlink r:id="rId85" ref="F29"/>
    <hyperlink r:id="rId86" location="about" ref="I29"/>
    <hyperlink r:id="rId87" ref="F30"/>
    <hyperlink r:id="rId88" location="about" ref="I30"/>
    <hyperlink r:id="rId89" ref="F31"/>
    <hyperlink r:id="rId90" location="about" ref="I31"/>
    <hyperlink r:id="rId91" ref="J31"/>
    <hyperlink r:id="rId92" ref="K31"/>
    <hyperlink r:id="rId93" ref="F32"/>
    <hyperlink r:id="rId94" location="about" ref="I32"/>
    <hyperlink r:id="rId95" ref="J32"/>
    <hyperlink r:id="rId96" ref="K32"/>
    <hyperlink r:id="rId97" ref="F33"/>
    <hyperlink r:id="rId98" location="about" ref="I33"/>
    <hyperlink r:id="rId99" ref="J33"/>
    <hyperlink r:id="rId100" ref="K33"/>
    <hyperlink r:id="rId101" ref="F34"/>
    <hyperlink r:id="rId102" ref="F35"/>
    <hyperlink r:id="rId103" location="about" ref="I35"/>
    <hyperlink r:id="rId104" ref="J35"/>
    <hyperlink r:id="rId105" ref="K35"/>
    <hyperlink r:id="rId106" ref="F36"/>
    <hyperlink r:id="rId107" location="about" ref="I36"/>
    <hyperlink r:id="rId108" ref="J36"/>
    <hyperlink r:id="rId109" ref="K36"/>
    <hyperlink r:id="rId110" ref="F37"/>
    <hyperlink r:id="rId111" location="about" ref="I37"/>
    <hyperlink r:id="rId112" ref="J37"/>
    <hyperlink r:id="rId113" ref="K37"/>
    <hyperlink r:id="rId114" ref="F38"/>
    <hyperlink r:id="rId115" location="about" ref="I38"/>
    <hyperlink r:id="rId116" ref="J38"/>
    <hyperlink r:id="rId117" ref="K38"/>
    <hyperlink r:id="rId118" ref="F39"/>
    <hyperlink r:id="rId119" location="about" ref="I39"/>
    <hyperlink r:id="rId120" ref="F40"/>
    <hyperlink r:id="rId121" location="about" ref="I40"/>
    <hyperlink r:id="rId122" ref="F41"/>
    <hyperlink r:id="rId123" location="about" ref="I41"/>
    <hyperlink r:id="rId124" ref="J41"/>
    <hyperlink r:id="rId125" ref="K41"/>
    <hyperlink r:id="rId126" ref="F42"/>
    <hyperlink r:id="rId127" location="about" ref="I42"/>
    <hyperlink r:id="rId128" ref="J42"/>
    <hyperlink r:id="rId129" ref="K42"/>
    <hyperlink r:id="rId130" ref="F43"/>
    <hyperlink r:id="rId131" location="about" ref="I43"/>
    <hyperlink r:id="rId132" ref="J43"/>
    <hyperlink r:id="rId133" ref="K43"/>
    <hyperlink r:id="rId134" ref="F44"/>
    <hyperlink r:id="rId135" ref="I44"/>
    <hyperlink r:id="rId136" ref="F45"/>
    <hyperlink r:id="rId137" location="about" ref="I45"/>
    <hyperlink r:id="rId138" ref="F46"/>
    <hyperlink r:id="rId139" location="about" ref="I46"/>
    <hyperlink r:id="rId140" ref="J46"/>
    <hyperlink r:id="rId141" ref="K46"/>
    <hyperlink r:id="rId142" ref="F47"/>
    <hyperlink r:id="rId143" location="about" ref="I47"/>
    <hyperlink r:id="rId144" ref="J47"/>
    <hyperlink r:id="rId145" ref="K47"/>
    <hyperlink r:id="rId146" ref="F48"/>
    <hyperlink r:id="rId147" location="about" ref="I48"/>
    <hyperlink r:id="rId148" ref="J48"/>
    <hyperlink r:id="rId149" ref="K48"/>
    <hyperlink r:id="rId150" ref="F49"/>
    <hyperlink r:id="rId151" location="about" ref="I49"/>
    <hyperlink r:id="rId152" ref="J49"/>
    <hyperlink r:id="rId153" ref="K49"/>
    <hyperlink r:id="rId154" ref="F50"/>
    <hyperlink r:id="rId155" location="about" ref="I50"/>
    <hyperlink r:id="rId156" ref="J50"/>
    <hyperlink r:id="rId157" ref="K50"/>
    <hyperlink r:id="rId158" ref="F51"/>
    <hyperlink r:id="rId159" location="about" ref="I51"/>
    <hyperlink r:id="rId160" ref="J51"/>
    <hyperlink r:id="rId161" ref="K51"/>
    <hyperlink r:id="rId162" ref="F52"/>
    <hyperlink r:id="rId163" location="about" ref="I52"/>
    <hyperlink r:id="rId164" ref="F53"/>
    <hyperlink r:id="rId165" location="about" ref="I53"/>
    <hyperlink r:id="rId166" ref="J53"/>
    <hyperlink r:id="rId167" ref="K53"/>
    <hyperlink r:id="rId168" ref="F54"/>
    <hyperlink r:id="rId169" location="about" ref="I54"/>
    <hyperlink r:id="rId170" ref="J54"/>
    <hyperlink r:id="rId171" ref="K54"/>
    <hyperlink r:id="rId172" ref="F55"/>
    <hyperlink r:id="rId173" location="about" ref="I55"/>
    <hyperlink r:id="rId174" ref="J55"/>
    <hyperlink r:id="rId175" ref="K55"/>
    <hyperlink r:id="rId176" ref="F56"/>
    <hyperlink r:id="rId177" location="about" ref="I56"/>
    <hyperlink r:id="rId178" ref="J56"/>
    <hyperlink r:id="rId179" ref="K56"/>
    <hyperlink r:id="rId180" ref="F57"/>
    <hyperlink r:id="rId181" location="about" ref="I57"/>
    <hyperlink r:id="rId182" ref="J57"/>
    <hyperlink r:id="rId183" ref="K57"/>
    <hyperlink r:id="rId184" ref="F58"/>
    <hyperlink r:id="rId185" location="about" ref="I58"/>
    <hyperlink r:id="rId186" ref="J58"/>
    <hyperlink r:id="rId187" ref="K58"/>
    <hyperlink r:id="rId188" ref="F59"/>
    <hyperlink r:id="rId189" location="about" ref="I59"/>
    <hyperlink r:id="rId190" ref="J59"/>
    <hyperlink r:id="rId191" ref="K59"/>
    <hyperlink r:id="rId192" ref="F60"/>
    <hyperlink r:id="rId193" location="about" ref="I60"/>
    <hyperlink r:id="rId194" ref="J60"/>
    <hyperlink r:id="rId195" ref="K60"/>
    <hyperlink r:id="rId196" ref="F61"/>
    <hyperlink r:id="rId197" location="about" ref="I61"/>
    <hyperlink r:id="rId198" ref="F62"/>
    <hyperlink r:id="rId199" location="about" ref="I62"/>
    <hyperlink r:id="rId200" ref="J62"/>
    <hyperlink r:id="rId201" ref="K62"/>
    <hyperlink r:id="rId202" ref="F63"/>
    <hyperlink r:id="rId203" location="about" ref="I63"/>
    <hyperlink r:id="rId204" ref="F64"/>
    <hyperlink r:id="rId205" location="about" ref="I64"/>
    <hyperlink r:id="rId206" ref="J64"/>
    <hyperlink r:id="rId207" ref="K64"/>
    <hyperlink r:id="rId208" ref="F65"/>
    <hyperlink r:id="rId209" location="about" ref="I65"/>
    <hyperlink r:id="rId210" ref="J65"/>
    <hyperlink r:id="rId211" ref="K65"/>
    <hyperlink r:id="rId212" ref="F66"/>
    <hyperlink r:id="rId213" location="about" ref="I66"/>
    <hyperlink r:id="rId214" ref="F67"/>
    <hyperlink r:id="rId215" location="about" ref="I67"/>
    <hyperlink r:id="rId216" ref="F68"/>
    <hyperlink r:id="rId217" location="about" ref="I68"/>
    <hyperlink r:id="rId218" ref="F69"/>
    <hyperlink r:id="rId219" location="about" ref="I69"/>
    <hyperlink r:id="rId220" ref="F70"/>
    <hyperlink r:id="rId221" ref="F71"/>
    <hyperlink r:id="rId222" location="about" ref="I71"/>
    <hyperlink r:id="rId223" ref="J71"/>
    <hyperlink r:id="rId224" ref="K71"/>
    <hyperlink r:id="rId225" ref="F72"/>
    <hyperlink r:id="rId226" location="about" ref="I72"/>
    <hyperlink r:id="rId227" ref="J72"/>
    <hyperlink r:id="rId228" ref="K72"/>
    <hyperlink r:id="rId229" ref="F73"/>
    <hyperlink r:id="rId230" location="about" ref="I73"/>
    <hyperlink r:id="rId231" ref="J73"/>
    <hyperlink r:id="rId232" ref="K73"/>
  </hyperlinks>
  <printOptions/>
  <pageMargins bottom="0.75" footer="0.0" header="0.0" left="0.7" right="0.7" top="0.75"/>
  <pageSetup orientation="landscape"/>
  <drawing r:id="rId233"/>
  <legacyDrawing r:id="rId23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59.43"/>
    <col customWidth="1" min="3" max="3" width="127.86"/>
    <col customWidth="1" min="4" max="4" width="14.57"/>
    <col customWidth="1" min="5" max="5" width="20.57"/>
    <col customWidth="1" min="6" max="6" width="27.43"/>
    <col customWidth="1" min="7" max="7" width="17.71"/>
    <col customWidth="1" min="8" max="8" width="16.57"/>
  </cols>
  <sheetData>
    <row r="1">
      <c r="A1" s="1" t="s">
        <v>1</v>
      </c>
      <c r="B1" s="3" t="s">
        <v>2159</v>
      </c>
      <c r="C1" s="3" t="s">
        <v>2161</v>
      </c>
      <c r="D1" s="3" t="s">
        <v>2047</v>
      </c>
      <c r="E1" s="3" t="s">
        <v>8</v>
      </c>
      <c r="F1" s="3" t="s">
        <v>17</v>
      </c>
      <c r="G1" s="3" t="s">
        <v>19</v>
      </c>
      <c r="H1" s="3" t="s">
        <v>20</v>
      </c>
    </row>
    <row r="2" ht="15.75" customHeight="1">
      <c r="A2" s="26" t="s">
        <v>33</v>
      </c>
      <c r="B2" s="73" t="s">
        <v>2162</v>
      </c>
      <c r="C2" s="28" t="s">
        <v>2163</v>
      </c>
      <c r="D2" s="24"/>
      <c r="E2" s="29" t="s">
        <v>39</v>
      </c>
      <c r="F2" s="29" t="s">
        <v>2167</v>
      </c>
      <c r="G2" s="29" t="s">
        <v>39</v>
      </c>
      <c r="H2" s="41" t="s">
        <v>122</v>
      </c>
    </row>
    <row r="3" ht="15.75" customHeight="1">
      <c r="A3" s="26" t="s">
        <v>33</v>
      </c>
      <c r="B3" s="73" t="s">
        <v>2169</v>
      </c>
      <c r="C3" s="28" t="s">
        <v>2170</v>
      </c>
      <c r="D3" s="24"/>
      <c r="E3" s="29" t="s">
        <v>39</v>
      </c>
      <c r="F3" s="29" t="s">
        <v>498</v>
      </c>
      <c r="G3" s="41" t="s">
        <v>122</v>
      </c>
      <c r="H3" s="29" t="s">
        <v>39</v>
      </c>
    </row>
    <row r="4" ht="15.75" customHeight="1">
      <c r="A4" s="26" t="s">
        <v>54</v>
      </c>
      <c r="B4" s="73" t="s">
        <v>2174</v>
      </c>
      <c r="C4" s="28" t="s">
        <v>2175</v>
      </c>
      <c r="D4" s="24"/>
      <c r="E4" s="29" t="s">
        <v>39</v>
      </c>
      <c r="F4" s="29" t="s">
        <v>2167</v>
      </c>
      <c r="G4" s="29" t="s">
        <v>39</v>
      </c>
      <c r="H4" s="41" t="s">
        <v>122</v>
      </c>
    </row>
    <row r="5" ht="15.75" customHeight="1">
      <c r="A5" s="26" t="s">
        <v>54</v>
      </c>
      <c r="B5" s="73" t="s">
        <v>2177</v>
      </c>
      <c r="C5" s="28" t="s">
        <v>2178</v>
      </c>
      <c r="D5" s="24"/>
      <c r="E5" s="29" t="s">
        <v>39</v>
      </c>
      <c r="F5" s="29" t="s">
        <v>498</v>
      </c>
      <c r="G5" s="41" t="s">
        <v>122</v>
      </c>
      <c r="H5" s="29" t="s">
        <v>39</v>
      </c>
    </row>
    <row r="6" ht="15.75" customHeight="1">
      <c r="A6" s="26" t="s">
        <v>81</v>
      </c>
      <c r="B6" s="127" t="s">
        <v>2180</v>
      </c>
      <c r="C6" s="28" t="s">
        <v>2182</v>
      </c>
      <c r="D6" s="24"/>
      <c r="E6" s="29" t="s">
        <v>39</v>
      </c>
      <c r="F6" s="29" t="s">
        <v>392</v>
      </c>
      <c r="G6" s="29" t="s">
        <v>39</v>
      </c>
      <c r="H6" s="29" t="s">
        <v>39</v>
      </c>
    </row>
    <row r="7" ht="15.75" customHeight="1">
      <c r="A7" s="26" t="s">
        <v>104</v>
      </c>
      <c r="B7" s="73" t="s">
        <v>2191</v>
      </c>
      <c r="C7" s="28" t="s">
        <v>2192</v>
      </c>
      <c r="D7" s="34" t="s">
        <v>2193</v>
      </c>
      <c r="E7" s="29" t="s">
        <v>39</v>
      </c>
      <c r="F7" s="34" t="s">
        <v>2196</v>
      </c>
      <c r="G7" s="41" t="s">
        <v>122</v>
      </c>
      <c r="H7" s="41" t="s">
        <v>122</v>
      </c>
    </row>
    <row r="8" ht="15.75" customHeight="1">
      <c r="A8" s="26" t="s">
        <v>104</v>
      </c>
      <c r="B8" s="73" t="s">
        <v>2197</v>
      </c>
      <c r="C8" s="28" t="s">
        <v>2198</v>
      </c>
      <c r="D8" s="24"/>
      <c r="E8" s="29" t="s">
        <v>39</v>
      </c>
      <c r="F8" s="29" t="s">
        <v>392</v>
      </c>
      <c r="G8" s="29" t="s">
        <v>39</v>
      </c>
      <c r="H8" s="29" t="s">
        <v>39</v>
      </c>
    </row>
    <row r="9" ht="15.75" customHeight="1">
      <c r="A9" s="26" t="s">
        <v>124</v>
      </c>
      <c r="B9" s="73" t="s">
        <v>2203</v>
      </c>
      <c r="C9" s="28" t="s">
        <v>2204</v>
      </c>
      <c r="D9" s="24"/>
      <c r="E9" s="29" t="s">
        <v>39</v>
      </c>
      <c r="F9" s="34" t="s">
        <v>2205</v>
      </c>
      <c r="G9" s="41" t="s">
        <v>122</v>
      </c>
      <c r="H9" s="41" t="s">
        <v>122</v>
      </c>
    </row>
    <row r="10" ht="15.75" customHeight="1">
      <c r="A10" s="26" t="s">
        <v>200</v>
      </c>
      <c r="B10" s="73" t="s">
        <v>2206</v>
      </c>
      <c r="C10" s="28" t="s">
        <v>2207</v>
      </c>
      <c r="D10" s="24"/>
      <c r="E10" s="29" t="s">
        <v>39</v>
      </c>
      <c r="F10" s="34" t="s">
        <v>2210</v>
      </c>
      <c r="G10" s="41" t="s">
        <v>122</v>
      </c>
      <c r="H10" s="41" t="s">
        <v>122</v>
      </c>
    </row>
    <row r="11" ht="15.75" customHeight="1">
      <c r="A11" s="26" t="s">
        <v>239</v>
      </c>
      <c r="B11" s="73" t="s">
        <v>2211</v>
      </c>
      <c r="C11" s="28" t="s">
        <v>2213</v>
      </c>
      <c r="D11" s="24"/>
      <c r="E11" s="29" t="s">
        <v>39</v>
      </c>
      <c r="F11" s="29" t="s">
        <v>74</v>
      </c>
      <c r="G11" s="29" t="s">
        <v>39</v>
      </c>
      <c r="H11" s="29" t="s">
        <v>39</v>
      </c>
    </row>
    <row r="12" ht="15.75" customHeight="1">
      <c r="A12" s="26" t="s">
        <v>239</v>
      </c>
      <c r="B12" s="73" t="s">
        <v>2222</v>
      </c>
      <c r="C12" s="28" t="s">
        <v>2223</v>
      </c>
      <c r="D12" s="24"/>
      <c r="E12" s="29" t="s">
        <v>39</v>
      </c>
      <c r="F12" s="102" t="s">
        <v>423</v>
      </c>
      <c r="G12" s="41" t="s">
        <v>122</v>
      </c>
      <c r="H12" s="41" t="s">
        <v>122</v>
      </c>
    </row>
    <row r="13" ht="15.75" customHeight="1">
      <c r="A13" s="26" t="s">
        <v>239</v>
      </c>
      <c r="B13" s="73" t="s">
        <v>2226</v>
      </c>
      <c r="C13" s="28" t="s">
        <v>2227</v>
      </c>
      <c r="D13" s="24"/>
      <c r="E13" s="29" t="s">
        <v>39</v>
      </c>
      <c r="F13" s="41" t="s">
        <v>122</v>
      </c>
      <c r="G13" s="41" t="s">
        <v>122</v>
      </c>
      <c r="H13" s="41" t="s">
        <v>122</v>
      </c>
    </row>
    <row r="14" ht="15.75" customHeight="1">
      <c r="A14" s="26" t="s">
        <v>244</v>
      </c>
      <c r="B14" s="73" t="s">
        <v>2228</v>
      </c>
      <c r="C14" s="28" t="s">
        <v>2229</v>
      </c>
      <c r="D14" s="34"/>
      <c r="E14" s="29" t="s">
        <v>39</v>
      </c>
      <c r="F14" s="34" t="s">
        <v>2231</v>
      </c>
      <c r="G14" s="29" t="s">
        <v>39</v>
      </c>
      <c r="H14" s="41" t="s">
        <v>122</v>
      </c>
    </row>
    <row r="15" ht="15.75" customHeight="1">
      <c r="A15" s="26" t="s">
        <v>262</v>
      </c>
      <c r="B15" s="73" t="s">
        <v>2234</v>
      </c>
      <c r="C15" s="28" t="s">
        <v>2235</v>
      </c>
      <c r="D15" s="34"/>
      <c r="E15" s="29" t="s">
        <v>39</v>
      </c>
      <c r="F15" s="29" t="s">
        <v>2237</v>
      </c>
      <c r="G15" s="41" t="s">
        <v>122</v>
      </c>
      <c r="H15" s="41" t="s">
        <v>122</v>
      </c>
    </row>
    <row r="16" ht="15.75" customHeight="1">
      <c r="A16" s="26" t="s">
        <v>294</v>
      </c>
      <c r="B16" s="73" t="s">
        <v>2238</v>
      </c>
      <c r="C16" s="28" t="s">
        <v>2239</v>
      </c>
      <c r="D16" s="24"/>
      <c r="E16" s="29" t="s">
        <v>39</v>
      </c>
      <c r="F16" s="29" t="s">
        <v>498</v>
      </c>
      <c r="G16" s="41" t="s">
        <v>122</v>
      </c>
      <c r="H16" s="29" t="s">
        <v>39</v>
      </c>
    </row>
    <row r="17" ht="15.75" customHeight="1">
      <c r="A17" s="26" t="s">
        <v>294</v>
      </c>
      <c r="B17" s="73" t="s">
        <v>2240</v>
      </c>
      <c r="C17" s="28" t="s">
        <v>2241</v>
      </c>
      <c r="D17" s="34"/>
      <c r="E17" s="29" t="s">
        <v>39</v>
      </c>
      <c r="F17" s="29" t="s">
        <v>498</v>
      </c>
      <c r="G17" s="41" t="s">
        <v>122</v>
      </c>
      <c r="H17" s="29" t="s">
        <v>39</v>
      </c>
    </row>
    <row r="18" ht="15.75" customHeight="1">
      <c r="A18" s="26" t="s">
        <v>294</v>
      </c>
      <c r="B18" s="73" t="s">
        <v>2242</v>
      </c>
      <c r="C18" s="28" t="s">
        <v>2243</v>
      </c>
      <c r="D18" s="34" t="s">
        <v>2193</v>
      </c>
      <c r="E18" s="29" t="s">
        <v>39</v>
      </c>
      <c r="F18" s="29" t="s">
        <v>498</v>
      </c>
      <c r="G18" s="41" t="s">
        <v>122</v>
      </c>
      <c r="H18" s="29" t="s">
        <v>39</v>
      </c>
    </row>
    <row r="19" ht="15.75" customHeight="1">
      <c r="A19" s="26" t="s">
        <v>294</v>
      </c>
      <c r="B19" s="73" t="s">
        <v>2245</v>
      </c>
      <c r="C19" s="28" t="s">
        <v>2246</v>
      </c>
      <c r="D19" s="24"/>
      <c r="E19" s="29" t="s">
        <v>39</v>
      </c>
      <c r="F19" s="29" t="s">
        <v>392</v>
      </c>
      <c r="G19" s="29" t="s">
        <v>39</v>
      </c>
      <c r="H19" s="29" t="s">
        <v>39</v>
      </c>
    </row>
    <row r="20" ht="15.75" customHeight="1">
      <c r="A20" s="26" t="s">
        <v>294</v>
      </c>
      <c r="B20" s="73" t="s">
        <v>2248</v>
      </c>
      <c r="C20" s="28" t="s">
        <v>2249</v>
      </c>
      <c r="D20" s="24"/>
      <c r="E20" s="29" t="s">
        <v>39</v>
      </c>
      <c r="F20" s="29" t="s">
        <v>498</v>
      </c>
      <c r="G20" s="41" t="s">
        <v>122</v>
      </c>
      <c r="H20" s="29" t="s">
        <v>39</v>
      </c>
    </row>
    <row r="21" ht="15.75" customHeight="1">
      <c r="A21" s="26" t="s">
        <v>368</v>
      </c>
      <c r="B21" s="73" t="s">
        <v>2250</v>
      </c>
      <c r="C21" s="28" t="s">
        <v>2251</v>
      </c>
      <c r="D21" s="34"/>
      <c r="E21" s="29" t="s">
        <v>39</v>
      </c>
      <c r="F21" s="34" t="s">
        <v>2252</v>
      </c>
      <c r="G21" s="41" t="s">
        <v>122</v>
      </c>
      <c r="H21" s="29" t="s">
        <v>39</v>
      </c>
    </row>
    <row r="22" ht="15.75" customHeight="1">
      <c r="A22" s="69"/>
      <c r="B22" s="128"/>
      <c r="C22" s="24"/>
      <c r="D22" s="24"/>
      <c r="E22" s="24"/>
      <c r="F22" s="24"/>
      <c r="G22" s="24"/>
      <c r="H22" s="24"/>
    </row>
    <row r="23" ht="15.75" customHeight="1">
      <c r="A23" s="69"/>
      <c r="B23" s="128"/>
      <c r="C23" s="24"/>
      <c r="D23" s="24"/>
      <c r="E23" s="24"/>
      <c r="F23" s="24"/>
      <c r="G23" s="24"/>
      <c r="H23" s="24"/>
    </row>
    <row r="24" ht="15.75" customHeight="1">
      <c r="A24" s="69"/>
      <c r="B24" s="128"/>
      <c r="C24" s="24"/>
      <c r="D24" s="24"/>
      <c r="E24" s="24"/>
      <c r="F24" s="24"/>
      <c r="G24" s="24"/>
      <c r="H24" s="24"/>
    </row>
    <row r="25" ht="15.75" customHeight="1">
      <c r="A25" s="69"/>
      <c r="B25" s="128"/>
      <c r="C25" s="24"/>
      <c r="D25" s="24"/>
      <c r="E25" s="24"/>
      <c r="F25" s="24"/>
      <c r="G25" s="24"/>
      <c r="H25" s="24"/>
    </row>
    <row r="26" ht="15.75" customHeight="1">
      <c r="A26" s="69"/>
      <c r="B26" s="128"/>
      <c r="C26" s="24"/>
      <c r="D26" s="24"/>
      <c r="E26" s="24"/>
      <c r="F26" s="24"/>
      <c r="G26" s="24"/>
      <c r="H26" s="24"/>
    </row>
    <row r="27" ht="15.75" customHeight="1">
      <c r="A27" s="69"/>
      <c r="B27" s="128"/>
      <c r="C27" s="24"/>
      <c r="D27" s="24"/>
      <c r="E27" s="24"/>
      <c r="F27" s="24"/>
      <c r="G27" s="24"/>
      <c r="H27" s="24"/>
    </row>
    <row r="28" ht="15.75" customHeight="1">
      <c r="A28" s="69"/>
      <c r="B28" s="128"/>
      <c r="C28" s="24"/>
      <c r="D28" s="24"/>
      <c r="E28" s="24"/>
      <c r="F28" s="24"/>
      <c r="G28" s="24"/>
      <c r="H28" s="24"/>
    </row>
    <row r="29" ht="15.75" customHeight="1">
      <c r="A29" s="69"/>
      <c r="B29" s="128"/>
      <c r="C29" s="24"/>
      <c r="D29" s="24"/>
      <c r="E29" s="24"/>
      <c r="F29" s="24"/>
      <c r="G29" s="24"/>
      <c r="H29" s="24"/>
    </row>
    <row r="30" ht="15.75" customHeight="1">
      <c r="A30" s="69"/>
      <c r="B30" s="128"/>
      <c r="C30" s="24"/>
      <c r="D30" s="24"/>
      <c r="E30" s="24"/>
      <c r="F30" s="24"/>
      <c r="G30" s="24"/>
      <c r="H30" s="24"/>
    </row>
    <row r="31" ht="15.75" customHeight="1">
      <c r="A31" s="69"/>
      <c r="B31" s="128"/>
      <c r="C31" s="24"/>
      <c r="D31" s="24"/>
      <c r="E31" s="24"/>
      <c r="F31" s="24"/>
      <c r="G31" s="24"/>
      <c r="H31" s="24"/>
    </row>
    <row r="32" ht="15.75" customHeight="1">
      <c r="A32" s="69"/>
      <c r="B32" s="128"/>
      <c r="C32" s="24"/>
      <c r="D32" s="24"/>
      <c r="E32" s="24"/>
      <c r="F32" s="24"/>
      <c r="G32" s="24"/>
      <c r="H32" s="24"/>
    </row>
    <row r="33" ht="15.75" customHeight="1">
      <c r="A33" s="69"/>
      <c r="B33" s="128"/>
      <c r="C33" s="24"/>
      <c r="D33" s="24"/>
      <c r="E33" s="24"/>
      <c r="F33" s="24"/>
      <c r="G33" s="24"/>
      <c r="H33" s="24"/>
    </row>
    <row r="34" ht="15.75" customHeight="1">
      <c r="A34" s="69"/>
      <c r="B34" s="128"/>
      <c r="C34" s="24"/>
      <c r="D34" s="24"/>
      <c r="E34" s="24"/>
      <c r="F34" s="24"/>
      <c r="G34" s="24"/>
      <c r="H34" s="24"/>
    </row>
    <row r="35" ht="15.75" customHeight="1">
      <c r="A35" s="69"/>
      <c r="B35" s="128"/>
      <c r="C35" s="24"/>
      <c r="D35" s="24"/>
      <c r="E35" s="24"/>
      <c r="F35" s="24"/>
      <c r="G35" s="24"/>
      <c r="H35" s="24"/>
    </row>
    <row r="36" ht="15.75" customHeight="1">
      <c r="A36" s="69"/>
      <c r="B36" s="128"/>
      <c r="C36" s="24"/>
      <c r="D36" s="24"/>
      <c r="E36" s="24"/>
      <c r="F36" s="24"/>
      <c r="G36" s="24"/>
      <c r="H36" s="24"/>
    </row>
    <row r="37" ht="15.75" customHeight="1">
      <c r="A37" s="69"/>
      <c r="B37" s="128"/>
      <c r="C37" s="24"/>
      <c r="D37" s="24"/>
      <c r="E37" s="24"/>
      <c r="F37" s="24"/>
      <c r="G37" s="24"/>
      <c r="H37" s="24"/>
    </row>
    <row r="38" ht="15.75" customHeight="1">
      <c r="A38" s="69"/>
      <c r="B38" s="128"/>
      <c r="C38" s="24"/>
      <c r="D38" s="24"/>
      <c r="E38" s="24"/>
      <c r="F38" s="24"/>
      <c r="G38" s="24"/>
      <c r="H38" s="24"/>
    </row>
    <row r="39" ht="15.75" customHeight="1">
      <c r="A39" s="69"/>
      <c r="B39" s="128"/>
      <c r="C39" s="24"/>
      <c r="D39" s="24"/>
      <c r="E39" s="24"/>
      <c r="F39" s="24"/>
      <c r="G39" s="24"/>
      <c r="H39" s="24"/>
    </row>
    <row r="40" ht="15.75" customHeight="1">
      <c r="A40" s="69"/>
      <c r="B40" s="128"/>
      <c r="C40" s="24"/>
      <c r="D40" s="24"/>
      <c r="E40" s="24"/>
      <c r="F40" s="24"/>
      <c r="G40" s="24"/>
      <c r="H40" s="24"/>
    </row>
    <row r="41" ht="15.75" customHeight="1">
      <c r="A41" s="69"/>
      <c r="B41" s="128"/>
      <c r="C41" s="24"/>
      <c r="D41" s="24"/>
      <c r="E41" s="24"/>
      <c r="F41" s="24"/>
      <c r="G41" s="24"/>
      <c r="H41" s="24"/>
    </row>
    <row r="42" ht="15.75" customHeight="1">
      <c r="A42" s="69"/>
      <c r="B42" s="128"/>
      <c r="C42" s="24"/>
      <c r="D42" s="24"/>
      <c r="E42" s="24"/>
      <c r="F42" s="24"/>
      <c r="G42" s="24"/>
      <c r="H42" s="24"/>
    </row>
    <row r="43" ht="15.75" customHeight="1">
      <c r="A43" s="69"/>
      <c r="B43" s="128"/>
      <c r="C43" s="24"/>
      <c r="D43" s="24"/>
      <c r="E43" s="24"/>
      <c r="F43" s="24"/>
      <c r="G43" s="24"/>
      <c r="H43" s="24"/>
    </row>
    <row r="44" ht="15.75" customHeight="1">
      <c r="A44" s="69"/>
      <c r="B44" s="128"/>
      <c r="C44" s="24"/>
      <c r="D44" s="24"/>
      <c r="E44" s="24"/>
      <c r="F44" s="24"/>
      <c r="G44" s="24"/>
      <c r="H44" s="24"/>
    </row>
    <row r="45" ht="15.75" customHeight="1">
      <c r="A45" s="69"/>
      <c r="B45" s="128"/>
      <c r="C45" s="24"/>
      <c r="D45" s="24"/>
      <c r="E45" s="24"/>
      <c r="F45" s="24"/>
      <c r="G45" s="24"/>
      <c r="H45" s="24"/>
    </row>
    <row r="46" ht="15.75" customHeight="1">
      <c r="A46" s="69"/>
      <c r="B46" s="128"/>
      <c r="C46" s="24"/>
      <c r="D46" s="24"/>
      <c r="E46" s="24"/>
      <c r="F46" s="24"/>
      <c r="G46" s="24"/>
      <c r="H46" s="24"/>
    </row>
    <row r="47" ht="15.75" customHeight="1">
      <c r="A47" s="69"/>
      <c r="B47" s="128"/>
      <c r="C47" s="24"/>
      <c r="D47" s="24"/>
      <c r="E47" s="24"/>
      <c r="F47" s="24"/>
      <c r="G47" s="24"/>
      <c r="H47" s="24"/>
    </row>
    <row r="48" ht="15.75" customHeight="1">
      <c r="A48" s="69"/>
      <c r="B48" s="128"/>
      <c r="C48" s="24"/>
      <c r="D48" s="24"/>
      <c r="E48" s="24"/>
      <c r="F48" s="24"/>
      <c r="G48" s="24"/>
      <c r="H48" s="24"/>
    </row>
    <row r="49" ht="15.75" customHeight="1">
      <c r="A49" s="69"/>
      <c r="B49" s="128"/>
      <c r="C49" s="24"/>
      <c r="D49" s="24"/>
      <c r="E49" s="24"/>
      <c r="F49" s="24"/>
      <c r="G49" s="24"/>
      <c r="H49" s="24"/>
    </row>
    <row r="50" ht="15.75" customHeight="1">
      <c r="A50" s="69"/>
      <c r="B50" s="128"/>
      <c r="C50" s="24"/>
      <c r="D50" s="24"/>
      <c r="E50" s="24"/>
      <c r="F50" s="24"/>
      <c r="G50" s="24"/>
      <c r="H50" s="24"/>
    </row>
    <row r="51" ht="15.75" customHeight="1">
      <c r="A51" s="69"/>
      <c r="B51" s="128"/>
      <c r="C51" s="24"/>
      <c r="D51" s="24"/>
      <c r="E51" s="24"/>
      <c r="F51" s="24"/>
      <c r="G51" s="24"/>
      <c r="H51" s="24"/>
    </row>
    <row r="52" ht="15.75" customHeight="1">
      <c r="A52" s="69"/>
      <c r="B52" s="128"/>
      <c r="C52" s="24"/>
      <c r="D52" s="24"/>
      <c r="E52" s="24"/>
      <c r="F52" s="24"/>
      <c r="G52" s="24"/>
      <c r="H52" s="24"/>
    </row>
    <row r="53" ht="15.75" customHeight="1">
      <c r="A53" s="69"/>
      <c r="B53" s="128"/>
      <c r="C53" s="24"/>
      <c r="D53" s="24"/>
      <c r="E53" s="24"/>
      <c r="F53" s="24"/>
      <c r="G53" s="24"/>
      <c r="H53" s="24"/>
    </row>
    <row r="54" ht="15.75" customHeight="1">
      <c r="A54" s="69"/>
      <c r="B54" s="128"/>
      <c r="C54" s="24"/>
      <c r="D54" s="24"/>
      <c r="E54" s="24"/>
      <c r="F54" s="24"/>
      <c r="G54" s="24"/>
      <c r="H54" s="24"/>
    </row>
    <row r="55" ht="15.75" customHeight="1">
      <c r="A55" s="69"/>
      <c r="B55" s="128"/>
      <c r="C55" s="24"/>
      <c r="D55" s="24"/>
      <c r="E55" s="24"/>
      <c r="F55" s="24"/>
      <c r="G55" s="24"/>
      <c r="H55" s="24"/>
    </row>
    <row r="56" ht="15.75" customHeight="1">
      <c r="A56" s="69"/>
      <c r="B56" s="128"/>
      <c r="C56" s="24"/>
      <c r="D56" s="24"/>
      <c r="E56" s="24"/>
      <c r="F56" s="24"/>
      <c r="G56" s="24"/>
      <c r="H56" s="24"/>
    </row>
    <row r="57" ht="15.75" customHeight="1">
      <c r="A57" s="69"/>
      <c r="B57" s="128"/>
      <c r="C57" s="24"/>
      <c r="D57" s="24"/>
      <c r="E57" s="24"/>
      <c r="F57" s="24"/>
      <c r="G57" s="24"/>
      <c r="H57" s="24"/>
    </row>
    <row r="58" ht="15.75" customHeight="1">
      <c r="A58" s="69"/>
      <c r="B58" s="128"/>
      <c r="C58" s="24"/>
      <c r="D58" s="24"/>
      <c r="E58" s="24"/>
      <c r="F58" s="24"/>
      <c r="G58" s="24"/>
      <c r="H58" s="24"/>
    </row>
    <row r="59" ht="15.75" customHeight="1">
      <c r="A59" s="69"/>
      <c r="B59" s="128"/>
      <c r="C59" s="24"/>
      <c r="D59" s="24"/>
      <c r="E59" s="24"/>
      <c r="F59" s="24"/>
      <c r="G59" s="24"/>
      <c r="H59" s="24"/>
    </row>
    <row r="60" ht="15.75" customHeight="1">
      <c r="A60" s="69"/>
      <c r="B60" s="128"/>
      <c r="C60" s="24"/>
      <c r="D60" s="24"/>
      <c r="E60" s="24"/>
      <c r="F60" s="24"/>
      <c r="G60" s="24"/>
      <c r="H60" s="24"/>
    </row>
    <row r="61" ht="15.75" customHeight="1">
      <c r="A61" s="69"/>
      <c r="B61" s="128"/>
      <c r="C61" s="24"/>
      <c r="D61" s="24"/>
      <c r="E61" s="24"/>
      <c r="F61" s="24"/>
      <c r="G61" s="24"/>
      <c r="H61" s="24"/>
    </row>
    <row r="62" ht="15.75" customHeight="1">
      <c r="A62" s="69"/>
      <c r="B62" s="128"/>
      <c r="C62" s="24"/>
      <c r="D62" s="24"/>
      <c r="E62" s="24"/>
      <c r="F62" s="24"/>
      <c r="G62" s="24"/>
      <c r="H62" s="24"/>
    </row>
    <row r="63" ht="15.75" customHeight="1">
      <c r="A63" s="69"/>
      <c r="B63" s="128"/>
      <c r="C63" s="24"/>
      <c r="D63" s="24"/>
      <c r="E63" s="24"/>
      <c r="F63" s="24"/>
      <c r="G63" s="24"/>
      <c r="H63" s="24"/>
    </row>
    <row r="64" ht="15.75" customHeight="1">
      <c r="A64" s="69"/>
      <c r="B64" s="128"/>
      <c r="C64" s="24"/>
      <c r="D64" s="24"/>
      <c r="E64" s="24"/>
      <c r="F64" s="24"/>
      <c r="G64" s="24"/>
      <c r="H64" s="24"/>
    </row>
    <row r="65" ht="15.75" customHeight="1">
      <c r="A65" s="69"/>
      <c r="B65" s="128"/>
      <c r="C65" s="24"/>
      <c r="D65" s="24"/>
      <c r="E65" s="24"/>
      <c r="F65" s="24"/>
      <c r="G65" s="24"/>
      <c r="H65" s="24"/>
    </row>
    <row r="66" ht="15.75" customHeight="1">
      <c r="A66" s="69"/>
      <c r="B66" s="128"/>
      <c r="C66" s="24"/>
      <c r="D66" s="24"/>
      <c r="E66" s="24"/>
      <c r="F66" s="24"/>
      <c r="G66" s="24"/>
      <c r="H66" s="24"/>
    </row>
    <row r="67" ht="15.75" customHeight="1">
      <c r="A67" s="69"/>
      <c r="B67" s="128"/>
      <c r="C67" s="24"/>
      <c r="D67" s="24"/>
      <c r="E67" s="24"/>
      <c r="F67" s="24"/>
      <c r="G67" s="24"/>
      <c r="H67" s="24"/>
    </row>
    <row r="68" ht="15.75" customHeight="1">
      <c r="A68" s="69"/>
      <c r="B68" s="128"/>
      <c r="C68" s="24"/>
      <c r="D68" s="24"/>
      <c r="E68" s="24"/>
      <c r="F68" s="24"/>
      <c r="G68" s="24"/>
      <c r="H68" s="24"/>
    </row>
    <row r="69" ht="15.75" customHeight="1">
      <c r="A69" s="69"/>
      <c r="B69" s="128"/>
      <c r="C69" s="24"/>
      <c r="D69" s="24"/>
      <c r="E69" s="24"/>
      <c r="F69" s="24"/>
      <c r="G69" s="24"/>
      <c r="H69" s="24"/>
    </row>
    <row r="70" ht="15.75" customHeight="1">
      <c r="A70" s="69"/>
      <c r="B70" s="128"/>
      <c r="C70" s="24"/>
      <c r="D70" s="24"/>
      <c r="E70" s="24"/>
      <c r="F70" s="24"/>
      <c r="G70" s="24"/>
      <c r="H70" s="24"/>
    </row>
    <row r="71" ht="15.75" customHeight="1">
      <c r="A71" s="69"/>
      <c r="B71" s="128"/>
      <c r="C71" s="24"/>
      <c r="D71" s="24"/>
      <c r="E71" s="24"/>
      <c r="F71" s="24"/>
      <c r="G71" s="24"/>
      <c r="H71" s="24"/>
    </row>
    <row r="72" ht="15.75" customHeight="1">
      <c r="A72" s="69"/>
      <c r="B72" s="128"/>
      <c r="C72" s="24"/>
      <c r="D72" s="24"/>
      <c r="E72" s="24"/>
      <c r="F72" s="24"/>
      <c r="G72" s="24"/>
      <c r="H72" s="24"/>
    </row>
    <row r="73" ht="15.75" customHeight="1">
      <c r="A73" s="69"/>
      <c r="B73" s="128"/>
      <c r="C73" s="24"/>
      <c r="D73" s="24"/>
      <c r="E73" s="24"/>
      <c r="F73" s="24"/>
      <c r="G73" s="24"/>
      <c r="H73" s="24"/>
    </row>
    <row r="74" ht="15.75" customHeight="1">
      <c r="A74" s="69"/>
      <c r="B74" s="128"/>
      <c r="C74" s="24"/>
      <c r="D74" s="24"/>
      <c r="E74" s="24"/>
      <c r="F74" s="24"/>
      <c r="G74" s="24"/>
      <c r="H74" s="24"/>
    </row>
    <row r="75" ht="15.75" customHeight="1">
      <c r="A75" s="69"/>
      <c r="B75" s="128"/>
      <c r="C75" s="24"/>
      <c r="D75" s="24"/>
      <c r="E75" s="24"/>
      <c r="F75" s="24"/>
      <c r="G75" s="24"/>
      <c r="H75" s="24"/>
    </row>
    <row r="76" ht="15.75" customHeight="1">
      <c r="A76" s="69"/>
      <c r="B76" s="128"/>
      <c r="C76" s="24"/>
      <c r="D76" s="24"/>
      <c r="E76" s="24"/>
      <c r="F76" s="24"/>
      <c r="G76" s="24"/>
      <c r="H76" s="24"/>
    </row>
    <row r="77" ht="15.75" customHeight="1">
      <c r="A77" s="69"/>
      <c r="B77" s="128"/>
      <c r="C77" s="24"/>
      <c r="D77" s="24"/>
      <c r="E77" s="24"/>
      <c r="F77" s="24"/>
      <c r="G77" s="24"/>
      <c r="H77" s="24"/>
    </row>
    <row r="78" ht="15.75" customHeight="1">
      <c r="A78" s="69"/>
      <c r="B78" s="128"/>
      <c r="C78" s="24"/>
      <c r="D78" s="24"/>
      <c r="E78" s="24"/>
      <c r="F78" s="24"/>
      <c r="G78" s="24"/>
      <c r="H78" s="24"/>
    </row>
    <row r="79" ht="15.75" customHeight="1">
      <c r="A79" s="69"/>
      <c r="B79" s="128"/>
      <c r="C79" s="24"/>
      <c r="D79" s="24"/>
      <c r="E79" s="24"/>
      <c r="F79" s="24"/>
      <c r="G79" s="24"/>
      <c r="H79" s="24"/>
    </row>
    <row r="80" ht="15.75" customHeight="1">
      <c r="A80" s="69"/>
      <c r="B80" s="128"/>
      <c r="C80" s="24"/>
      <c r="D80" s="24"/>
      <c r="E80" s="24"/>
      <c r="F80" s="24"/>
      <c r="G80" s="24"/>
      <c r="H80" s="24"/>
    </row>
    <row r="81" ht="15.75" customHeight="1">
      <c r="A81" s="69"/>
      <c r="B81" s="128"/>
      <c r="C81" s="24"/>
      <c r="D81" s="24"/>
      <c r="E81" s="24"/>
      <c r="F81" s="24"/>
      <c r="G81" s="24"/>
      <c r="H81" s="24"/>
    </row>
    <row r="82" ht="15.75" customHeight="1">
      <c r="A82" s="69"/>
      <c r="B82" s="128"/>
      <c r="C82" s="24"/>
      <c r="D82" s="24"/>
      <c r="E82" s="24"/>
      <c r="F82" s="24"/>
      <c r="G82" s="24"/>
      <c r="H82" s="24"/>
    </row>
    <row r="83" ht="15.75" customHeight="1">
      <c r="A83" s="69"/>
      <c r="B83" s="128"/>
      <c r="C83" s="24"/>
      <c r="D83" s="24"/>
      <c r="E83" s="24"/>
      <c r="F83" s="24"/>
      <c r="G83" s="24"/>
      <c r="H83" s="24"/>
    </row>
    <row r="84" ht="15.75" customHeight="1">
      <c r="A84" s="69"/>
      <c r="B84" s="128"/>
      <c r="C84" s="24"/>
      <c r="D84" s="24"/>
      <c r="E84" s="24"/>
      <c r="F84" s="24"/>
      <c r="G84" s="24"/>
      <c r="H84" s="24"/>
    </row>
    <row r="85" ht="15.75" customHeight="1">
      <c r="A85" s="69"/>
      <c r="B85" s="128"/>
      <c r="C85" s="24"/>
      <c r="D85" s="24"/>
      <c r="E85" s="24"/>
      <c r="F85" s="24"/>
      <c r="G85" s="24"/>
      <c r="H85" s="24"/>
    </row>
    <row r="86" ht="15.75" customHeight="1">
      <c r="A86" s="69"/>
      <c r="B86" s="128"/>
      <c r="C86" s="24"/>
      <c r="D86" s="24"/>
      <c r="E86" s="24"/>
      <c r="F86" s="24"/>
      <c r="G86" s="24"/>
      <c r="H86" s="24"/>
    </row>
    <row r="87" ht="15.75" customHeight="1">
      <c r="A87" s="69"/>
      <c r="B87" s="128"/>
      <c r="C87" s="24"/>
      <c r="D87" s="24"/>
      <c r="E87" s="24"/>
      <c r="F87" s="24"/>
      <c r="G87" s="24"/>
      <c r="H87" s="24"/>
    </row>
    <row r="88" ht="15.75" customHeight="1">
      <c r="A88" s="69"/>
      <c r="B88" s="128"/>
      <c r="C88" s="24"/>
      <c r="D88" s="24"/>
      <c r="E88" s="24"/>
      <c r="F88" s="24"/>
      <c r="G88" s="24"/>
      <c r="H88" s="24"/>
    </row>
    <row r="89" ht="15.75" customHeight="1">
      <c r="A89" s="69"/>
      <c r="B89" s="128"/>
      <c r="C89" s="24"/>
      <c r="D89" s="24"/>
      <c r="E89" s="24"/>
      <c r="F89" s="24"/>
      <c r="G89" s="24"/>
      <c r="H89" s="24"/>
    </row>
    <row r="90" ht="15.75" customHeight="1">
      <c r="A90" s="69"/>
      <c r="B90" s="128"/>
      <c r="C90" s="24"/>
      <c r="D90" s="24"/>
      <c r="E90" s="24"/>
      <c r="F90" s="24"/>
      <c r="G90" s="24"/>
      <c r="H90" s="24"/>
    </row>
    <row r="91" ht="15.75" customHeight="1">
      <c r="A91" s="69"/>
      <c r="B91" s="128"/>
      <c r="C91" s="24"/>
      <c r="D91" s="24"/>
      <c r="E91" s="24"/>
      <c r="F91" s="24"/>
      <c r="G91" s="24"/>
      <c r="H91" s="24"/>
    </row>
    <row r="92" ht="15.75" customHeight="1">
      <c r="A92" s="69"/>
      <c r="B92" s="128"/>
      <c r="C92" s="24"/>
      <c r="D92" s="24"/>
      <c r="E92" s="24"/>
      <c r="F92" s="24"/>
      <c r="G92" s="24"/>
      <c r="H92" s="24"/>
    </row>
    <row r="93" ht="15.75" customHeight="1">
      <c r="A93" s="69"/>
      <c r="B93" s="128"/>
      <c r="C93" s="24"/>
      <c r="D93" s="24"/>
      <c r="E93" s="24"/>
      <c r="F93" s="24"/>
      <c r="G93" s="24"/>
      <c r="H93" s="24"/>
    </row>
    <row r="94" ht="15.75" customHeight="1">
      <c r="A94" s="69"/>
      <c r="B94" s="128"/>
      <c r="C94" s="24"/>
      <c r="D94" s="24"/>
      <c r="E94" s="24"/>
      <c r="F94" s="24"/>
      <c r="G94" s="24"/>
      <c r="H94" s="24"/>
    </row>
    <row r="95" ht="15.75" customHeight="1">
      <c r="A95" s="69"/>
      <c r="B95" s="128"/>
      <c r="C95" s="24"/>
      <c r="D95" s="24"/>
      <c r="E95" s="24"/>
      <c r="F95" s="24"/>
      <c r="G95" s="24"/>
      <c r="H95" s="24"/>
    </row>
    <row r="96" ht="15.75" customHeight="1">
      <c r="A96" s="69"/>
      <c r="B96" s="128"/>
      <c r="C96" s="24"/>
      <c r="D96" s="24"/>
      <c r="E96" s="24"/>
      <c r="F96" s="24"/>
      <c r="G96" s="24"/>
      <c r="H96" s="24"/>
    </row>
    <row r="97" ht="15.75" customHeight="1">
      <c r="A97" s="69"/>
      <c r="B97" s="128"/>
      <c r="C97" s="24"/>
      <c r="D97" s="24"/>
      <c r="E97" s="24"/>
      <c r="F97" s="24"/>
      <c r="G97" s="24"/>
      <c r="H97" s="24"/>
    </row>
    <row r="98" ht="15.75" customHeight="1">
      <c r="A98" s="69"/>
      <c r="B98" s="128"/>
      <c r="C98" s="24"/>
      <c r="D98" s="24"/>
      <c r="E98" s="24"/>
      <c r="F98" s="24"/>
      <c r="G98" s="24"/>
      <c r="H98" s="24"/>
    </row>
    <row r="99" ht="15.75" customHeight="1">
      <c r="A99" s="69"/>
      <c r="B99" s="128"/>
      <c r="C99" s="24"/>
      <c r="D99" s="24"/>
      <c r="E99" s="24"/>
      <c r="F99" s="24"/>
      <c r="G99" s="24"/>
      <c r="H99" s="24"/>
    </row>
    <row r="100" ht="15.75" customHeight="1">
      <c r="A100" s="69"/>
      <c r="B100" s="128"/>
      <c r="C100" s="24"/>
      <c r="D100" s="24"/>
      <c r="E100" s="24"/>
      <c r="F100" s="24"/>
      <c r="G100" s="24"/>
      <c r="H100" s="24"/>
    </row>
    <row r="101" ht="15.75" customHeight="1">
      <c r="A101" s="69"/>
      <c r="B101" s="128"/>
      <c r="C101" s="24"/>
      <c r="D101" s="24"/>
      <c r="E101" s="24"/>
      <c r="F101" s="24"/>
      <c r="G101" s="24"/>
      <c r="H101" s="24"/>
    </row>
    <row r="102" ht="15.75" customHeight="1">
      <c r="A102" s="69"/>
      <c r="B102" s="128"/>
      <c r="C102" s="24"/>
      <c r="D102" s="24"/>
      <c r="E102" s="24"/>
      <c r="F102" s="24"/>
      <c r="G102" s="24"/>
      <c r="H102" s="24"/>
    </row>
    <row r="103" ht="15.75" customHeight="1">
      <c r="A103" s="69"/>
      <c r="B103" s="128"/>
      <c r="C103" s="24"/>
      <c r="D103" s="24"/>
      <c r="E103" s="24"/>
      <c r="F103" s="24"/>
      <c r="G103" s="24"/>
      <c r="H103" s="24"/>
    </row>
    <row r="104" ht="15.75" customHeight="1">
      <c r="A104" s="69"/>
      <c r="B104" s="128"/>
      <c r="C104" s="24"/>
      <c r="D104" s="24"/>
      <c r="E104" s="24"/>
      <c r="F104" s="24"/>
      <c r="G104" s="24"/>
      <c r="H104" s="24"/>
    </row>
    <row r="105" ht="15.75" customHeight="1">
      <c r="A105" s="69"/>
      <c r="B105" s="128"/>
      <c r="C105" s="24"/>
      <c r="D105" s="24"/>
      <c r="E105" s="24"/>
      <c r="F105" s="24"/>
      <c r="G105" s="24"/>
      <c r="H105" s="24"/>
    </row>
    <row r="106" ht="15.75" customHeight="1">
      <c r="A106" s="69"/>
      <c r="B106" s="128"/>
      <c r="C106" s="24"/>
      <c r="D106" s="24"/>
      <c r="E106" s="24"/>
      <c r="F106" s="24"/>
      <c r="G106" s="24"/>
      <c r="H106" s="24"/>
    </row>
    <row r="107" ht="15.75" customHeight="1">
      <c r="A107" s="69"/>
      <c r="B107" s="128"/>
      <c r="C107" s="24"/>
      <c r="D107" s="24"/>
      <c r="E107" s="24"/>
      <c r="F107" s="24"/>
      <c r="G107" s="24"/>
      <c r="H107" s="24"/>
    </row>
    <row r="108" ht="15.75" customHeight="1">
      <c r="A108" s="69"/>
      <c r="B108" s="128"/>
      <c r="C108" s="24"/>
      <c r="D108" s="24"/>
      <c r="E108" s="24"/>
      <c r="F108" s="24"/>
      <c r="G108" s="24"/>
      <c r="H108" s="24"/>
    </row>
    <row r="109" ht="15.75" customHeight="1">
      <c r="A109" s="69"/>
      <c r="B109" s="128"/>
      <c r="C109" s="24"/>
      <c r="D109" s="24"/>
      <c r="E109" s="24"/>
      <c r="F109" s="24"/>
      <c r="G109" s="24"/>
      <c r="H109" s="24"/>
    </row>
    <row r="110" ht="15.75" customHeight="1">
      <c r="A110" s="69"/>
      <c r="B110" s="128"/>
      <c r="C110" s="24"/>
      <c r="D110" s="24"/>
      <c r="E110" s="24"/>
      <c r="F110" s="24"/>
      <c r="G110" s="24"/>
      <c r="H110" s="24"/>
    </row>
    <row r="111" ht="15.75" customHeight="1">
      <c r="A111" s="69"/>
      <c r="B111" s="128"/>
      <c r="C111" s="24"/>
      <c r="D111" s="24"/>
      <c r="E111" s="24"/>
      <c r="F111" s="24"/>
      <c r="G111" s="24"/>
      <c r="H111" s="24"/>
    </row>
    <row r="112" ht="15.75" customHeight="1">
      <c r="A112" s="69"/>
      <c r="B112" s="128"/>
      <c r="C112" s="24"/>
      <c r="D112" s="24"/>
      <c r="E112" s="24"/>
      <c r="F112" s="24"/>
      <c r="G112" s="24"/>
      <c r="H112" s="24"/>
    </row>
    <row r="113" ht="15.75" customHeight="1">
      <c r="A113" s="69"/>
      <c r="B113" s="128"/>
      <c r="C113" s="24"/>
      <c r="D113" s="24"/>
      <c r="E113" s="24"/>
      <c r="F113" s="24"/>
      <c r="G113" s="24"/>
      <c r="H113" s="24"/>
    </row>
    <row r="114" ht="15.75" customHeight="1">
      <c r="A114" s="69"/>
      <c r="B114" s="128"/>
      <c r="C114" s="24"/>
      <c r="D114" s="24"/>
      <c r="E114" s="24"/>
      <c r="F114" s="24"/>
      <c r="G114" s="24"/>
      <c r="H114" s="24"/>
    </row>
    <row r="115" ht="15.75" customHeight="1">
      <c r="A115" s="69"/>
      <c r="B115" s="128"/>
      <c r="C115" s="24"/>
      <c r="D115" s="24"/>
      <c r="E115" s="24"/>
      <c r="F115" s="24"/>
      <c r="G115" s="24"/>
      <c r="H115" s="24"/>
    </row>
    <row r="116" ht="15.75" customHeight="1">
      <c r="A116" s="69"/>
      <c r="B116" s="128"/>
      <c r="C116" s="24"/>
      <c r="D116" s="24"/>
      <c r="E116" s="24"/>
      <c r="F116" s="24"/>
      <c r="G116" s="24"/>
      <c r="H116" s="24"/>
    </row>
    <row r="117" ht="15.75" customHeight="1">
      <c r="A117" s="69"/>
      <c r="B117" s="128"/>
      <c r="C117" s="24"/>
      <c r="D117" s="24"/>
      <c r="E117" s="24"/>
      <c r="F117" s="24"/>
      <c r="G117" s="24"/>
      <c r="H117" s="24"/>
    </row>
    <row r="118" ht="15.75" customHeight="1">
      <c r="A118" s="69"/>
      <c r="B118" s="128"/>
      <c r="C118" s="24"/>
      <c r="D118" s="24"/>
      <c r="E118" s="24"/>
      <c r="F118" s="24"/>
      <c r="G118" s="24"/>
      <c r="H118" s="24"/>
    </row>
    <row r="119" ht="15.75" customHeight="1">
      <c r="A119" s="69"/>
      <c r="B119" s="128"/>
      <c r="C119" s="24"/>
      <c r="D119" s="24"/>
      <c r="E119" s="24"/>
      <c r="F119" s="24"/>
      <c r="G119" s="24"/>
      <c r="H119" s="24"/>
    </row>
    <row r="120" ht="15.75" customHeight="1">
      <c r="A120" s="69"/>
      <c r="B120" s="128"/>
      <c r="C120" s="24"/>
      <c r="D120" s="24"/>
      <c r="E120" s="24"/>
      <c r="F120" s="24"/>
      <c r="G120" s="24"/>
      <c r="H120" s="24"/>
    </row>
    <row r="121" ht="15.75" customHeight="1">
      <c r="A121" s="69"/>
      <c r="B121" s="128"/>
      <c r="C121" s="24"/>
      <c r="D121" s="24"/>
      <c r="E121" s="24"/>
      <c r="F121" s="24"/>
      <c r="G121" s="24"/>
      <c r="H121" s="24"/>
    </row>
    <row r="122" ht="15.75" customHeight="1">
      <c r="A122" s="69"/>
      <c r="B122" s="128"/>
      <c r="C122" s="24"/>
      <c r="D122" s="24"/>
      <c r="E122" s="24"/>
      <c r="F122" s="24"/>
      <c r="G122" s="24"/>
      <c r="H122" s="24"/>
    </row>
    <row r="123" ht="15.75" customHeight="1">
      <c r="A123" s="69"/>
      <c r="B123" s="128"/>
      <c r="C123" s="24"/>
      <c r="D123" s="24"/>
      <c r="E123" s="24"/>
      <c r="F123" s="24"/>
      <c r="G123" s="24"/>
      <c r="H123" s="24"/>
    </row>
    <row r="124" ht="15.75" customHeight="1">
      <c r="A124" s="69"/>
      <c r="B124" s="128"/>
      <c r="C124" s="24"/>
      <c r="D124" s="24"/>
      <c r="E124" s="24"/>
      <c r="F124" s="24"/>
      <c r="G124" s="24"/>
      <c r="H124" s="24"/>
    </row>
    <row r="125" ht="15.75" customHeight="1">
      <c r="A125" s="69"/>
      <c r="B125" s="128"/>
      <c r="C125" s="24"/>
      <c r="D125" s="24"/>
      <c r="E125" s="24"/>
      <c r="F125" s="24"/>
      <c r="G125" s="24"/>
      <c r="H125" s="24"/>
    </row>
    <row r="126" ht="15.75" customHeight="1">
      <c r="A126" s="69"/>
      <c r="B126" s="128"/>
      <c r="C126" s="24"/>
      <c r="D126" s="24"/>
      <c r="E126" s="24"/>
      <c r="F126" s="24"/>
      <c r="G126" s="24"/>
      <c r="H126" s="24"/>
    </row>
    <row r="127" ht="15.75" customHeight="1">
      <c r="A127" s="69"/>
      <c r="B127" s="128"/>
      <c r="C127" s="24"/>
      <c r="D127" s="24"/>
      <c r="E127" s="24"/>
      <c r="F127" s="24"/>
      <c r="G127" s="24"/>
      <c r="H127" s="24"/>
    </row>
    <row r="128" ht="15.75" customHeight="1">
      <c r="A128" s="69"/>
      <c r="B128" s="128"/>
      <c r="C128" s="24"/>
      <c r="D128" s="24"/>
      <c r="E128" s="24"/>
      <c r="F128" s="24"/>
      <c r="G128" s="24"/>
      <c r="H128" s="24"/>
    </row>
    <row r="129" ht="15.75" customHeight="1">
      <c r="A129" s="69"/>
      <c r="B129" s="128"/>
      <c r="C129" s="24"/>
      <c r="D129" s="24"/>
      <c r="E129" s="24"/>
      <c r="F129" s="24"/>
      <c r="G129" s="24"/>
      <c r="H129" s="24"/>
    </row>
    <row r="130" ht="15.75" customHeight="1">
      <c r="A130" s="69"/>
      <c r="B130" s="128"/>
      <c r="C130" s="24"/>
      <c r="D130" s="24"/>
      <c r="E130" s="24"/>
      <c r="F130" s="24"/>
      <c r="G130" s="24"/>
      <c r="H130" s="24"/>
    </row>
    <row r="131" ht="15.75" customHeight="1">
      <c r="A131" s="69"/>
      <c r="B131" s="128"/>
      <c r="C131" s="24"/>
      <c r="D131" s="24"/>
      <c r="E131" s="24"/>
      <c r="F131" s="24"/>
      <c r="G131" s="24"/>
      <c r="H131" s="24"/>
    </row>
    <row r="132" ht="15.75" customHeight="1">
      <c r="A132" s="69"/>
      <c r="B132" s="128"/>
      <c r="C132" s="24"/>
      <c r="D132" s="24"/>
      <c r="E132" s="24"/>
      <c r="F132" s="24"/>
      <c r="G132" s="24"/>
      <c r="H132" s="24"/>
    </row>
    <row r="133" ht="15.75" customHeight="1">
      <c r="A133" s="69"/>
      <c r="B133" s="128"/>
      <c r="C133" s="24"/>
      <c r="D133" s="24"/>
      <c r="E133" s="24"/>
      <c r="F133" s="24"/>
      <c r="G133" s="24"/>
      <c r="H133" s="24"/>
    </row>
    <row r="134" ht="15.75" customHeight="1">
      <c r="A134" s="69"/>
      <c r="B134" s="128"/>
      <c r="C134" s="24"/>
      <c r="D134" s="24"/>
      <c r="E134" s="24"/>
      <c r="F134" s="24"/>
      <c r="G134" s="24"/>
      <c r="H134" s="24"/>
    </row>
    <row r="135" ht="15.75" customHeight="1">
      <c r="A135" s="69"/>
      <c r="B135" s="128"/>
      <c r="C135" s="24"/>
      <c r="D135" s="24"/>
      <c r="E135" s="24"/>
      <c r="F135" s="24"/>
      <c r="G135" s="24"/>
      <c r="H135" s="24"/>
    </row>
    <row r="136" ht="15.75" customHeight="1">
      <c r="A136" s="69"/>
      <c r="B136" s="128"/>
      <c r="C136" s="24"/>
      <c r="D136" s="24"/>
      <c r="E136" s="24"/>
      <c r="F136" s="24"/>
      <c r="G136" s="24"/>
      <c r="H136" s="24"/>
    </row>
    <row r="137" ht="15.75" customHeight="1">
      <c r="A137" s="69"/>
      <c r="B137" s="128"/>
      <c r="C137" s="24"/>
      <c r="D137" s="24"/>
      <c r="E137" s="24"/>
      <c r="F137" s="24"/>
      <c r="G137" s="24"/>
      <c r="H137" s="24"/>
    </row>
    <row r="138" ht="15.75" customHeight="1">
      <c r="A138" s="69"/>
      <c r="B138" s="128"/>
      <c r="C138" s="24"/>
      <c r="D138" s="24"/>
      <c r="E138" s="24"/>
      <c r="F138" s="24"/>
      <c r="G138" s="24"/>
      <c r="H138" s="24"/>
    </row>
    <row r="139" ht="15.75" customHeight="1">
      <c r="A139" s="69"/>
      <c r="B139" s="128"/>
      <c r="C139" s="24"/>
      <c r="D139" s="24"/>
      <c r="E139" s="24"/>
      <c r="F139" s="24"/>
      <c r="G139" s="24"/>
      <c r="H139" s="24"/>
    </row>
    <row r="140" ht="15.75" customHeight="1">
      <c r="A140" s="69"/>
      <c r="B140" s="128"/>
      <c r="C140" s="24"/>
      <c r="D140" s="24"/>
      <c r="E140" s="24"/>
      <c r="F140" s="24"/>
      <c r="G140" s="24"/>
      <c r="H140" s="24"/>
    </row>
    <row r="141" ht="15.75" customHeight="1">
      <c r="A141" s="69"/>
      <c r="B141" s="128"/>
      <c r="C141" s="24"/>
      <c r="D141" s="24"/>
      <c r="E141" s="24"/>
      <c r="F141" s="24"/>
      <c r="G141" s="24"/>
      <c r="H141" s="24"/>
    </row>
    <row r="142" ht="15.75" customHeight="1">
      <c r="A142" s="69"/>
      <c r="B142" s="128"/>
      <c r="C142" s="24"/>
      <c r="D142" s="24"/>
      <c r="E142" s="24"/>
      <c r="F142" s="24"/>
      <c r="G142" s="24"/>
      <c r="H142" s="24"/>
    </row>
    <row r="143" ht="15.75" customHeight="1">
      <c r="A143" s="69"/>
      <c r="B143" s="128"/>
      <c r="C143" s="24"/>
      <c r="D143" s="24"/>
      <c r="E143" s="24"/>
      <c r="F143" s="24"/>
      <c r="G143" s="24"/>
      <c r="H143" s="24"/>
    </row>
    <row r="144" ht="15.75" customHeight="1">
      <c r="A144" s="69"/>
      <c r="B144" s="128"/>
      <c r="C144" s="24"/>
      <c r="D144" s="24"/>
      <c r="E144" s="24"/>
      <c r="F144" s="24"/>
      <c r="G144" s="24"/>
      <c r="H144" s="24"/>
    </row>
    <row r="145" ht="15.75" customHeight="1">
      <c r="A145" s="69"/>
      <c r="B145" s="128"/>
      <c r="C145" s="24"/>
      <c r="D145" s="24"/>
      <c r="E145" s="24"/>
      <c r="F145" s="24"/>
      <c r="G145" s="24"/>
      <c r="H145" s="24"/>
    </row>
    <row r="146" ht="15.75" customHeight="1">
      <c r="A146" s="69"/>
      <c r="B146" s="128"/>
      <c r="C146" s="24"/>
      <c r="D146" s="24"/>
      <c r="E146" s="24"/>
      <c r="F146" s="24"/>
      <c r="G146" s="24"/>
      <c r="H146" s="24"/>
    </row>
    <row r="147" ht="15.75" customHeight="1">
      <c r="A147" s="69"/>
      <c r="B147" s="128"/>
      <c r="C147" s="24"/>
      <c r="D147" s="24"/>
      <c r="E147" s="24"/>
      <c r="F147" s="24"/>
      <c r="G147" s="24"/>
      <c r="H147" s="24"/>
    </row>
    <row r="148" ht="15.75" customHeight="1">
      <c r="A148" s="69"/>
      <c r="B148" s="128"/>
      <c r="C148" s="24"/>
      <c r="D148" s="24"/>
      <c r="E148" s="24"/>
      <c r="F148" s="24"/>
      <c r="G148" s="24"/>
      <c r="H148" s="24"/>
    </row>
    <row r="149" ht="15.75" customHeight="1">
      <c r="A149" s="69"/>
      <c r="B149" s="128"/>
      <c r="C149" s="24"/>
      <c r="D149" s="24"/>
      <c r="E149" s="24"/>
      <c r="F149" s="24"/>
      <c r="G149" s="24"/>
      <c r="H149" s="24"/>
    </row>
    <row r="150" ht="15.75" customHeight="1">
      <c r="A150" s="69"/>
      <c r="B150" s="128"/>
      <c r="C150" s="24"/>
      <c r="D150" s="24"/>
      <c r="E150" s="24"/>
      <c r="F150" s="24"/>
      <c r="G150" s="24"/>
      <c r="H150" s="24"/>
    </row>
    <row r="151" ht="15.75" customHeight="1">
      <c r="A151" s="69"/>
      <c r="B151" s="128"/>
      <c r="C151" s="24"/>
      <c r="D151" s="24"/>
      <c r="E151" s="24"/>
      <c r="F151" s="24"/>
      <c r="G151" s="24"/>
      <c r="H151" s="24"/>
    </row>
    <row r="152" ht="15.75" customHeight="1">
      <c r="A152" s="69"/>
      <c r="B152" s="128"/>
      <c r="C152" s="24"/>
      <c r="D152" s="24"/>
      <c r="E152" s="24"/>
      <c r="F152" s="24"/>
      <c r="G152" s="24"/>
      <c r="H152" s="24"/>
    </row>
    <row r="153" ht="15.75" customHeight="1">
      <c r="A153" s="69"/>
      <c r="B153" s="128"/>
      <c r="C153" s="24"/>
      <c r="D153" s="24"/>
      <c r="E153" s="24"/>
      <c r="F153" s="24"/>
      <c r="G153" s="24"/>
      <c r="H153" s="24"/>
    </row>
    <row r="154" ht="15.75" customHeight="1">
      <c r="A154" s="69"/>
      <c r="B154" s="128"/>
      <c r="C154" s="24"/>
      <c r="D154" s="24"/>
      <c r="E154" s="24"/>
      <c r="F154" s="24"/>
      <c r="G154" s="24"/>
      <c r="H154" s="24"/>
    </row>
    <row r="155" ht="15.75" customHeight="1">
      <c r="A155" s="69"/>
      <c r="B155" s="128"/>
      <c r="C155" s="24"/>
      <c r="D155" s="24"/>
      <c r="E155" s="24"/>
      <c r="F155" s="24"/>
      <c r="G155" s="24"/>
      <c r="H155" s="24"/>
    </row>
    <row r="156" ht="15.75" customHeight="1">
      <c r="A156" s="69"/>
      <c r="B156" s="128"/>
      <c r="C156" s="24"/>
      <c r="D156" s="24"/>
      <c r="E156" s="24"/>
      <c r="F156" s="24"/>
      <c r="G156" s="24"/>
      <c r="H156" s="24"/>
    </row>
    <row r="157" ht="15.75" customHeight="1">
      <c r="A157" s="69"/>
      <c r="B157" s="128"/>
      <c r="C157" s="24"/>
      <c r="D157" s="24"/>
      <c r="E157" s="24"/>
      <c r="F157" s="24"/>
      <c r="G157" s="24"/>
      <c r="H157" s="24"/>
    </row>
    <row r="158" ht="15.75" customHeight="1">
      <c r="A158" s="69"/>
      <c r="B158" s="128"/>
      <c r="C158" s="24"/>
      <c r="D158" s="24"/>
      <c r="E158" s="24"/>
      <c r="F158" s="24"/>
      <c r="G158" s="24"/>
      <c r="H158" s="24"/>
    </row>
    <row r="159" ht="15.75" customHeight="1">
      <c r="A159" s="69"/>
      <c r="B159" s="128"/>
      <c r="C159" s="24"/>
      <c r="D159" s="24"/>
      <c r="E159" s="24"/>
      <c r="F159" s="24"/>
      <c r="G159" s="24"/>
      <c r="H159" s="24"/>
    </row>
    <row r="160" ht="15.75" customHeight="1">
      <c r="A160" s="69"/>
      <c r="B160" s="128"/>
      <c r="C160" s="24"/>
      <c r="D160" s="24"/>
      <c r="E160" s="24"/>
      <c r="F160" s="24"/>
      <c r="G160" s="24"/>
      <c r="H160" s="24"/>
    </row>
    <row r="161" ht="15.75" customHeight="1">
      <c r="A161" s="69"/>
      <c r="B161" s="128"/>
      <c r="C161" s="24"/>
      <c r="D161" s="24"/>
      <c r="E161" s="24"/>
      <c r="F161" s="24"/>
      <c r="G161" s="24"/>
      <c r="H161" s="24"/>
    </row>
    <row r="162" ht="15.75" customHeight="1">
      <c r="A162" s="69"/>
      <c r="B162" s="128"/>
      <c r="C162" s="24"/>
      <c r="D162" s="24"/>
      <c r="E162" s="24"/>
      <c r="F162" s="24"/>
      <c r="G162" s="24"/>
      <c r="H162" s="24"/>
    </row>
    <row r="163" ht="15.75" customHeight="1">
      <c r="A163" s="69"/>
      <c r="B163" s="128"/>
      <c r="C163" s="24"/>
      <c r="D163" s="24"/>
      <c r="E163" s="24"/>
      <c r="F163" s="24"/>
      <c r="G163" s="24"/>
      <c r="H163" s="24"/>
    </row>
    <row r="164" ht="15.75" customHeight="1">
      <c r="A164" s="69"/>
      <c r="B164" s="128"/>
      <c r="C164" s="24"/>
      <c r="D164" s="24"/>
      <c r="E164" s="24"/>
      <c r="F164" s="24"/>
      <c r="G164" s="24"/>
      <c r="H164" s="24"/>
    </row>
    <row r="165" ht="15.75" customHeight="1">
      <c r="A165" s="69"/>
      <c r="B165" s="128"/>
      <c r="C165" s="24"/>
      <c r="D165" s="24"/>
      <c r="E165" s="24"/>
      <c r="F165" s="24"/>
      <c r="G165" s="24"/>
      <c r="H165" s="24"/>
    </row>
    <row r="166" ht="15.75" customHeight="1">
      <c r="A166" s="69"/>
      <c r="B166" s="128"/>
      <c r="C166" s="24"/>
      <c r="D166" s="24"/>
      <c r="E166" s="24"/>
      <c r="F166" s="24"/>
      <c r="G166" s="24"/>
      <c r="H166" s="24"/>
    </row>
    <row r="167" ht="15.75" customHeight="1">
      <c r="A167" s="69"/>
      <c r="B167" s="128"/>
      <c r="C167" s="24"/>
      <c r="D167" s="24"/>
      <c r="E167" s="24"/>
      <c r="F167" s="24"/>
      <c r="G167" s="24"/>
      <c r="H167" s="24"/>
    </row>
    <row r="168" ht="15.75" customHeight="1">
      <c r="A168" s="69"/>
      <c r="B168" s="128"/>
      <c r="C168" s="24"/>
      <c r="D168" s="24"/>
      <c r="E168" s="24"/>
      <c r="F168" s="24"/>
      <c r="G168" s="24"/>
      <c r="H168" s="24"/>
    </row>
    <row r="169" ht="15.75" customHeight="1">
      <c r="A169" s="69"/>
      <c r="B169" s="128"/>
      <c r="C169" s="24"/>
      <c r="D169" s="24"/>
      <c r="E169" s="24"/>
      <c r="F169" s="24"/>
      <c r="G169" s="24"/>
      <c r="H169" s="24"/>
    </row>
    <row r="170" ht="15.75" customHeight="1">
      <c r="A170" s="69"/>
      <c r="B170" s="128"/>
      <c r="C170" s="24"/>
      <c r="D170" s="24"/>
      <c r="E170" s="24"/>
      <c r="F170" s="24"/>
      <c r="G170" s="24"/>
      <c r="H170" s="24"/>
    </row>
    <row r="171" ht="15.75" customHeight="1">
      <c r="A171" s="69"/>
      <c r="B171" s="128"/>
      <c r="C171" s="24"/>
      <c r="D171" s="24"/>
      <c r="E171" s="24"/>
      <c r="F171" s="24"/>
      <c r="G171" s="24"/>
      <c r="H171" s="24"/>
    </row>
    <row r="172" ht="15.75" customHeight="1">
      <c r="A172" s="69"/>
      <c r="B172" s="128"/>
      <c r="C172" s="24"/>
      <c r="D172" s="24"/>
      <c r="E172" s="24"/>
      <c r="F172" s="24"/>
      <c r="G172" s="24"/>
      <c r="H172" s="24"/>
    </row>
    <row r="173" ht="15.75" customHeight="1">
      <c r="A173" s="69"/>
      <c r="B173" s="128"/>
      <c r="C173" s="24"/>
      <c r="D173" s="24"/>
      <c r="E173" s="24"/>
      <c r="F173" s="24"/>
      <c r="G173" s="24"/>
      <c r="H173" s="24"/>
    </row>
    <row r="174" ht="15.75" customHeight="1">
      <c r="A174" s="69"/>
      <c r="B174" s="128"/>
      <c r="C174" s="24"/>
      <c r="D174" s="24"/>
      <c r="E174" s="24"/>
      <c r="F174" s="24"/>
      <c r="G174" s="24"/>
      <c r="H174" s="24"/>
    </row>
    <row r="175" ht="15.75" customHeight="1">
      <c r="A175" s="69"/>
      <c r="B175" s="128"/>
      <c r="C175" s="24"/>
      <c r="D175" s="24"/>
      <c r="E175" s="24"/>
      <c r="F175" s="24"/>
      <c r="G175" s="24"/>
      <c r="H175" s="24"/>
    </row>
    <row r="176" ht="15.75" customHeight="1">
      <c r="A176" s="69"/>
      <c r="B176" s="128"/>
      <c r="C176" s="24"/>
      <c r="D176" s="24"/>
      <c r="E176" s="24"/>
      <c r="F176" s="24"/>
      <c r="G176" s="24"/>
      <c r="H176" s="24"/>
    </row>
    <row r="177" ht="15.75" customHeight="1">
      <c r="A177" s="69"/>
      <c r="B177" s="128"/>
      <c r="C177" s="24"/>
      <c r="D177" s="24"/>
      <c r="E177" s="24"/>
      <c r="F177" s="24"/>
      <c r="G177" s="24"/>
      <c r="H177" s="24"/>
    </row>
    <row r="178" ht="15.75" customHeight="1">
      <c r="A178" s="69"/>
      <c r="B178" s="128"/>
      <c r="C178" s="24"/>
      <c r="D178" s="24"/>
      <c r="E178" s="24"/>
      <c r="F178" s="24"/>
      <c r="G178" s="24"/>
      <c r="H178" s="24"/>
    </row>
    <row r="179" ht="15.75" customHeight="1">
      <c r="A179" s="69"/>
      <c r="B179" s="128"/>
      <c r="C179" s="24"/>
      <c r="D179" s="24"/>
      <c r="E179" s="24"/>
      <c r="F179" s="24"/>
      <c r="G179" s="24"/>
      <c r="H179" s="24"/>
    </row>
    <row r="180" ht="15.75" customHeight="1">
      <c r="A180" s="69"/>
      <c r="B180" s="128"/>
      <c r="C180" s="24"/>
      <c r="D180" s="24"/>
      <c r="E180" s="24"/>
      <c r="F180" s="24"/>
      <c r="G180" s="24"/>
      <c r="H180" s="24"/>
    </row>
    <row r="181" ht="15.75" customHeight="1">
      <c r="A181" s="69"/>
      <c r="B181" s="128"/>
      <c r="C181" s="24"/>
      <c r="D181" s="24"/>
      <c r="E181" s="24"/>
      <c r="F181" s="24"/>
      <c r="G181" s="24"/>
      <c r="H181" s="24"/>
    </row>
    <row r="182" ht="15.75" customHeight="1">
      <c r="A182" s="69"/>
      <c r="B182" s="128"/>
      <c r="C182" s="24"/>
      <c r="D182" s="24"/>
      <c r="E182" s="24"/>
      <c r="F182" s="24"/>
      <c r="G182" s="24"/>
      <c r="H182" s="24"/>
    </row>
    <row r="183" ht="15.75" customHeight="1">
      <c r="A183" s="69"/>
      <c r="B183" s="128"/>
      <c r="C183" s="24"/>
      <c r="D183" s="24"/>
      <c r="E183" s="24"/>
      <c r="F183" s="24"/>
      <c r="G183" s="24"/>
      <c r="H183" s="24"/>
    </row>
    <row r="184" ht="15.75" customHeight="1">
      <c r="A184" s="69"/>
      <c r="B184" s="128"/>
      <c r="C184" s="24"/>
      <c r="D184" s="24"/>
      <c r="E184" s="24"/>
      <c r="F184" s="24"/>
      <c r="G184" s="24"/>
      <c r="H184" s="24"/>
    </row>
    <row r="185" ht="15.75" customHeight="1">
      <c r="A185" s="69"/>
      <c r="B185" s="128"/>
      <c r="C185" s="24"/>
      <c r="D185" s="24"/>
      <c r="E185" s="24"/>
      <c r="F185" s="24"/>
      <c r="G185" s="24"/>
      <c r="H185" s="24"/>
    </row>
    <row r="186" ht="15.75" customHeight="1">
      <c r="A186" s="69"/>
      <c r="B186" s="128"/>
      <c r="C186" s="24"/>
      <c r="D186" s="24"/>
      <c r="E186" s="24"/>
      <c r="F186" s="24"/>
      <c r="G186" s="24"/>
      <c r="H186" s="24"/>
    </row>
    <row r="187" ht="15.75" customHeight="1">
      <c r="A187" s="69"/>
      <c r="B187" s="128"/>
      <c r="C187" s="24"/>
      <c r="D187" s="24"/>
      <c r="E187" s="24"/>
      <c r="F187" s="24"/>
      <c r="G187" s="24"/>
      <c r="H187" s="24"/>
    </row>
    <row r="188" ht="15.75" customHeight="1">
      <c r="A188" s="69"/>
      <c r="B188" s="128"/>
      <c r="C188" s="24"/>
      <c r="D188" s="24"/>
      <c r="E188" s="24"/>
      <c r="F188" s="24"/>
      <c r="G188" s="24"/>
      <c r="H188" s="24"/>
    </row>
    <row r="189" ht="15.75" customHeight="1">
      <c r="A189" s="69"/>
      <c r="B189" s="128"/>
      <c r="C189" s="24"/>
      <c r="D189" s="24"/>
      <c r="E189" s="24"/>
      <c r="F189" s="24"/>
      <c r="G189" s="24"/>
      <c r="H189" s="24"/>
    </row>
    <row r="190" ht="15.75" customHeight="1">
      <c r="A190" s="69"/>
      <c r="B190" s="128"/>
      <c r="C190" s="24"/>
      <c r="D190" s="24"/>
      <c r="E190" s="24"/>
      <c r="F190" s="24"/>
      <c r="G190" s="24"/>
      <c r="H190" s="24"/>
    </row>
    <row r="191" ht="15.75" customHeight="1">
      <c r="A191" s="69"/>
      <c r="B191" s="128"/>
      <c r="C191" s="24"/>
      <c r="D191" s="24"/>
      <c r="E191" s="24"/>
      <c r="F191" s="24"/>
      <c r="G191" s="24"/>
      <c r="H191" s="24"/>
    </row>
    <row r="192" ht="15.75" customHeight="1">
      <c r="A192" s="69"/>
      <c r="B192" s="128"/>
      <c r="C192" s="24"/>
      <c r="D192" s="24"/>
      <c r="E192" s="24"/>
      <c r="F192" s="24"/>
      <c r="G192" s="24"/>
      <c r="H192" s="24"/>
    </row>
    <row r="193" ht="15.75" customHeight="1">
      <c r="A193" s="69"/>
      <c r="B193" s="128"/>
      <c r="C193" s="24"/>
      <c r="D193" s="24"/>
      <c r="E193" s="24"/>
      <c r="F193" s="24"/>
      <c r="G193" s="24"/>
      <c r="H193" s="24"/>
    </row>
    <row r="194" ht="15.75" customHeight="1">
      <c r="A194" s="69"/>
      <c r="B194" s="128"/>
      <c r="C194" s="24"/>
      <c r="D194" s="24"/>
      <c r="E194" s="24"/>
      <c r="F194" s="24"/>
      <c r="G194" s="24"/>
      <c r="H194" s="24"/>
    </row>
    <row r="195" ht="15.75" customHeight="1">
      <c r="A195" s="69"/>
      <c r="B195" s="128"/>
      <c r="C195" s="24"/>
      <c r="D195" s="24"/>
      <c r="E195" s="24"/>
      <c r="F195" s="24"/>
      <c r="G195" s="24"/>
      <c r="H195" s="24"/>
    </row>
    <row r="196" ht="15.75" customHeight="1">
      <c r="A196" s="69"/>
      <c r="B196" s="128"/>
      <c r="C196" s="24"/>
      <c r="D196" s="24"/>
      <c r="E196" s="24"/>
      <c r="F196" s="24"/>
      <c r="G196" s="24"/>
      <c r="H196" s="24"/>
    </row>
    <row r="197" ht="15.75" customHeight="1">
      <c r="A197" s="69"/>
      <c r="B197" s="128"/>
      <c r="C197" s="24"/>
      <c r="D197" s="24"/>
      <c r="E197" s="24"/>
      <c r="F197" s="24"/>
      <c r="G197" s="24"/>
      <c r="H197" s="24"/>
    </row>
    <row r="198" ht="15.75" customHeight="1">
      <c r="A198" s="69"/>
      <c r="B198" s="128"/>
      <c r="C198" s="24"/>
      <c r="D198" s="24"/>
      <c r="E198" s="24"/>
      <c r="F198" s="24"/>
      <c r="G198" s="24"/>
      <c r="H198" s="24"/>
    </row>
    <row r="199" ht="15.75" customHeight="1">
      <c r="A199" s="69"/>
      <c r="B199" s="128"/>
      <c r="C199" s="24"/>
      <c r="D199" s="24"/>
      <c r="E199" s="24"/>
      <c r="F199" s="24"/>
      <c r="G199" s="24"/>
      <c r="H199" s="24"/>
    </row>
    <row r="200" ht="15.75" customHeight="1">
      <c r="A200" s="69"/>
      <c r="B200" s="128"/>
      <c r="C200" s="24"/>
      <c r="D200" s="24"/>
      <c r="E200" s="24"/>
      <c r="F200" s="24"/>
      <c r="G200" s="24"/>
      <c r="H200" s="24"/>
    </row>
    <row r="201" ht="15.75" customHeight="1">
      <c r="A201" s="69"/>
      <c r="B201" s="128"/>
      <c r="C201" s="24"/>
      <c r="D201" s="24"/>
      <c r="E201" s="24"/>
      <c r="F201" s="24"/>
      <c r="G201" s="24"/>
      <c r="H201" s="24"/>
    </row>
    <row r="202" ht="15.75" customHeight="1">
      <c r="A202" s="69"/>
      <c r="B202" s="128"/>
      <c r="C202" s="24"/>
      <c r="D202" s="24"/>
      <c r="E202" s="24"/>
      <c r="F202" s="24"/>
      <c r="G202" s="24"/>
      <c r="H202" s="24"/>
    </row>
    <row r="203" ht="15.75" customHeight="1">
      <c r="A203" s="69"/>
      <c r="B203" s="128"/>
      <c r="C203" s="24"/>
      <c r="D203" s="24"/>
      <c r="E203" s="24"/>
      <c r="F203" s="24"/>
      <c r="G203" s="24"/>
      <c r="H203" s="24"/>
    </row>
    <row r="204" ht="15.75" customHeight="1">
      <c r="A204" s="69"/>
      <c r="B204" s="128"/>
      <c r="C204" s="24"/>
      <c r="D204" s="24"/>
      <c r="E204" s="24"/>
      <c r="F204" s="24"/>
      <c r="G204" s="24"/>
      <c r="H204" s="24"/>
    </row>
    <row r="205" ht="15.75" customHeight="1">
      <c r="A205" s="69"/>
      <c r="B205" s="128"/>
      <c r="C205" s="24"/>
      <c r="D205" s="24"/>
      <c r="E205" s="24"/>
      <c r="F205" s="24"/>
      <c r="G205" s="24"/>
      <c r="H205" s="24"/>
    </row>
    <row r="206" ht="15.75" customHeight="1">
      <c r="A206" s="69"/>
      <c r="B206" s="128"/>
      <c r="C206" s="24"/>
      <c r="D206" s="24"/>
      <c r="E206" s="24"/>
      <c r="F206" s="24"/>
      <c r="G206" s="24"/>
      <c r="H206" s="24"/>
    </row>
    <row r="207" ht="15.75" customHeight="1">
      <c r="A207" s="69"/>
      <c r="B207" s="128"/>
      <c r="C207" s="24"/>
      <c r="D207" s="24"/>
      <c r="E207" s="24"/>
      <c r="F207" s="24"/>
      <c r="G207" s="24"/>
      <c r="H207" s="24"/>
    </row>
    <row r="208" ht="15.75" customHeight="1">
      <c r="A208" s="69"/>
      <c r="B208" s="128"/>
      <c r="C208" s="24"/>
      <c r="D208" s="24"/>
      <c r="E208" s="24"/>
      <c r="F208" s="24"/>
      <c r="G208" s="24"/>
      <c r="H208" s="24"/>
    </row>
    <row r="209" ht="15.75" customHeight="1">
      <c r="A209" s="69"/>
      <c r="B209" s="128"/>
      <c r="C209" s="24"/>
      <c r="D209" s="24"/>
      <c r="E209" s="24"/>
      <c r="F209" s="24"/>
      <c r="G209" s="24"/>
      <c r="H209" s="24"/>
    </row>
    <row r="210" ht="15.75" customHeight="1">
      <c r="A210" s="69"/>
      <c r="B210" s="128"/>
      <c r="C210" s="24"/>
      <c r="D210" s="24"/>
      <c r="E210" s="24"/>
      <c r="F210" s="24"/>
      <c r="G210" s="24"/>
      <c r="H210" s="24"/>
    </row>
    <row r="211" ht="15.75" customHeight="1">
      <c r="A211" s="69"/>
      <c r="B211" s="128"/>
      <c r="C211" s="24"/>
      <c r="D211" s="24"/>
      <c r="E211" s="24"/>
      <c r="F211" s="24"/>
      <c r="G211" s="24"/>
      <c r="H211" s="24"/>
    </row>
    <row r="212" ht="15.75" customHeight="1">
      <c r="A212" s="69"/>
      <c r="B212" s="128"/>
      <c r="C212" s="24"/>
      <c r="D212" s="24"/>
      <c r="E212" s="24"/>
      <c r="F212" s="24"/>
      <c r="G212" s="24"/>
      <c r="H212" s="24"/>
    </row>
    <row r="213" ht="15.75" customHeight="1">
      <c r="A213" s="69"/>
      <c r="B213" s="128"/>
      <c r="C213" s="24"/>
      <c r="D213" s="24"/>
      <c r="E213" s="24"/>
      <c r="F213" s="24"/>
      <c r="G213" s="24"/>
      <c r="H213" s="24"/>
    </row>
    <row r="214" ht="15.75" customHeight="1">
      <c r="A214" s="69"/>
      <c r="B214" s="128"/>
      <c r="C214" s="24"/>
      <c r="D214" s="24"/>
      <c r="E214" s="24"/>
      <c r="F214" s="24"/>
      <c r="G214" s="24"/>
      <c r="H214" s="24"/>
    </row>
    <row r="215" ht="15.75" customHeight="1">
      <c r="A215" s="69"/>
      <c r="B215" s="128"/>
      <c r="C215" s="24"/>
      <c r="D215" s="24"/>
      <c r="E215" s="24"/>
      <c r="F215" s="24"/>
      <c r="G215" s="24"/>
      <c r="H215" s="24"/>
    </row>
    <row r="216" ht="15.75" customHeight="1">
      <c r="A216" s="69"/>
      <c r="B216" s="128"/>
      <c r="C216" s="24"/>
      <c r="D216" s="24"/>
      <c r="E216" s="24"/>
      <c r="F216" s="24"/>
      <c r="G216" s="24"/>
      <c r="H216" s="24"/>
    </row>
    <row r="217" ht="15.75" customHeight="1">
      <c r="A217" s="69"/>
      <c r="B217" s="128"/>
      <c r="C217" s="24"/>
      <c r="D217" s="24"/>
      <c r="E217" s="24"/>
      <c r="F217" s="24"/>
      <c r="G217" s="24"/>
      <c r="H217" s="24"/>
    </row>
    <row r="218" ht="15.75" customHeight="1">
      <c r="A218" s="69"/>
      <c r="B218" s="128"/>
      <c r="C218" s="24"/>
      <c r="D218" s="24"/>
      <c r="E218" s="24"/>
      <c r="F218" s="24"/>
      <c r="G218" s="24"/>
      <c r="H218" s="24"/>
    </row>
    <row r="219" ht="15.75" customHeight="1">
      <c r="A219" s="69"/>
      <c r="B219" s="128"/>
      <c r="C219" s="24"/>
      <c r="D219" s="24"/>
      <c r="E219" s="24"/>
      <c r="F219" s="24"/>
      <c r="G219" s="24"/>
      <c r="H219" s="24"/>
    </row>
    <row r="220" ht="15.75" customHeight="1">
      <c r="A220" s="69"/>
      <c r="B220" s="128"/>
      <c r="C220" s="24"/>
      <c r="D220" s="24"/>
      <c r="E220" s="24"/>
      <c r="F220" s="24"/>
      <c r="G220" s="24"/>
      <c r="H220" s="24"/>
    </row>
    <row r="221" ht="15.75" customHeight="1">
      <c r="A221" s="69"/>
      <c r="B221" s="128"/>
      <c r="C221" s="24"/>
      <c r="D221" s="24"/>
      <c r="E221" s="24"/>
      <c r="F221" s="24"/>
      <c r="G221" s="24"/>
      <c r="H221" s="24"/>
    </row>
    <row r="222" ht="15.75" customHeight="1">
      <c r="A222" s="69"/>
      <c r="B222" s="128"/>
      <c r="C222" s="24"/>
      <c r="D222" s="24"/>
      <c r="E222" s="24"/>
      <c r="F222" s="24"/>
      <c r="G222" s="24"/>
      <c r="H222" s="24"/>
    </row>
    <row r="223" ht="15.75" customHeight="1">
      <c r="A223" s="69"/>
      <c r="B223" s="128"/>
      <c r="C223" s="24"/>
      <c r="D223" s="24"/>
      <c r="E223" s="24"/>
      <c r="F223" s="24"/>
      <c r="G223" s="24"/>
      <c r="H223" s="24"/>
    </row>
    <row r="224" ht="15.75" customHeight="1">
      <c r="A224" s="69"/>
      <c r="B224" s="128"/>
      <c r="C224" s="24"/>
      <c r="D224" s="24"/>
      <c r="E224" s="24"/>
      <c r="F224" s="24"/>
      <c r="G224" s="24"/>
      <c r="H224" s="24"/>
    </row>
    <row r="225" ht="15.75" customHeight="1">
      <c r="A225" s="69"/>
      <c r="B225" s="128"/>
      <c r="C225" s="24"/>
      <c r="D225" s="24"/>
      <c r="E225" s="24"/>
      <c r="F225" s="24"/>
      <c r="G225" s="24"/>
      <c r="H225" s="24"/>
    </row>
    <row r="226" ht="15.75" customHeight="1">
      <c r="A226" s="69"/>
      <c r="B226" s="128"/>
      <c r="C226" s="24"/>
      <c r="D226" s="24"/>
      <c r="E226" s="24"/>
      <c r="F226" s="24"/>
      <c r="G226" s="24"/>
      <c r="H226" s="24"/>
    </row>
    <row r="227" ht="15.75" customHeight="1">
      <c r="A227" s="69"/>
      <c r="B227" s="128"/>
      <c r="C227" s="24"/>
      <c r="D227" s="24"/>
      <c r="E227" s="24"/>
      <c r="F227" s="24"/>
      <c r="G227" s="24"/>
      <c r="H227" s="24"/>
    </row>
    <row r="228" ht="15.75" customHeight="1">
      <c r="A228" s="69"/>
      <c r="B228" s="128"/>
      <c r="C228" s="24"/>
      <c r="D228" s="24"/>
      <c r="E228" s="24"/>
      <c r="F228" s="24"/>
      <c r="G228" s="24"/>
      <c r="H228" s="24"/>
    </row>
    <row r="229" ht="15.75" customHeight="1">
      <c r="A229" s="69"/>
      <c r="B229" s="128"/>
      <c r="C229" s="24"/>
      <c r="D229" s="24"/>
      <c r="E229" s="24"/>
      <c r="F229" s="24"/>
      <c r="G229" s="24"/>
      <c r="H229" s="24"/>
    </row>
    <row r="230" ht="15.75" customHeight="1">
      <c r="A230" s="69"/>
      <c r="B230" s="128"/>
      <c r="C230" s="24"/>
      <c r="D230" s="24"/>
      <c r="E230" s="24"/>
      <c r="F230" s="24"/>
      <c r="G230" s="24"/>
      <c r="H230" s="24"/>
    </row>
    <row r="231" ht="15.75" customHeight="1">
      <c r="A231" s="69"/>
      <c r="B231" s="128"/>
      <c r="C231" s="24"/>
      <c r="D231" s="24"/>
      <c r="E231" s="24"/>
      <c r="F231" s="24"/>
      <c r="G231" s="24"/>
      <c r="H231" s="24"/>
    </row>
    <row r="232" ht="15.75" customHeight="1">
      <c r="A232" s="69"/>
      <c r="B232" s="128"/>
      <c r="C232" s="24"/>
      <c r="D232" s="24"/>
      <c r="E232" s="24"/>
      <c r="F232" s="24"/>
      <c r="G232" s="24"/>
      <c r="H232" s="24"/>
    </row>
    <row r="233" ht="15.75" customHeight="1">
      <c r="A233" s="69"/>
      <c r="B233" s="128"/>
      <c r="C233" s="24"/>
      <c r="D233" s="24"/>
      <c r="E233" s="24"/>
      <c r="F233" s="24"/>
      <c r="G233" s="24"/>
      <c r="H233" s="24"/>
    </row>
    <row r="234" ht="15.75" customHeight="1">
      <c r="A234" s="69"/>
      <c r="B234" s="128"/>
      <c r="C234" s="24"/>
      <c r="D234" s="24"/>
      <c r="E234" s="24"/>
      <c r="F234" s="24"/>
      <c r="G234" s="24"/>
      <c r="H234" s="24"/>
    </row>
    <row r="235" ht="15.75" customHeight="1">
      <c r="A235" s="69"/>
      <c r="B235" s="128"/>
      <c r="C235" s="24"/>
      <c r="D235" s="24"/>
      <c r="E235" s="24"/>
      <c r="F235" s="24"/>
      <c r="G235" s="24"/>
      <c r="H235" s="24"/>
    </row>
    <row r="236" ht="15.75" customHeight="1">
      <c r="A236" s="69"/>
      <c r="B236" s="128"/>
      <c r="C236" s="24"/>
      <c r="D236" s="24"/>
      <c r="E236" s="24"/>
      <c r="F236" s="24"/>
      <c r="G236" s="24"/>
      <c r="H236" s="24"/>
    </row>
    <row r="237" ht="15.75" customHeight="1">
      <c r="A237" s="69"/>
      <c r="B237" s="128"/>
      <c r="C237" s="24"/>
      <c r="D237" s="24"/>
      <c r="E237" s="24"/>
      <c r="F237" s="24"/>
      <c r="G237" s="24"/>
      <c r="H237" s="24"/>
    </row>
    <row r="238" ht="15.75" customHeight="1">
      <c r="A238" s="69"/>
      <c r="B238" s="128"/>
      <c r="C238" s="24"/>
      <c r="D238" s="24"/>
      <c r="E238" s="24"/>
      <c r="F238" s="24"/>
      <c r="G238" s="24"/>
      <c r="H238" s="24"/>
    </row>
    <row r="239" ht="15.75" customHeight="1">
      <c r="A239" s="69"/>
      <c r="B239" s="128"/>
      <c r="C239" s="24"/>
      <c r="D239" s="24"/>
      <c r="E239" s="24"/>
      <c r="F239" s="24"/>
      <c r="G239" s="24"/>
      <c r="H239" s="24"/>
    </row>
    <row r="240" ht="15.75" customHeight="1">
      <c r="A240" s="69"/>
      <c r="B240" s="128"/>
      <c r="C240" s="24"/>
      <c r="D240" s="24"/>
      <c r="E240" s="24"/>
      <c r="F240" s="24"/>
      <c r="G240" s="24"/>
      <c r="H240" s="24"/>
    </row>
    <row r="241" ht="15.75" customHeight="1">
      <c r="A241" s="69"/>
      <c r="B241" s="128"/>
      <c r="C241" s="24"/>
      <c r="D241" s="24"/>
      <c r="E241" s="24"/>
      <c r="F241" s="24"/>
      <c r="G241" s="24"/>
      <c r="H241" s="24"/>
    </row>
    <row r="242" ht="15.75" customHeight="1">
      <c r="A242" s="69"/>
      <c r="B242" s="128"/>
      <c r="C242" s="24"/>
      <c r="D242" s="24"/>
      <c r="E242" s="24"/>
      <c r="F242" s="24"/>
      <c r="G242" s="24"/>
      <c r="H242" s="24"/>
    </row>
    <row r="243" ht="15.75" customHeight="1">
      <c r="A243" s="69"/>
      <c r="B243" s="128"/>
      <c r="C243" s="24"/>
      <c r="D243" s="24"/>
      <c r="E243" s="24"/>
      <c r="F243" s="24"/>
      <c r="G243" s="24"/>
      <c r="H243" s="24"/>
    </row>
    <row r="244" ht="15.75" customHeight="1">
      <c r="A244" s="69"/>
      <c r="B244" s="128"/>
      <c r="C244" s="24"/>
      <c r="D244" s="24"/>
      <c r="E244" s="24"/>
      <c r="F244" s="24"/>
      <c r="G244" s="24"/>
      <c r="H244" s="24"/>
    </row>
    <row r="245" ht="15.75" customHeight="1">
      <c r="A245" s="69"/>
      <c r="B245" s="128"/>
      <c r="C245" s="24"/>
      <c r="D245" s="24"/>
      <c r="E245" s="24"/>
      <c r="F245" s="24"/>
      <c r="G245" s="24"/>
      <c r="H245" s="24"/>
    </row>
    <row r="246" ht="15.75" customHeight="1">
      <c r="A246" s="69"/>
      <c r="B246" s="128"/>
      <c r="C246" s="24"/>
      <c r="D246" s="24"/>
      <c r="E246" s="24"/>
      <c r="F246" s="24"/>
      <c r="G246" s="24"/>
      <c r="H246" s="24"/>
    </row>
    <row r="247" ht="15.75" customHeight="1">
      <c r="A247" s="69"/>
      <c r="B247" s="128"/>
      <c r="C247" s="24"/>
      <c r="D247" s="24"/>
      <c r="E247" s="24"/>
      <c r="F247" s="24"/>
      <c r="G247" s="24"/>
      <c r="H247" s="24"/>
    </row>
    <row r="248" ht="15.75" customHeight="1">
      <c r="A248" s="69"/>
      <c r="B248" s="128"/>
      <c r="C248" s="24"/>
      <c r="D248" s="24"/>
      <c r="E248" s="24"/>
      <c r="F248" s="24"/>
      <c r="G248" s="24"/>
      <c r="H248" s="24"/>
    </row>
    <row r="249" ht="15.75" customHeight="1">
      <c r="A249" s="69"/>
      <c r="B249" s="128"/>
      <c r="C249" s="24"/>
      <c r="D249" s="24"/>
      <c r="E249" s="24"/>
      <c r="F249" s="24"/>
      <c r="G249" s="24"/>
      <c r="H249" s="24"/>
    </row>
    <row r="250" ht="15.75" customHeight="1">
      <c r="A250" s="69"/>
      <c r="B250" s="128"/>
      <c r="C250" s="24"/>
      <c r="D250" s="24"/>
      <c r="E250" s="24"/>
      <c r="F250" s="24"/>
      <c r="G250" s="24"/>
      <c r="H250" s="24"/>
    </row>
    <row r="251" ht="15.75" customHeight="1">
      <c r="A251" s="69"/>
      <c r="B251" s="128"/>
      <c r="C251" s="24"/>
      <c r="D251" s="24"/>
      <c r="E251" s="24"/>
      <c r="F251" s="24"/>
      <c r="G251" s="24"/>
      <c r="H251" s="24"/>
    </row>
    <row r="252" ht="15.75" customHeight="1">
      <c r="A252" s="69"/>
      <c r="B252" s="128"/>
      <c r="C252" s="24"/>
      <c r="D252" s="24"/>
      <c r="E252" s="24"/>
      <c r="F252" s="24"/>
      <c r="G252" s="24"/>
      <c r="H252" s="24"/>
    </row>
    <row r="253" ht="15.75" customHeight="1">
      <c r="A253" s="69"/>
      <c r="B253" s="128"/>
      <c r="C253" s="24"/>
      <c r="D253" s="24"/>
      <c r="E253" s="24"/>
      <c r="F253" s="24"/>
      <c r="G253" s="24"/>
      <c r="H253" s="24"/>
    </row>
    <row r="254" ht="15.75" customHeight="1">
      <c r="A254" s="69"/>
      <c r="B254" s="128"/>
      <c r="C254" s="24"/>
      <c r="D254" s="24"/>
      <c r="E254" s="24"/>
      <c r="F254" s="24"/>
      <c r="G254" s="24"/>
      <c r="H254" s="24"/>
    </row>
    <row r="255" ht="15.75" customHeight="1">
      <c r="A255" s="69"/>
      <c r="B255" s="128"/>
      <c r="C255" s="24"/>
      <c r="D255" s="24"/>
      <c r="E255" s="24"/>
      <c r="F255" s="24"/>
      <c r="G255" s="24"/>
      <c r="H255" s="24"/>
    </row>
    <row r="256" ht="15.75" customHeight="1">
      <c r="A256" s="69"/>
      <c r="B256" s="128"/>
      <c r="C256" s="24"/>
      <c r="D256" s="24"/>
      <c r="E256" s="24"/>
      <c r="F256" s="24"/>
      <c r="G256" s="24"/>
      <c r="H256" s="24"/>
    </row>
    <row r="257" ht="15.75" customHeight="1">
      <c r="A257" s="69"/>
      <c r="B257" s="128"/>
      <c r="C257" s="24"/>
      <c r="D257" s="24"/>
      <c r="E257" s="24"/>
      <c r="F257" s="24"/>
      <c r="G257" s="24"/>
      <c r="H257" s="24"/>
    </row>
    <row r="258" ht="15.75" customHeight="1">
      <c r="A258" s="69"/>
      <c r="B258" s="128"/>
      <c r="C258" s="24"/>
      <c r="D258" s="24"/>
      <c r="E258" s="24"/>
      <c r="F258" s="24"/>
      <c r="G258" s="24"/>
      <c r="H258" s="24"/>
    </row>
    <row r="259" ht="15.75" customHeight="1">
      <c r="A259" s="69"/>
      <c r="B259" s="128"/>
      <c r="C259" s="24"/>
      <c r="D259" s="24"/>
      <c r="E259" s="24"/>
      <c r="F259" s="24"/>
      <c r="G259" s="24"/>
      <c r="H259" s="24"/>
    </row>
    <row r="260" ht="15.75" customHeight="1">
      <c r="A260" s="69"/>
      <c r="B260" s="128"/>
      <c r="C260" s="24"/>
      <c r="D260" s="24"/>
      <c r="E260" s="24"/>
      <c r="F260" s="24"/>
      <c r="G260" s="24"/>
      <c r="H260" s="24"/>
    </row>
    <row r="261" ht="15.75" customHeight="1">
      <c r="A261" s="69"/>
      <c r="B261" s="128"/>
      <c r="C261" s="24"/>
      <c r="D261" s="24"/>
      <c r="E261" s="24"/>
      <c r="F261" s="24"/>
      <c r="G261" s="24"/>
      <c r="H261" s="24"/>
    </row>
    <row r="262" ht="15.75" customHeight="1">
      <c r="A262" s="69"/>
      <c r="B262" s="128"/>
      <c r="C262" s="24"/>
      <c r="D262" s="24"/>
      <c r="E262" s="24"/>
      <c r="F262" s="24"/>
      <c r="G262" s="24"/>
      <c r="H262" s="24"/>
    </row>
    <row r="263" ht="15.75" customHeight="1">
      <c r="A263" s="69"/>
      <c r="B263" s="128"/>
      <c r="C263" s="24"/>
      <c r="D263" s="24"/>
      <c r="E263" s="24"/>
      <c r="F263" s="24"/>
      <c r="G263" s="24"/>
      <c r="H263" s="24"/>
    </row>
    <row r="264" ht="15.75" customHeight="1">
      <c r="A264" s="69"/>
      <c r="B264" s="128"/>
      <c r="C264" s="24"/>
      <c r="D264" s="24"/>
      <c r="E264" s="24"/>
      <c r="F264" s="24"/>
      <c r="G264" s="24"/>
      <c r="H264" s="24"/>
    </row>
    <row r="265" ht="15.75" customHeight="1">
      <c r="A265" s="69"/>
      <c r="B265" s="128"/>
      <c r="C265" s="24"/>
      <c r="D265" s="24"/>
      <c r="E265" s="24"/>
      <c r="F265" s="24"/>
      <c r="G265" s="24"/>
      <c r="H265" s="24"/>
    </row>
    <row r="266" ht="15.75" customHeight="1">
      <c r="A266" s="69"/>
      <c r="B266" s="128"/>
      <c r="C266" s="24"/>
      <c r="D266" s="24"/>
      <c r="E266" s="24"/>
      <c r="F266" s="24"/>
      <c r="G266" s="24"/>
      <c r="H266" s="24"/>
    </row>
    <row r="267" ht="15.75" customHeight="1">
      <c r="A267" s="69"/>
      <c r="B267" s="128"/>
      <c r="C267" s="24"/>
      <c r="D267" s="24"/>
      <c r="E267" s="24"/>
      <c r="F267" s="24"/>
      <c r="G267" s="24"/>
      <c r="H267" s="24"/>
    </row>
    <row r="268" ht="15.75" customHeight="1">
      <c r="A268" s="69"/>
      <c r="B268" s="128"/>
      <c r="C268" s="24"/>
      <c r="D268" s="24"/>
      <c r="E268" s="24"/>
      <c r="F268" s="24"/>
      <c r="G268" s="24"/>
      <c r="H268" s="24"/>
    </row>
    <row r="269" ht="15.75" customHeight="1">
      <c r="A269" s="69"/>
      <c r="B269" s="128"/>
      <c r="C269" s="24"/>
      <c r="D269" s="24"/>
      <c r="E269" s="24"/>
      <c r="F269" s="24"/>
      <c r="G269" s="24"/>
      <c r="H269" s="24"/>
    </row>
    <row r="270" ht="15.75" customHeight="1">
      <c r="A270" s="69"/>
      <c r="B270" s="128"/>
      <c r="C270" s="24"/>
      <c r="D270" s="24"/>
      <c r="E270" s="24"/>
      <c r="F270" s="24"/>
      <c r="G270" s="24"/>
      <c r="H270" s="24"/>
    </row>
    <row r="271" ht="15.75" customHeight="1">
      <c r="A271" s="69"/>
      <c r="B271" s="128"/>
      <c r="C271" s="24"/>
      <c r="D271" s="24"/>
      <c r="E271" s="24"/>
      <c r="F271" s="24"/>
      <c r="G271" s="24"/>
      <c r="H271" s="24"/>
    </row>
    <row r="272" ht="15.75" customHeight="1">
      <c r="A272" s="69"/>
      <c r="B272" s="128"/>
      <c r="C272" s="24"/>
      <c r="D272" s="24"/>
      <c r="E272" s="24"/>
      <c r="F272" s="24"/>
      <c r="G272" s="24"/>
      <c r="H272" s="24"/>
    </row>
    <row r="273" ht="15.75" customHeight="1">
      <c r="A273" s="69"/>
      <c r="B273" s="128"/>
      <c r="C273" s="24"/>
      <c r="D273" s="24"/>
      <c r="E273" s="24"/>
      <c r="F273" s="24"/>
      <c r="G273" s="24"/>
      <c r="H273" s="24"/>
    </row>
    <row r="274" ht="15.75" customHeight="1">
      <c r="A274" s="69"/>
      <c r="B274" s="128"/>
      <c r="C274" s="24"/>
      <c r="D274" s="24"/>
      <c r="E274" s="24"/>
      <c r="F274" s="24"/>
      <c r="G274" s="24"/>
      <c r="H274" s="24"/>
    </row>
    <row r="275" ht="15.75" customHeight="1">
      <c r="A275" s="69"/>
      <c r="B275" s="128"/>
      <c r="C275" s="24"/>
      <c r="D275" s="24"/>
      <c r="E275" s="24"/>
      <c r="F275" s="24"/>
      <c r="G275" s="24"/>
      <c r="H275" s="24"/>
    </row>
    <row r="276" ht="15.75" customHeight="1">
      <c r="A276" s="69"/>
      <c r="B276" s="128"/>
      <c r="C276" s="24"/>
      <c r="D276" s="24"/>
      <c r="E276" s="24"/>
      <c r="F276" s="24"/>
      <c r="G276" s="24"/>
      <c r="H276" s="24"/>
    </row>
    <row r="277" ht="15.75" customHeight="1">
      <c r="A277" s="69"/>
      <c r="B277" s="128"/>
      <c r="C277" s="24"/>
      <c r="D277" s="24"/>
      <c r="E277" s="24"/>
      <c r="F277" s="24"/>
      <c r="G277" s="24"/>
      <c r="H277" s="24"/>
    </row>
    <row r="278" ht="15.75" customHeight="1">
      <c r="A278" s="69"/>
      <c r="B278" s="128"/>
      <c r="C278" s="24"/>
      <c r="D278" s="24"/>
      <c r="E278" s="24"/>
      <c r="F278" s="24"/>
      <c r="G278" s="24"/>
      <c r="H278" s="24"/>
    </row>
    <row r="279" ht="15.75" customHeight="1">
      <c r="A279" s="69"/>
      <c r="B279" s="128"/>
      <c r="C279" s="24"/>
      <c r="D279" s="24"/>
      <c r="E279" s="24"/>
      <c r="F279" s="24"/>
      <c r="G279" s="24"/>
      <c r="H279" s="24"/>
    </row>
    <row r="280" ht="15.75" customHeight="1">
      <c r="A280" s="69"/>
      <c r="B280" s="128"/>
      <c r="C280" s="24"/>
      <c r="D280" s="24"/>
      <c r="E280" s="24"/>
      <c r="F280" s="24"/>
      <c r="G280" s="24"/>
      <c r="H280" s="24"/>
    </row>
    <row r="281" ht="15.75" customHeight="1">
      <c r="A281" s="69"/>
      <c r="B281" s="128"/>
      <c r="C281" s="24"/>
      <c r="D281" s="24"/>
      <c r="E281" s="24"/>
      <c r="F281" s="24"/>
      <c r="G281" s="24"/>
      <c r="H281" s="24"/>
    </row>
    <row r="282" ht="15.75" customHeight="1">
      <c r="A282" s="69"/>
      <c r="B282" s="128"/>
      <c r="C282" s="24"/>
      <c r="D282" s="24"/>
      <c r="E282" s="24"/>
      <c r="F282" s="24"/>
      <c r="G282" s="24"/>
      <c r="H282" s="24"/>
    </row>
    <row r="283" ht="15.75" customHeight="1">
      <c r="A283" s="69"/>
      <c r="B283" s="128"/>
      <c r="C283" s="24"/>
      <c r="D283" s="24"/>
      <c r="E283" s="24"/>
      <c r="F283" s="24"/>
      <c r="G283" s="24"/>
      <c r="H283" s="24"/>
    </row>
    <row r="284" ht="15.75" customHeight="1">
      <c r="A284" s="69"/>
      <c r="B284" s="128"/>
      <c r="C284" s="24"/>
      <c r="D284" s="24"/>
      <c r="E284" s="24"/>
      <c r="F284" s="24"/>
      <c r="G284" s="24"/>
      <c r="H284" s="24"/>
    </row>
    <row r="285" ht="15.75" customHeight="1">
      <c r="A285" s="69"/>
      <c r="B285" s="128"/>
      <c r="C285" s="24"/>
      <c r="D285" s="24"/>
      <c r="E285" s="24"/>
      <c r="F285" s="24"/>
      <c r="G285" s="24"/>
      <c r="H285" s="24"/>
    </row>
    <row r="286" ht="15.75" customHeight="1">
      <c r="A286" s="69"/>
      <c r="B286" s="128"/>
      <c r="C286" s="24"/>
      <c r="D286" s="24"/>
      <c r="E286" s="24"/>
      <c r="F286" s="24"/>
      <c r="G286" s="24"/>
      <c r="H286" s="24"/>
    </row>
    <row r="287" ht="15.75" customHeight="1">
      <c r="A287" s="69"/>
      <c r="B287" s="128"/>
      <c r="C287" s="24"/>
      <c r="D287" s="24"/>
      <c r="E287" s="24"/>
      <c r="F287" s="24"/>
      <c r="G287" s="24"/>
      <c r="H287" s="24"/>
    </row>
    <row r="288" ht="15.75" customHeight="1">
      <c r="A288" s="69"/>
      <c r="B288" s="128"/>
      <c r="C288" s="24"/>
      <c r="D288" s="24"/>
      <c r="E288" s="24"/>
      <c r="F288" s="24"/>
      <c r="G288" s="24"/>
      <c r="H288" s="24"/>
    </row>
    <row r="289" ht="15.75" customHeight="1">
      <c r="A289" s="69"/>
      <c r="B289" s="128"/>
      <c r="C289" s="24"/>
      <c r="D289" s="24"/>
      <c r="E289" s="24"/>
      <c r="F289" s="24"/>
      <c r="G289" s="24"/>
      <c r="H289" s="24"/>
    </row>
    <row r="290" ht="15.75" customHeight="1">
      <c r="A290" s="69"/>
      <c r="B290" s="128"/>
      <c r="C290" s="24"/>
      <c r="D290" s="24"/>
      <c r="E290" s="24"/>
      <c r="F290" s="24"/>
      <c r="G290" s="24"/>
      <c r="H290" s="24"/>
    </row>
    <row r="291" ht="15.75" customHeight="1">
      <c r="A291" s="69"/>
      <c r="B291" s="128"/>
      <c r="C291" s="24"/>
      <c r="D291" s="24"/>
      <c r="E291" s="24"/>
      <c r="F291" s="24"/>
      <c r="G291" s="24"/>
      <c r="H291" s="24"/>
    </row>
    <row r="292" ht="15.75" customHeight="1">
      <c r="A292" s="69"/>
      <c r="B292" s="128"/>
      <c r="C292" s="24"/>
      <c r="D292" s="24"/>
      <c r="E292" s="24"/>
      <c r="F292" s="24"/>
      <c r="G292" s="24"/>
      <c r="H292" s="24"/>
    </row>
    <row r="293" ht="15.75" customHeight="1">
      <c r="A293" s="69"/>
      <c r="B293" s="128"/>
      <c r="C293" s="24"/>
      <c r="D293" s="24"/>
      <c r="E293" s="24"/>
      <c r="F293" s="24"/>
      <c r="G293" s="24"/>
      <c r="H293" s="24"/>
    </row>
    <row r="294" ht="15.75" customHeight="1">
      <c r="A294" s="69"/>
      <c r="B294" s="128"/>
      <c r="C294" s="24"/>
      <c r="D294" s="24"/>
      <c r="E294" s="24"/>
      <c r="F294" s="24"/>
      <c r="G294" s="24"/>
      <c r="H294" s="24"/>
    </row>
    <row r="295" ht="15.75" customHeight="1">
      <c r="A295" s="69"/>
      <c r="B295" s="128"/>
      <c r="C295" s="24"/>
      <c r="D295" s="24"/>
      <c r="E295" s="24"/>
      <c r="F295" s="24"/>
      <c r="G295" s="24"/>
      <c r="H295" s="24"/>
    </row>
    <row r="296" ht="15.75" customHeight="1">
      <c r="A296" s="69"/>
      <c r="B296" s="128"/>
      <c r="C296" s="24"/>
      <c r="D296" s="24"/>
      <c r="E296" s="24"/>
      <c r="F296" s="24"/>
      <c r="G296" s="24"/>
      <c r="H296" s="24"/>
    </row>
    <row r="297" ht="15.75" customHeight="1">
      <c r="A297" s="69"/>
      <c r="B297" s="128"/>
      <c r="C297" s="24"/>
      <c r="D297" s="24"/>
      <c r="E297" s="24"/>
      <c r="F297" s="24"/>
      <c r="G297" s="24"/>
      <c r="H297" s="24"/>
    </row>
    <row r="298" ht="15.75" customHeight="1">
      <c r="A298" s="69"/>
      <c r="B298" s="128"/>
      <c r="C298" s="24"/>
      <c r="D298" s="24"/>
      <c r="E298" s="24"/>
      <c r="F298" s="24"/>
      <c r="G298" s="24"/>
      <c r="H298" s="24"/>
    </row>
    <row r="299" ht="15.75" customHeight="1">
      <c r="A299" s="69"/>
      <c r="B299" s="128"/>
      <c r="C299" s="24"/>
      <c r="D299" s="24"/>
      <c r="E299" s="24"/>
      <c r="F299" s="24"/>
      <c r="G299" s="24"/>
      <c r="H299" s="24"/>
    </row>
    <row r="300" ht="15.75" customHeight="1">
      <c r="A300" s="69"/>
      <c r="B300" s="128"/>
      <c r="C300" s="24"/>
      <c r="D300" s="24"/>
      <c r="E300" s="24"/>
      <c r="F300" s="24"/>
      <c r="G300" s="24"/>
      <c r="H300" s="24"/>
    </row>
    <row r="301" ht="15.75" customHeight="1">
      <c r="A301" s="69"/>
      <c r="B301" s="128"/>
      <c r="C301" s="24"/>
      <c r="D301" s="24"/>
      <c r="E301" s="24"/>
      <c r="F301" s="24"/>
      <c r="G301" s="24"/>
      <c r="H301" s="24"/>
    </row>
    <row r="302" ht="15.75" customHeight="1">
      <c r="A302" s="69"/>
      <c r="B302" s="128"/>
      <c r="C302" s="24"/>
      <c r="D302" s="24"/>
      <c r="E302" s="24"/>
      <c r="F302" s="24"/>
      <c r="G302" s="24"/>
      <c r="H302" s="24"/>
    </row>
    <row r="303" ht="15.75" customHeight="1">
      <c r="A303" s="69"/>
      <c r="B303" s="128"/>
      <c r="C303" s="24"/>
      <c r="D303" s="24"/>
      <c r="E303" s="24"/>
      <c r="F303" s="24"/>
      <c r="G303" s="24"/>
      <c r="H303" s="24"/>
    </row>
    <row r="304" ht="15.75" customHeight="1">
      <c r="A304" s="69"/>
      <c r="B304" s="128"/>
      <c r="C304" s="24"/>
      <c r="D304" s="24"/>
      <c r="E304" s="24"/>
      <c r="F304" s="24"/>
      <c r="G304" s="24"/>
      <c r="H304" s="24"/>
    </row>
    <row r="305" ht="15.75" customHeight="1">
      <c r="A305" s="69"/>
      <c r="B305" s="128"/>
      <c r="C305" s="24"/>
      <c r="D305" s="24"/>
      <c r="E305" s="24"/>
      <c r="F305" s="24"/>
      <c r="G305" s="24"/>
      <c r="H305" s="24"/>
    </row>
    <row r="306" ht="15.75" customHeight="1">
      <c r="A306" s="69"/>
      <c r="B306" s="128"/>
      <c r="C306" s="24"/>
      <c r="D306" s="24"/>
      <c r="E306" s="24"/>
      <c r="F306" s="24"/>
      <c r="G306" s="24"/>
      <c r="H306" s="24"/>
    </row>
    <row r="307" ht="15.75" customHeight="1">
      <c r="A307" s="69"/>
      <c r="B307" s="128"/>
      <c r="C307" s="24"/>
      <c r="D307" s="24"/>
      <c r="E307" s="24"/>
      <c r="F307" s="24"/>
      <c r="G307" s="24"/>
      <c r="H307" s="24"/>
    </row>
    <row r="308" ht="15.75" customHeight="1">
      <c r="A308" s="69"/>
      <c r="B308" s="128"/>
      <c r="C308" s="24"/>
      <c r="D308" s="24"/>
      <c r="E308" s="24"/>
      <c r="F308" s="24"/>
      <c r="G308" s="24"/>
      <c r="H308" s="24"/>
    </row>
    <row r="309" ht="15.75" customHeight="1">
      <c r="A309" s="69"/>
      <c r="B309" s="128"/>
      <c r="C309" s="24"/>
      <c r="D309" s="24"/>
      <c r="E309" s="24"/>
      <c r="F309" s="24"/>
      <c r="G309" s="24"/>
      <c r="H309" s="24"/>
    </row>
    <row r="310" ht="15.75" customHeight="1">
      <c r="A310" s="69"/>
      <c r="B310" s="128"/>
      <c r="C310" s="24"/>
      <c r="D310" s="24"/>
      <c r="E310" s="24"/>
      <c r="F310" s="24"/>
      <c r="G310" s="24"/>
      <c r="H310" s="24"/>
    </row>
    <row r="311" ht="15.75" customHeight="1">
      <c r="A311" s="69"/>
      <c r="B311" s="128"/>
      <c r="C311" s="24"/>
      <c r="D311" s="24"/>
      <c r="E311" s="24"/>
      <c r="F311" s="24"/>
      <c r="G311" s="24"/>
      <c r="H311" s="24"/>
    </row>
    <row r="312" ht="15.75" customHeight="1">
      <c r="A312" s="69"/>
      <c r="B312" s="128"/>
      <c r="C312" s="24"/>
      <c r="D312" s="24"/>
      <c r="E312" s="24"/>
      <c r="F312" s="24"/>
      <c r="G312" s="24"/>
      <c r="H312" s="24"/>
    </row>
    <row r="313" ht="15.75" customHeight="1">
      <c r="A313" s="69"/>
      <c r="B313" s="128"/>
      <c r="C313" s="24"/>
      <c r="D313" s="24"/>
      <c r="E313" s="24"/>
      <c r="F313" s="24"/>
      <c r="G313" s="24"/>
      <c r="H313" s="24"/>
    </row>
    <row r="314" ht="15.75" customHeight="1">
      <c r="A314" s="69"/>
      <c r="B314" s="128"/>
      <c r="C314" s="24"/>
      <c r="D314" s="24"/>
      <c r="E314" s="24"/>
      <c r="F314" s="24"/>
      <c r="G314" s="24"/>
      <c r="H314" s="24"/>
    </row>
    <row r="315" ht="15.75" customHeight="1">
      <c r="A315" s="69"/>
      <c r="B315" s="128"/>
      <c r="C315" s="24"/>
      <c r="D315" s="24"/>
      <c r="E315" s="24"/>
      <c r="F315" s="24"/>
      <c r="G315" s="24"/>
      <c r="H315" s="24"/>
    </row>
    <row r="316" ht="15.75" customHeight="1">
      <c r="A316" s="69"/>
      <c r="B316" s="128"/>
      <c r="C316" s="24"/>
      <c r="D316" s="24"/>
      <c r="E316" s="24"/>
      <c r="F316" s="24"/>
      <c r="G316" s="24"/>
      <c r="H316" s="24"/>
    </row>
    <row r="317" ht="15.75" customHeight="1">
      <c r="A317" s="69"/>
      <c r="B317" s="128"/>
      <c r="C317" s="24"/>
      <c r="D317" s="24"/>
      <c r="E317" s="24"/>
      <c r="F317" s="24"/>
      <c r="G317" s="24"/>
      <c r="H317" s="24"/>
    </row>
    <row r="318" ht="15.75" customHeight="1">
      <c r="A318" s="69"/>
      <c r="B318" s="128"/>
      <c r="C318" s="24"/>
      <c r="D318" s="24"/>
      <c r="E318" s="24"/>
      <c r="F318" s="24"/>
      <c r="G318" s="24"/>
      <c r="H318" s="24"/>
    </row>
    <row r="319" ht="15.75" customHeight="1">
      <c r="A319" s="69"/>
      <c r="B319" s="128"/>
      <c r="C319" s="24"/>
      <c r="D319" s="24"/>
      <c r="E319" s="24"/>
      <c r="F319" s="24"/>
      <c r="G319" s="24"/>
      <c r="H319" s="24"/>
    </row>
    <row r="320" ht="15.75" customHeight="1">
      <c r="A320" s="69"/>
      <c r="B320" s="128"/>
      <c r="C320" s="24"/>
      <c r="D320" s="24"/>
      <c r="E320" s="24"/>
      <c r="F320" s="24"/>
      <c r="G320" s="24"/>
      <c r="H320" s="24"/>
    </row>
    <row r="321" ht="15.75" customHeight="1">
      <c r="A321" s="69"/>
      <c r="B321" s="128"/>
      <c r="C321" s="24"/>
      <c r="D321" s="24"/>
      <c r="E321" s="24"/>
      <c r="F321" s="24"/>
      <c r="G321" s="24"/>
      <c r="H321" s="24"/>
    </row>
    <row r="322" ht="15.75" customHeight="1">
      <c r="A322" s="69"/>
      <c r="B322" s="128"/>
      <c r="C322" s="24"/>
      <c r="D322" s="24"/>
      <c r="E322" s="24"/>
      <c r="F322" s="24"/>
      <c r="G322" s="24"/>
      <c r="H322" s="24"/>
    </row>
    <row r="323" ht="15.75" customHeight="1">
      <c r="A323" s="69"/>
      <c r="B323" s="128"/>
      <c r="C323" s="24"/>
      <c r="D323" s="24"/>
      <c r="E323" s="24"/>
      <c r="F323" s="24"/>
      <c r="G323" s="24"/>
      <c r="H323" s="24"/>
    </row>
    <row r="324" ht="15.75" customHeight="1">
      <c r="A324" s="69"/>
      <c r="B324" s="128"/>
      <c r="C324" s="24"/>
      <c r="D324" s="24"/>
      <c r="E324" s="24"/>
      <c r="F324" s="24"/>
      <c r="G324" s="24"/>
      <c r="H324" s="24"/>
    </row>
    <row r="325" ht="15.75" customHeight="1">
      <c r="A325" s="69"/>
      <c r="B325" s="128"/>
      <c r="C325" s="24"/>
      <c r="D325" s="24"/>
      <c r="E325" s="24"/>
      <c r="F325" s="24"/>
      <c r="G325" s="24"/>
      <c r="H325" s="24"/>
    </row>
    <row r="326" ht="15.75" customHeight="1">
      <c r="A326" s="69"/>
      <c r="B326" s="128"/>
      <c r="C326" s="24"/>
      <c r="D326" s="24"/>
      <c r="E326" s="24"/>
      <c r="F326" s="24"/>
      <c r="G326" s="24"/>
      <c r="H326" s="24"/>
    </row>
    <row r="327" ht="15.75" customHeight="1">
      <c r="A327" s="69"/>
      <c r="B327" s="128"/>
      <c r="C327" s="24"/>
      <c r="D327" s="24"/>
      <c r="E327" s="24"/>
      <c r="F327" s="24"/>
      <c r="G327" s="24"/>
      <c r="H327" s="24"/>
    </row>
    <row r="328" ht="15.75" customHeight="1">
      <c r="A328" s="69"/>
      <c r="B328" s="128"/>
      <c r="C328" s="24"/>
      <c r="D328" s="24"/>
      <c r="E328" s="24"/>
      <c r="F328" s="24"/>
      <c r="G328" s="24"/>
      <c r="H328" s="24"/>
    </row>
    <row r="329" ht="15.75" customHeight="1">
      <c r="A329" s="69"/>
      <c r="B329" s="128"/>
      <c r="C329" s="24"/>
      <c r="D329" s="24"/>
      <c r="E329" s="24"/>
      <c r="F329" s="24"/>
      <c r="G329" s="24"/>
      <c r="H329" s="24"/>
    </row>
    <row r="330" ht="15.75" customHeight="1">
      <c r="A330" s="69"/>
      <c r="B330" s="128"/>
      <c r="C330" s="24"/>
      <c r="D330" s="24"/>
      <c r="E330" s="24"/>
      <c r="F330" s="24"/>
      <c r="G330" s="24"/>
      <c r="H330" s="24"/>
    </row>
    <row r="331" ht="15.75" customHeight="1">
      <c r="A331" s="69"/>
      <c r="B331" s="128"/>
      <c r="C331" s="24"/>
      <c r="D331" s="24"/>
      <c r="E331" s="24"/>
      <c r="F331" s="24"/>
      <c r="G331" s="24"/>
      <c r="H331" s="24"/>
    </row>
    <row r="332" ht="15.75" customHeight="1">
      <c r="A332" s="69"/>
      <c r="B332" s="128"/>
      <c r="C332" s="24"/>
      <c r="D332" s="24"/>
      <c r="E332" s="24"/>
      <c r="F332" s="24"/>
      <c r="G332" s="24"/>
      <c r="H332" s="24"/>
    </row>
    <row r="333" ht="15.75" customHeight="1">
      <c r="A333" s="69"/>
      <c r="B333" s="128"/>
      <c r="C333" s="24"/>
      <c r="D333" s="24"/>
      <c r="E333" s="24"/>
      <c r="F333" s="24"/>
      <c r="G333" s="24"/>
      <c r="H333" s="24"/>
    </row>
    <row r="334" ht="15.75" customHeight="1">
      <c r="A334" s="69"/>
      <c r="B334" s="128"/>
      <c r="C334" s="24"/>
      <c r="D334" s="24"/>
      <c r="E334" s="24"/>
      <c r="F334" s="24"/>
      <c r="G334" s="24"/>
      <c r="H334" s="24"/>
    </row>
    <row r="335" ht="15.75" customHeight="1">
      <c r="A335" s="69"/>
      <c r="B335" s="128"/>
      <c r="C335" s="24"/>
      <c r="D335" s="24"/>
      <c r="E335" s="24"/>
      <c r="F335" s="24"/>
      <c r="G335" s="24"/>
      <c r="H335" s="24"/>
    </row>
    <row r="336" ht="15.75" customHeight="1">
      <c r="A336" s="69"/>
      <c r="B336" s="128"/>
      <c r="C336" s="24"/>
      <c r="D336" s="24"/>
      <c r="E336" s="24"/>
      <c r="F336" s="24"/>
      <c r="G336" s="24"/>
      <c r="H336" s="24"/>
    </row>
    <row r="337" ht="15.75" customHeight="1">
      <c r="A337" s="69"/>
      <c r="B337" s="128"/>
      <c r="C337" s="24"/>
      <c r="D337" s="24"/>
      <c r="E337" s="24"/>
      <c r="F337" s="24"/>
      <c r="G337" s="24"/>
      <c r="H337" s="24"/>
    </row>
    <row r="338" ht="15.75" customHeight="1">
      <c r="A338" s="69"/>
      <c r="B338" s="128"/>
      <c r="C338" s="24"/>
      <c r="D338" s="24"/>
      <c r="E338" s="24"/>
      <c r="F338" s="24"/>
      <c r="G338" s="24"/>
      <c r="H338" s="24"/>
    </row>
    <row r="339" ht="15.75" customHeight="1">
      <c r="A339" s="69"/>
      <c r="B339" s="128"/>
      <c r="C339" s="24"/>
      <c r="D339" s="24"/>
      <c r="E339" s="24"/>
      <c r="F339" s="24"/>
      <c r="G339" s="24"/>
      <c r="H339" s="24"/>
    </row>
    <row r="340" ht="15.75" customHeight="1">
      <c r="A340" s="69"/>
      <c r="B340" s="128"/>
      <c r="C340" s="24"/>
      <c r="D340" s="24"/>
      <c r="E340" s="24"/>
      <c r="F340" s="24"/>
      <c r="G340" s="24"/>
      <c r="H340" s="24"/>
    </row>
    <row r="341" ht="15.75" customHeight="1">
      <c r="A341" s="69"/>
      <c r="B341" s="128"/>
      <c r="C341" s="24"/>
      <c r="D341" s="24"/>
      <c r="E341" s="24"/>
      <c r="F341" s="24"/>
      <c r="G341" s="24"/>
      <c r="H341" s="24"/>
    </row>
    <row r="342" ht="15.75" customHeight="1">
      <c r="A342" s="69"/>
      <c r="B342" s="128"/>
      <c r="C342" s="24"/>
      <c r="D342" s="24"/>
      <c r="E342" s="24"/>
      <c r="F342" s="24"/>
      <c r="G342" s="24"/>
      <c r="H342" s="24"/>
    </row>
    <row r="343" ht="15.75" customHeight="1">
      <c r="A343" s="69"/>
      <c r="B343" s="128"/>
      <c r="C343" s="24"/>
      <c r="D343" s="24"/>
      <c r="E343" s="24"/>
      <c r="F343" s="24"/>
      <c r="G343" s="24"/>
      <c r="H343" s="24"/>
    </row>
    <row r="344" ht="15.75" customHeight="1">
      <c r="A344" s="69"/>
      <c r="B344" s="128"/>
      <c r="C344" s="24"/>
      <c r="D344" s="24"/>
      <c r="E344" s="24"/>
      <c r="F344" s="24"/>
      <c r="G344" s="24"/>
      <c r="H344" s="24"/>
    </row>
    <row r="345" ht="15.75" customHeight="1">
      <c r="A345" s="69"/>
      <c r="B345" s="128"/>
      <c r="C345" s="24"/>
      <c r="D345" s="24"/>
      <c r="E345" s="24"/>
      <c r="F345" s="24"/>
      <c r="G345" s="24"/>
      <c r="H345" s="24"/>
    </row>
    <row r="346" ht="15.75" customHeight="1">
      <c r="A346" s="69"/>
      <c r="B346" s="128"/>
      <c r="C346" s="24"/>
      <c r="D346" s="24"/>
      <c r="E346" s="24"/>
      <c r="F346" s="24"/>
      <c r="G346" s="24"/>
      <c r="H346" s="24"/>
    </row>
    <row r="347" ht="15.75" customHeight="1">
      <c r="A347" s="69"/>
      <c r="B347" s="128"/>
      <c r="C347" s="24"/>
      <c r="D347" s="24"/>
      <c r="E347" s="24"/>
      <c r="F347" s="24"/>
      <c r="G347" s="24"/>
      <c r="H347" s="24"/>
    </row>
    <row r="348" ht="15.75" customHeight="1">
      <c r="A348" s="69"/>
      <c r="B348" s="128"/>
      <c r="C348" s="24"/>
      <c r="D348" s="24"/>
      <c r="E348" s="24"/>
      <c r="F348" s="24"/>
      <c r="G348" s="24"/>
      <c r="H348" s="24"/>
    </row>
    <row r="349" ht="15.75" customHeight="1">
      <c r="A349" s="69"/>
      <c r="B349" s="128"/>
      <c r="C349" s="24"/>
      <c r="D349" s="24"/>
      <c r="E349" s="24"/>
      <c r="F349" s="24"/>
      <c r="G349" s="24"/>
      <c r="H349" s="24"/>
    </row>
    <row r="350" ht="15.75" customHeight="1">
      <c r="A350" s="69"/>
      <c r="B350" s="128"/>
      <c r="C350" s="24"/>
      <c r="D350" s="24"/>
      <c r="E350" s="24"/>
      <c r="F350" s="24"/>
      <c r="G350" s="24"/>
      <c r="H350" s="24"/>
    </row>
    <row r="351" ht="15.75" customHeight="1">
      <c r="A351" s="69"/>
      <c r="B351" s="128"/>
      <c r="C351" s="24"/>
      <c r="D351" s="24"/>
      <c r="E351" s="24"/>
      <c r="F351" s="24"/>
      <c r="G351" s="24"/>
      <c r="H351" s="24"/>
    </row>
    <row r="352" ht="15.75" customHeight="1">
      <c r="A352" s="69"/>
      <c r="B352" s="128"/>
      <c r="C352" s="24"/>
      <c r="D352" s="24"/>
      <c r="E352" s="24"/>
      <c r="F352" s="24"/>
      <c r="G352" s="24"/>
      <c r="H352" s="24"/>
    </row>
    <row r="353" ht="15.75" customHeight="1">
      <c r="A353" s="69"/>
      <c r="B353" s="128"/>
      <c r="C353" s="24"/>
      <c r="D353" s="24"/>
      <c r="E353" s="24"/>
      <c r="F353" s="24"/>
      <c r="G353" s="24"/>
      <c r="H353" s="24"/>
    </row>
    <row r="354" ht="15.75" customHeight="1">
      <c r="A354" s="69"/>
      <c r="B354" s="128"/>
      <c r="C354" s="24"/>
      <c r="D354" s="24"/>
      <c r="E354" s="24"/>
      <c r="F354" s="24"/>
      <c r="G354" s="24"/>
      <c r="H354" s="24"/>
    </row>
    <row r="355" ht="15.75" customHeight="1">
      <c r="A355" s="69"/>
      <c r="B355" s="128"/>
      <c r="C355" s="24"/>
      <c r="D355" s="24"/>
      <c r="E355" s="24"/>
      <c r="F355" s="24"/>
      <c r="G355" s="24"/>
      <c r="H355" s="24"/>
    </row>
    <row r="356" ht="15.75" customHeight="1">
      <c r="A356" s="69"/>
      <c r="B356" s="128"/>
      <c r="C356" s="24"/>
      <c r="D356" s="24"/>
      <c r="E356" s="24"/>
      <c r="F356" s="24"/>
      <c r="G356" s="24"/>
      <c r="H356" s="24"/>
    </row>
    <row r="357" ht="15.75" customHeight="1">
      <c r="A357" s="69"/>
      <c r="B357" s="128"/>
      <c r="C357" s="24"/>
      <c r="D357" s="24"/>
      <c r="E357" s="24"/>
      <c r="F357" s="24"/>
      <c r="G357" s="24"/>
      <c r="H357" s="24"/>
    </row>
    <row r="358" ht="15.75" customHeight="1">
      <c r="A358" s="69"/>
      <c r="B358" s="128"/>
      <c r="C358" s="24"/>
      <c r="D358" s="24"/>
      <c r="E358" s="24"/>
      <c r="F358" s="24"/>
      <c r="G358" s="24"/>
      <c r="H358" s="24"/>
    </row>
    <row r="359" ht="15.75" customHeight="1">
      <c r="A359" s="69"/>
      <c r="B359" s="128"/>
      <c r="C359" s="24"/>
      <c r="D359" s="24"/>
      <c r="E359" s="24"/>
      <c r="F359" s="24"/>
      <c r="G359" s="24"/>
      <c r="H359" s="24"/>
    </row>
    <row r="360" ht="15.75" customHeight="1">
      <c r="A360" s="69"/>
      <c r="B360" s="128"/>
      <c r="C360" s="24"/>
      <c r="D360" s="24"/>
      <c r="E360" s="24"/>
      <c r="F360" s="24"/>
      <c r="G360" s="24"/>
      <c r="H360" s="24"/>
    </row>
    <row r="361" ht="15.75" customHeight="1">
      <c r="A361" s="69"/>
      <c r="B361" s="128"/>
      <c r="C361" s="24"/>
      <c r="D361" s="24"/>
      <c r="E361" s="24"/>
      <c r="F361" s="24"/>
      <c r="G361" s="24"/>
      <c r="H361" s="24"/>
    </row>
    <row r="362" ht="15.75" customHeight="1">
      <c r="A362" s="69"/>
      <c r="B362" s="128"/>
      <c r="C362" s="24"/>
      <c r="D362" s="24"/>
      <c r="E362" s="24"/>
      <c r="F362" s="24"/>
      <c r="G362" s="24"/>
      <c r="H362" s="24"/>
    </row>
    <row r="363" ht="15.75" customHeight="1">
      <c r="A363" s="69"/>
      <c r="B363" s="128"/>
      <c r="C363" s="24"/>
      <c r="D363" s="24"/>
      <c r="E363" s="24"/>
      <c r="F363" s="24"/>
      <c r="G363" s="24"/>
      <c r="H363" s="24"/>
    </row>
    <row r="364" ht="15.75" customHeight="1">
      <c r="A364" s="69"/>
      <c r="B364" s="128"/>
      <c r="C364" s="24"/>
      <c r="D364" s="24"/>
      <c r="E364" s="24"/>
      <c r="F364" s="24"/>
      <c r="G364" s="24"/>
      <c r="H364" s="24"/>
    </row>
    <row r="365" ht="15.75" customHeight="1">
      <c r="A365" s="69"/>
      <c r="B365" s="128"/>
      <c r="C365" s="24"/>
      <c r="D365" s="24"/>
      <c r="E365" s="24"/>
      <c r="F365" s="24"/>
      <c r="G365" s="24"/>
      <c r="H365" s="24"/>
    </row>
    <row r="366" ht="15.75" customHeight="1">
      <c r="A366" s="69"/>
      <c r="B366" s="128"/>
      <c r="C366" s="24"/>
      <c r="D366" s="24"/>
      <c r="E366" s="24"/>
      <c r="F366" s="24"/>
      <c r="G366" s="24"/>
      <c r="H366" s="24"/>
    </row>
    <row r="367" ht="15.75" customHeight="1">
      <c r="A367" s="69"/>
      <c r="B367" s="128"/>
      <c r="C367" s="24"/>
      <c r="D367" s="24"/>
      <c r="E367" s="24"/>
      <c r="F367" s="24"/>
      <c r="G367" s="24"/>
      <c r="H367" s="24"/>
    </row>
    <row r="368" ht="15.75" customHeight="1">
      <c r="A368" s="69"/>
      <c r="B368" s="128"/>
      <c r="C368" s="24"/>
      <c r="D368" s="24"/>
      <c r="E368" s="24"/>
      <c r="F368" s="24"/>
      <c r="G368" s="24"/>
      <c r="H368" s="24"/>
    </row>
    <row r="369" ht="15.75" customHeight="1">
      <c r="A369" s="69"/>
      <c r="B369" s="128"/>
      <c r="C369" s="24"/>
      <c r="D369" s="24"/>
      <c r="E369" s="24"/>
      <c r="F369" s="24"/>
      <c r="G369" s="24"/>
      <c r="H369" s="24"/>
    </row>
    <row r="370" ht="15.75" customHeight="1">
      <c r="A370" s="69"/>
      <c r="B370" s="128"/>
      <c r="C370" s="24"/>
      <c r="D370" s="24"/>
      <c r="E370" s="24"/>
      <c r="F370" s="24"/>
      <c r="G370" s="24"/>
      <c r="H370" s="24"/>
    </row>
    <row r="371" ht="15.75" customHeight="1">
      <c r="A371" s="69"/>
      <c r="B371" s="128"/>
      <c r="C371" s="24"/>
      <c r="D371" s="24"/>
      <c r="E371" s="24"/>
      <c r="F371" s="24"/>
      <c r="G371" s="24"/>
      <c r="H371" s="24"/>
    </row>
    <row r="372" ht="15.75" customHeight="1">
      <c r="A372" s="69"/>
      <c r="B372" s="128"/>
      <c r="C372" s="24"/>
      <c r="D372" s="24"/>
      <c r="E372" s="24"/>
      <c r="F372" s="24"/>
      <c r="G372" s="24"/>
      <c r="H372" s="24"/>
    </row>
    <row r="373" ht="15.75" customHeight="1">
      <c r="A373" s="69"/>
      <c r="B373" s="128"/>
      <c r="C373" s="24"/>
      <c r="D373" s="24"/>
      <c r="E373" s="24"/>
      <c r="F373" s="24"/>
      <c r="G373" s="24"/>
      <c r="H373" s="24"/>
    </row>
    <row r="374" ht="15.75" customHeight="1">
      <c r="A374" s="69"/>
      <c r="B374" s="128"/>
      <c r="C374" s="24"/>
      <c r="D374" s="24"/>
      <c r="E374" s="24"/>
      <c r="F374" s="24"/>
      <c r="G374" s="24"/>
      <c r="H374" s="24"/>
    </row>
    <row r="375" ht="15.75" customHeight="1">
      <c r="A375" s="69"/>
      <c r="B375" s="128"/>
      <c r="C375" s="24"/>
      <c r="D375" s="24"/>
      <c r="E375" s="24"/>
      <c r="F375" s="24"/>
      <c r="G375" s="24"/>
      <c r="H375" s="24"/>
    </row>
    <row r="376" ht="15.75" customHeight="1">
      <c r="A376" s="69"/>
      <c r="B376" s="128"/>
      <c r="C376" s="24"/>
      <c r="D376" s="24"/>
      <c r="E376" s="24"/>
      <c r="F376" s="24"/>
      <c r="G376" s="24"/>
      <c r="H376" s="24"/>
    </row>
    <row r="377" ht="15.75" customHeight="1">
      <c r="A377" s="69"/>
      <c r="B377" s="128"/>
      <c r="C377" s="24"/>
      <c r="D377" s="24"/>
      <c r="E377" s="24"/>
      <c r="F377" s="24"/>
      <c r="G377" s="24"/>
      <c r="H377" s="24"/>
    </row>
    <row r="378" ht="15.75" customHeight="1">
      <c r="A378" s="69"/>
      <c r="B378" s="128"/>
      <c r="C378" s="24"/>
      <c r="D378" s="24"/>
      <c r="E378" s="24"/>
      <c r="F378" s="24"/>
      <c r="G378" s="24"/>
      <c r="H378" s="24"/>
    </row>
    <row r="379" ht="15.75" customHeight="1">
      <c r="A379" s="69"/>
      <c r="B379" s="128"/>
      <c r="C379" s="24"/>
      <c r="D379" s="24"/>
      <c r="E379" s="24"/>
      <c r="F379" s="24"/>
      <c r="G379" s="24"/>
      <c r="H379" s="24"/>
    </row>
    <row r="380" ht="15.75" customHeight="1">
      <c r="A380" s="69"/>
      <c r="B380" s="128"/>
      <c r="C380" s="24"/>
      <c r="D380" s="24"/>
      <c r="E380" s="24"/>
      <c r="F380" s="24"/>
      <c r="G380" s="24"/>
      <c r="H380" s="24"/>
    </row>
    <row r="381" ht="15.75" customHeight="1">
      <c r="A381" s="69"/>
      <c r="B381" s="128"/>
      <c r="C381" s="24"/>
      <c r="D381" s="24"/>
      <c r="E381" s="24"/>
      <c r="F381" s="24"/>
      <c r="G381" s="24"/>
      <c r="H381" s="24"/>
    </row>
    <row r="382" ht="15.75" customHeight="1">
      <c r="A382" s="69"/>
      <c r="B382" s="128"/>
      <c r="C382" s="24"/>
      <c r="D382" s="24"/>
      <c r="E382" s="24"/>
      <c r="F382" s="24"/>
      <c r="G382" s="24"/>
      <c r="H382" s="24"/>
    </row>
    <row r="383" ht="15.75" customHeight="1">
      <c r="A383" s="69"/>
      <c r="B383" s="128"/>
      <c r="C383" s="24"/>
      <c r="D383" s="24"/>
      <c r="E383" s="24"/>
      <c r="F383" s="24"/>
      <c r="G383" s="24"/>
      <c r="H383" s="24"/>
    </row>
    <row r="384" ht="15.75" customHeight="1">
      <c r="A384" s="69"/>
      <c r="B384" s="128"/>
      <c r="C384" s="24"/>
      <c r="D384" s="24"/>
      <c r="E384" s="24"/>
      <c r="F384" s="24"/>
      <c r="G384" s="24"/>
      <c r="H384" s="24"/>
    </row>
    <row r="385" ht="15.75" customHeight="1">
      <c r="A385" s="69"/>
      <c r="B385" s="128"/>
      <c r="C385" s="24"/>
      <c r="D385" s="24"/>
      <c r="E385" s="24"/>
      <c r="F385" s="24"/>
      <c r="G385" s="24"/>
      <c r="H385" s="24"/>
    </row>
    <row r="386" ht="15.75" customHeight="1">
      <c r="A386" s="69"/>
      <c r="B386" s="128"/>
      <c r="C386" s="24"/>
      <c r="D386" s="24"/>
      <c r="E386" s="24"/>
      <c r="F386" s="24"/>
      <c r="G386" s="24"/>
      <c r="H386" s="24"/>
    </row>
    <row r="387" ht="15.75" customHeight="1">
      <c r="A387" s="69"/>
      <c r="B387" s="128"/>
      <c r="C387" s="24"/>
      <c r="D387" s="24"/>
      <c r="E387" s="24"/>
      <c r="F387" s="24"/>
      <c r="G387" s="24"/>
      <c r="H387" s="24"/>
    </row>
    <row r="388" ht="15.75" customHeight="1">
      <c r="A388" s="69"/>
      <c r="B388" s="128"/>
      <c r="C388" s="24"/>
      <c r="D388" s="24"/>
      <c r="E388" s="24"/>
      <c r="F388" s="24"/>
      <c r="G388" s="24"/>
      <c r="H388" s="24"/>
    </row>
    <row r="389" ht="15.75" customHeight="1">
      <c r="A389" s="69"/>
      <c r="B389" s="128"/>
      <c r="C389" s="24"/>
      <c r="D389" s="24"/>
      <c r="E389" s="24"/>
      <c r="F389" s="24"/>
      <c r="G389" s="24"/>
      <c r="H389" s="24"/>
    </row>
    <row r="390" ht="15.75" customHeight="1">
      <c r="A390" s="69"/>
      <c r="B390" s="128"/>
      <c r="C390" s="24"/>
      <c r="D390" s="24"/>
      <c r="E390" s="24"/>
      <c r="F390" s="24"/>
      <c r="G390" s="24"/>
      <c r="H390" s="24"/>
    </row>
    <row r="391" ht="15.75" customHeight="1">
      <c r="A391" s="69"/>
      <c r="B391" s="128"/>
      <c r="C391" s="24"/>
      <c r="D391" s="24"/>
      <c r="E391" s="24"/>
      <c r="F391" s="24"/>
      <c r="G391" s="24"/>
      <c r="H391" s="24"/>
    </row>
    <row r="392" ht="15.75" customHeight="1">
      <c r="A392" s="69"/>
      <c r="B392" s="128"/>
      <c r="C392" s="24"/>
      <c r="D392" s="24"/>
      <c r="E392" s="24"/>
      <c r="F392" s="24"/>
      <c r="G392" s="24"/>
      <c r="H392" s="24"/>
    </row>
    <row r="393" ht="15.75" customHeight="1">
      <c r="A393" s="69"/>
      <c r="B393" s="128"/>
      <c r="C393" s="24"/>
      <c r="D393" s="24"/>
      <c r="E393" s="24"/>
      <c r="F393" s="24"/>
      <c r="G393" s="24"/>
      <c r="H393" s="24"/>
    </row>
    <row r="394" ht="15.75" customHeight="1">
      <c r="A394" s="69"/>
      <c r="B394" s="128"/>
      <c r="C394" s="24"/>
      <c r="D394" s="24"/>
      <c r="E394" s="24"/>
      <c r="F394" s="24"/>
      <c r="G394" s="24"/>
      <c r="H394" s="24"/>
    </row>
    <row r="395" ht="15.75" customHeight="1">
      <c r="A395" s="69"/>
      <c r="B395" s="128"/>
      <c r="C395" s="24"/>
      <c r="D395" s="24"/>
      <c r="E395" s="24"/>
      <c r="F395" s="24"/>
      <c r="G395" s="24"/>
      <c r="H395" s="24"/>
    </row>
    <row r="396" ht="15.75" customHeight="1">
      <c r="A396" s="69"/>
      <c r="B396" s="128"/>
      <c r="C396" s="24"/>
      <c r="D396" s="24"/>
      <c r="E396" s="24"/>
      <c r="F396" s="24"/>
      <c r="G396" s="24"/>
      <c r="H396" s="24"/>
    </row>
    <row r="397" ht="15.75" customHeight="1">
      <c r="A397" s="69"/>
      <c r="B397" s="128"/>
      <c r="C397" s="24"/>
      <c r="D397" s="24"/>
      <c r="E397" s="24"/>
      <c r="F397" s="24"/>
      <c r="G397" s="24"/>
      <c r="H397" s="24"/>
    </row>
    <row r="398" ht="15.75" customHeight="1">
      <c r="A398" s="69"/>
      <c r="B398" s="128"/>
      <c r="C398" s="24"/>
      <c r="D398" s="24"/>
      <c r="E398" s="24"/>
      <c r="F398" s="24"/>
      <c r="G398" s="24"/>
      <c r="H398" s="24"/>
    </row>
    <row r="399" ht="15.75" customHeight="1">
      <c r="A399" s="69"/>
      <c r="B399" s="128"/>
      <c r="C399" s="24"/>
      <c r="D399" s="24"/>
      <c r="E399" s="24"/>
      <c r="F399" s="24"/>
      <c r="G399" s="24"/>
      <c r="H399" s="24"/>
    </row>
    <row r="400" ht="15.75" customHeight="1">
      <c r="A400" s="69"/>
      <c r="B400" s="128"/>
      <c r="C400" s="24"/>
      <c r="D400" s="24"/>
      <c r="E400" s="24"/>
      <c r="F400" s="24"/>
      <c r="G400" s="24"/>
      <c r="H400" s="24"/>
    </row>
    <row r="401" ht="15.75" customHeight="1">
      <c r="A401" s="69"/>
      <c r="B401" s="128"/>
      <c r="C401" s="24"/>
      <c r="D401" s="24"/>
      <c r="E401" s="24"/>
      <c r="F401" s="24"/>
      <c r="G401" s="24"/>
      <c r="H401" s="24"/>
    </row>
    <row r="402" ht="15.75" customHeight="1">
      <c r="A402" s="69"/>
      <c r="B402" s="128"/>
      <c r="C402" s="24"/>
      <c r="D402" s="24"/>
      <c r="E402" s="24"/>
      <c r="F402" s="24"/>
      <c r="G402" s="24"/>
      <c r="H402" s="24"/>
    </row>
    <row r="403" ht="15.75" customHeight="1">
      <c r="A403" s="69"/>
      <c r="B403" s="128"/>
      <c r="C403" s="24"/>
      <c r="D403" s="24"/>
      <c r="E403" s="24"/>
      <c r="F403" s="24"/>
      <c r="G403" s="24"/>
      <c r="H403" s="24"/>
    </row>
    <row r="404" ht="15.75" customHeight="1">
      <c r="A404" s="69"/>
      <c r="B404" s="128"/>
      <c r="C404" s="24"/>
      <c r="D404" s="24"/>
      <c r="E404" s="24"/>
      <c r="F404" s="24"/>
      <c r="G404" s="24"/>
      <c r="H404" s="24"/>
    </row>
    <row r="405" ht="15.75" customHeight="1">
      <c r="A405" s="69"/>
      <c r="B405" s="128"/>
      <c r="C405" s="24"/>
      <c r="D405" s="24"/>
      <c r="E405" s="24"/>
      <c r="F405" s="24"/>
      <c r="G405" s="24"/>
      <c r="H405" s="24"/>
    </row>
    <row r="406" ht="15.75" customHeight="1">
      <c r="A406" s="69"/>
      <c r="B406" s="128"/>
      <c r="C406" s="24"/>
      <c r="D406" s="24"/>
      <c r="E406" s="24"/>
      <c r="F406" s="24"/>
      <c r="G406" s="24"/>
      <c r="H406" s="24"/>
    </row>
    <row r="407" ht="15.75" customHeight="1">
      <c r="A407" s="69"/>
      <c r="B407" s="128"/>
      <c r="C407" s="24"/>
      <c r="D407" s="24"/>
      <c r="E407" s="24"/>
      <c r="F407" s="24"/>
      <c r="G407" s="24"/>
      <c r="H407" s="24"/>
    </row>
    <row r="408" ht="15.75" customHeight="1">
      <c r="A408" s="69"/>
      <c r="B408" s="128"/>
      <c r="C408" s="24"/>
      <c r="D408" s="24"/>
      <c r="E408" s="24"/>
      <c r="F408" s="24"/>
      <c r="G408" s="24"/>
      <c r="H408" s="24"/>
    </row>
    <row r="409" ht="15.75" customHeight="1">
      <c r="A409" s="69"/>
      <c r="B409" s="128"/>
      <c r="C409" s="24"/>
      <c r="D409" s="24"/>
      <c r="E409" s="24"/>
      <c r="F409" s="24"/>
      <c r="G409" s="24"/>
      <c r="H409" s="24"/>
    </row>
    <row r="410" ht="15.75" customHeight="1">
      <c r="A410" s="69"/>
      <c r="B410" s="128"/>
      <c r="C410" s="24"/>
      <c r="D410" s="24"/>
      <c r="E410" s="24"/>
      <c r="F410" s="24"/>
      <c r="G410" s="24"/>
      <c r="H410" s="24"/>
    </row>
    <row r="411" ht="15.75" customHeight="1">
      <c r="A411" s="69"/>
      <c r="B411" s="128"/>
      <c r="C411" s="24"/>
      <c r="D411" s="24"/>
      <c r="E411" s="24"/>
      <c r="F411" s="24"/>
      <c r="G411" s="24"/>
      <c r="H411" s="24"/>
    </row>
    <row r="412" ht="15.75" customHeight="1">
      <c r="A412" s="69"/>
      <c r="B412" s="128"/>
      <c r="C412" s="24"/>
      <c r="D412" s="24"/>
      <c r="E412" s="24"/>
      <c r="F412" s="24"/>
      <c r="G412" s="24"/>
      <c r="H412" s="24"/>
    </row>
    <row r="413" ht="15.75" customHeight="1">
      <c r="A413" s="69"/>
      <c r="B413" s="128"/>
      <c r="C413" s="24"/>
      <c r="D413" s="24"/>
      <c r="E413" s="24"/>
      <c r="F413" s="24"/>
      <c r="G413" s="24"/>
      <c r="H413" s="24"/>
    </row>
    <row r="414" ht="15.75" customHeight="1">
      <c r="A414" s="69"/>
      <c r="B414" s="128"/>
      <c r="C414" s="24"/>
      <c r="D414" s="24"/>
      <c r="E414" s="24"/>
      <c r="F414" s="24"/>
      <c r="G414" s="24"/>
      <c r="H414" s="24"/>
    </row>
    <row r="415" ht="15.75" customHeight="1">
      <c r="A415" s="69"/>
      <c r="B415" s="128"/>
      <c r="C415" s="24"/>
      <c r="D415" s="24"/>
      <c r="E415" s="24"/>
      <c r="F415" s="24"/>
      <c r="G415" s="24"/>
      <c r="H415" s="24"/>
    </row>
    <row r="416" ht="15.75" customHeight="1">
      <c r="A416" s="69"/>
      <c r="B416" s="128"/>
      <c r="C416" s="24"/>
      <c r="D416" s="24"/>
      <c r="E416" s="24"/>
      <c r="F416" s="24"/>
      <c r="G416" s="24"/>
      <c r="H416" s="24"/>
    </row>
    <row r="417" ht="15.75" customHeight="1">
      <c r="A417" s="69"/>
      <c r="B417" s="128"/>
      <c r="C417" s="24"/>
      <c r="D417" s="24"/>
      <c r="E417" s="24"/>
      <c r="F417" s="24"/>
      <c r="G417" s="24"/>
      <c r="H417" s="24"/>
    </row>
    <row r="418" ht="15.75" customHeight="1">
      <c r="A418" s="69"/>
      <c r="B418" s="128"/>
      <c r="C418" s="24"/>
      <c r="D418" s="24"/>
      <c r="E418" s="24"/>
      <c r="F418" s="24"/>
      <c r="G418" s="24"/>
      <c r="H418" s="24"/>
    </row>
    <row r="419" ht="15.75" customHeight="1">
      <c r="A419" s="69"/>
      <c r="B419" s="128"/>
      <c r="C419" s="24"/>
      <c r="D419" s="24"/>
      <c r="E419" s="24"/>
      <c r="F419" s="24"/>
      <c r="G419" s="24"/>
      <c r="H419" s="24"/>
    </row>
    <row r="420" ht="15.75" customHeight="1">
      <c r="A420" s="69"/>
      <c r="B420" s="128"/>
      <c r="C420" s="24"/>
      <c r="D420" s="24"/>
      <c r="E420" s="24"/>
      <c r="F420" s="24"/>
      <c r="G420" s="24"/>
      <c r="H420" s="24"/>
    </row>
    <row r="421" ht="15.75" customHeight="1">
      <c r="A421" s="69"/>
      <c r="B421" s="128"/>
      <c r="C421" s="24"/>
      <c r="D421" s="24"/>
      <c r="E421" s="24"/>
      <c r="F421" s="24"/>
      <c r="G421" s="24"/>
      <c r="H421" s="24"/>
    </row>
    <row r="422" ht="15.75" customHeight="1">
      <c r="A422" s="69"/>
      <c r="B422" s="128"/>
      <c r="C422" s="24"/>
      <c r="D422" s="24"/>
      <c r="E422" s="24"/>
      <c r="F422" s="24"/>
      <c r="G422" s="24"/>
      <c r="H422" s="24"/>
    </row>
    <row r="423" ht="15.75" customHeight="1">
      <c r="A423" s="69"/>
      <c r="B423" s="128"/>
      <c r="C423" s="24"/>
      <c r="D423" s="24"/>
      <c r="E423" s="24"/>
      <c r="F423" s="24"/>
      <c r="G423" s="24"/>
      <c r="H423" s="24"/>
    </row>
    <row r="424" ht="15.75" customHeight="1">
      <c r="A424" s="69"/>
      <c r="B424" s="128"/>
      <c r="C424" s="24"/>
      <c r="D424" s="24"/>
      <c r="E424" s="24"/>
      <c r="F424" s="24"/>
      <c r="G424" s="24"/>
      <c r="H424" s="24"/>
    </row>
    <row r="425" ht="15.75" customHeight="1">
      <c r="A425" s="69"/>
      <c r="B425" s="128"/>
      <c r="C425" s="24"/>
      <c r="D425" s="24"/>
      <c r="E425" s="24"/>
      <c r="F425" s="24"/>
      <c r="G425" s="24"/>
      <c r="H425" s="24"/>
    </row>
    <row r="426" ht="15.75" customHeight="1">
      <c r="A426" s="69"/>
      <c r="B426" s="128"/>
      <c r="C426" s="24"/>
      <c r="D426" s="24"/>
      <c r="E426" s="24"/>
      <c r="F426" s="24"/>
      <c r="G426" s="24"/>
      <c r="H426" s="24"/>
    </row>
    <row r="427" ht="15.75" customHeight="1">
      <c r="A427" s="69"/>
      <c r="B427" s="128"/>
      <c r="C427" s="24"/>
      <c r="D427" s="24"/>
      <c r="E427" s="24"/>
      <c r="F427" s="24"/>
      <c r="G427" s="24"/>
      <c r="H427" s="24"/>
    </row>
    <row r="428" ht="15.75" customHeight="1">
      <c r="A428" s="69"/>
      <c r="B428" s="128"/>
      <c r="C428" s="24"/>
      <c r="D428" s="24"/>
      <c r="E428" s="24"/>
      <c r="F428" s="24"/>
      <c r="G428" s="24"/>
      <c r="H428" s="24"/>
    </row>
    <row r="429" ht="15.75" customHeight="1">
      <c r="A429" s="69"/>
      <c r="B429" s="128"/>
      <c r="C429" s="24"/>
      <c r="D429" s="24"/>
      <c r="E429" s="24"/>
      <c r="F429" s="24"/>
      <c r="G429" s="24"/>
      <c r="H429" s="24"/>
    </row>
    <row r="430" ht="15.75" customHeight="1">
      <c r="A430" s="69"/>
      <c r="B430" s="128"/>
      <c r="C430" s="24"/>
      <c r="D430" s="24"/>
      <c r="E430" s="24"/>
      <c r="F430" s="24"/>
      <c r="G430" s="24"/>
      <c r="H430" s="24"/>
    </row>
    <row r="431" ht="15.75" customHeight="1">
      <c r="A431" s="69"/>
      <c r="B431" s="128"/>
      <c r="C431" s="24"/>
      <c r="D431" s="24"/>
      <c r="E431" s="24"/>
      <c r="F431" s="24"/>
      <c r="G431" s="24"/>
      <c r="H431" s="24"/>
    </row>
    <row r="432" ht="15.75" customHeight="1">
      <c r="A432" s="69"/>
      <c r="B432" s="128"/>
      <c r="C432" s="24"/>
      <c r="D432" s="24"/>
      <c r="E432" s="24"/>
      <c r="F432" s="24"/>
      <c r="G432" s="24"/>
      <c r="H432" s="24"/>
    </row>
    <row r="433" ht="15.75" customHeight="1">
      <c r="A433" s="69"/>
      <c r="B433" s="128"/>
      <c r="C433" s="24"/>
      <c r="D433" s="24"/>
      <c r="E433" s="24"/>
      <c r="F433" s="24"/>
      <c r="G433" s="24"/>
      <c r="H433" s="24"/>
    </row>
    <row r="434" ht="15.75" customHeight="1">
      <c r="A434" s="69"/>
      <c r="B434" s="128"/>
      <c r="C434" s="24"/>
      <c r="D434" s="24"/>
      <c r="E434" s="24"/>
      <c r="F434" s="24"/>
      <c r="G434" s="24"/>
      <c r="H434" s="24"/>
    </row>
    <row r="435" ht="15.75" customHeight="1">
      <c r="A435" s="69"/>
      <c r="B435" s="128"/>
      <c r="C435" s="24"/>
      <c r="D435" s="24"/>
      <c r="E435" s="24"/>
      <c r="F435" s="24"/>
      <c r="G435" s="24"/>
      <c r="H435" s="24"/>
    </row>
    <row r="436" ht="15.75" customHeight="1">
      <c r="A436" s="69"/>
      <c r="B436" s="128"/>
      <c r="C436" s="24"/>
      <c r="D436" s="24"/>
      <c r="E436" s="24"/>
      <c r="F436" s="24"/>
      <c r="G436" s="24"/>
      <c r="H436" s="24"/>
    </row>
    <row r="437" ht="15.75" customHeight="1">
      <c r="A437" s="69"/>
      <c r="B437" s="128"/>
      <c r="C437" s="24"/>
      <c r="D437" s="24"/>
      <c r="E437" s="24"/>
      <c r="F437" s="24"/>
      <c r="G437" s="24"/>
      <c r="H437" s="24"/>
    </row>
    <row r="438" ht="15.75" customHeight="1">
      <c r="A438" s="69"/>
      <c r="B438" s="128"/>
      <c r="C438" s="24"/>
      <c r="D438" s="24"/>
      <c r="E438" s="24"/>
      <c r="F438" s="24"/>
      <c r="G438" s="24"/>
      <c r="H438" s="24"/>
    </row>
    <row r="439" ht="15.75" customHeight="1">
      <c r="A439" s="69"/>
      <c r="B439" s="128"/>
      <c r="C439" s="24"/>
      <c r="D439" s="24"/>
      <c r="E439" s="24"/>
      <c r="F439" s="24"/>
      <c r="G439" s="24"/>
      <c r="H439" s="24"/>
    </row>
    <row r="440" ht="15.75" customHeight="1">
      <c r="A440" s="69"/>
      <c r="B440" s="128"/>
      <c r="C440" s="24"/>
      <c r="D440" s="24"/>
      <c r="E440" s="24"/>
      <c r="F440" s="24"/>
      <c r="G440" s="24"/>
      <c r="H440" s="24"/>
    </row>
    <row r="441" ht="15.75" customHeight="1">
      <c r="A441" s="69"/>
      <c r="B441" s="128"/>
      <c r="C441" s="24"/>
      <c r="D441" s="24"/>
      <c r="E441" s="24"/>
      <c r="F441" s="24"/>
      <c r="G441" s="24"/>
      <c r="H441" s="24"/>
    </row>
    <row r="442" ht="15.75" customHeight="1">
      <c r="A442" s="69"/>
      <c r="B442" s="128"/>
      <c r="C442" s="24"/>
      <c r="D442" s="24"/>
      <c r="E442" s="24"/>
      <c r="F442" s="24"/>
      <c r="G442" s="24"/>
      <c r="H442" s="24"/>
    </row>
    <row r="443" ht="15.75" customHeight="1">
      <c r="A443" s="69"/>
      <c r="B443" s="128"/>
      <c r="C443" s="24"/>
      <c r="D443" s="24"/>
      <c r="E443" s="24"/>
      <c r="F443" s="24"/>
      <c r="G443" s="24"/>
      <c r="H443" s="24"/>
    </row>
    <row r="444" ht="15.75" customHeight="1">
      <c r="A444" s="69"/>
      <c r="B444" s="128"/>
      <c r="C444" s="24"/>
      <c r="D444" s="24"/>
      <c r="E444" s="24"/>
      <c r="F444" s="24"/>
      <c r="G444" s="24"/>
      <c r="H444" s="24"/>
    </row>
    <row r="445" ht="15.75" customHeight="1">
      <c r="A445" s="69"/>
      <c r="B445" s="128"/>
      <c r="C445" s="24"/>
      <c r="D445" s="24"/>
      <c r="E445" s="24"/>
      <c r="F445" s="24"/>
      <c r="G445" s="24"/>
      <c r="H445" s="24"/>
    </row>
    <row r="446" ht="15.75" customHeight="1">
      <c r="A446" s="69"/>
      <c r="B446" s="128"/>
      <c r="C446" s="24"/>
      <c r="D446" s="24"/>
      <c r="E446" s="24"/>
      <c r="F446" s="24"/>
      <c r="G446" s="24"/>
      <c r="H446" s="24"/>
    </row>
    <row r="447" ht="15.75" customHeight="1">
      <c r="A447" s="69"/>
      <c r="B447" s="128"/>
      <c r="C447" s="24"/>
      <c r="D447" s="24"/>
      <c r="E447" s="24"/>
      <c r="F447" s="24"/>
      <c r="G447" s="24"/>
      <c r="H447" s="24"/>
    </row>
    <row r="448" ht="15.75" customHeight="1">
      <c r="A448" s="69"/>
      <c r="B448" s="128"/>
      <c r="C448" s="24"/>
      <c r="D448" s="24"/>
      <c r="E448" s="24"/>
      <c r="F448" s="24"/>
      <c r="G448" s="24"/>
      <c r="H448" s="24"/>
    </row>
    <row r="449" ht="15.75" customHeight="1">
      <c r="A449" s="69"/>
      <c r="B449" s="128"/>
      <c r="C449" s="24"/>
      <c r="D449" s="24"/>
      <c r="E449" s="24"/>
      <c r="F449" s="24"/>
      <c r="G449" s="24"/>
      <c r="H449" s="24"/>
    </row>
    <row r="450" ht="15.75" customHeight="1">
      <c r="A450" s="69"/>
      <c r="B450" s="128"/>
      <c r="C450" s="24"/>
      <c r="D450" s="24"/>
      <c r="E450" s="24"/>
      <c r="F450" s="24"/>
      <c r="G450" s="24"/>
      <c r="H450" s="24"/>
    </row>
    <row r="451" ht="15.75" customHeight="1">
      <c r="A451" s="69"/>
      <c r="B451" s="128"/>
      <c r="C451" s="24"/>
      <c r="D451" s="24"/>
      <c r="E451" s="24"/>
      <c r="F451" s="24"/>
      <c r="G451" s="24"/>
      <c r="H451" s="24"/>
    </row>
    <row r="452" ht="15.75" customHeight="1">
      <c r="A452" s="69"/>
      <c r="B452" s="128"/>
      <c r="C452" s="24"/>
      <c r="D452" s="24"/>
      <c r="E452" s="24"/>
      <c r="F452" s="24"/>
      <c r="G452" s="24"/>
      <c r="H452" s="24"/>
    </row>
    <row r="453" ht="15.75" customHeight="1">
      <c r="A453" s="69"/>
      <c r="B453" s="128"/>
      <c r="C453" s="24"/>
      <c r="D453" s="24"/>
      <c r="E453" s="24"/>
      <c r="F453" s="24"/>
      <c r="G453" s="24"/>
      <c r="H453" s="24"/>
    </row>
    <row r="454" ht="15.75" customHeight="1">
      <c r="A454" s="69"/>
      <c r="B454" s="128"/>
      <c r="C454" s="24"/>
      <c r="D454" s="24"/>
      <c r="E454" s="24"/>
      <c r="F454" s="24"/>
      <c r="G454" s="24"/>
      <c r="H454" s="24"/>
    </row>
    <row r="455" ht="15.75" customHeight="1">
      <c r="A455" s="69"/>
      <c r="B455" s="128"/>
      <c r="C455" s="24"/>
      <c r="D455" s="24"/>
      <c r="E455" s="24"/>
      <c r="F455" s="24"/>
      <c r="G455" s="24"/>
      <c r="H455" s="24"/>
    </row>
    <row r="456" ht="15.75" customHeight="1">
      <c r="A456" s="69"/>
      <c r="B456" s="128"/>
      <c r="C456" s="24"/>
      <c r="D456" s="24"/>
      <c r="E456" s="24"/>
      <c r="F456" s="24"/>
      <c r="G456" s="24"/>
      <c r="H456" s="24"/>
    </row>
    <row r="457" ht="15.75" customHeight="1">
      <c r="A457" s="69"/>
      <c r="B457" s="128"/>
      <c r="C457" s="24"/>
      <c r="D457" s="24"/>
      <c r="E457" s="24"/>
      <c r="F457" s="24"/>
      <c r="G457" s="24"/>
      <c r="H457" s="24"/>
    </row>
    <row r="458" ht="15.75" customHeight="1">
      <c r="A458" s="69"/>
      <c r="B458" s="128"/>
      <c r="C458" s="24"/>
      <c r="D458" s="24"/>
      <c r="E458" s="24"/>
      <c r="F458" s="24"/>
      <c r="G458" s="24"/>
      <c r="H458" s="24"/>
    </row>
    <row r="459" ht="15.75" customHeight="1">
      <c r="A459" s="69"/>
      <c r="B459" s="128"/>
      <c r="C459" s="24"/>
      <c r="D459" s="24"/>
      <c r="E459" s="24"/>
      <c r="F459" s="24"/>
      <c r="G459" s="24"/>
      <c r="H459" s="24"/>
    </row>
    <row r="460" ht="15.75" customHeight="1">
      <c r="A460" s="69"/>
      <c r="B460" s="128"/>
      <c r="C460" s="24"/>
      <c r="D460" s="24"/>
      <c r="E460" s="24"/>
      <c r="F460" s="24"/>
      <c r="G460" s="24"/>
      <c r="H460" s="24"/>
    </row>
    <row r="461" ht="15.75" customHeight="1">
      <c r="A461" s="69"/>
      <c r="B461" s="128"/>
      <c r="C461" s="24"/>
      <c r="D461" s="24"/>
      <c r="E461" s="24"/>
      <c r="F461" s="24"/>
      <c r="G461" s="24"/>
      <c r="H461" s="24"/>
    </row>
    <row r="462" ht="15.75" customHeight="1">
      <c r="A462" s="69"/>
      <c r="B462" s="128"/>
      <c r="C462" s="24"/>
      <c r="D462" s="24"/>
      <c r="E462" s="24"/>
      <c r="F462" s="24"/>
      <c r="G462" s="24"/>
      <c r="H462" s="24"/>
    </row>
    <row r="463" ht="15.75" customHeight="1">
      <c r="A463" s="69"/>
      <c r="B463" s="128"/>
      <c r="C463" s="24"/>
      <c r="D463" s="24"/>
      <c r="E463" s="24"/>
      <c r="F463" s="24"/>
      <c r="G463" s="24"/>
      <c r="H463" s="24"/>
    </row>
    <row r="464" ht="15.75" customHeight="1">
      <c r="A464" s="69"/>
      <c r="B464" s="128"/>
      <c r="C464" s="24"/>
      <c r="D464" s="24"/>
      <c r="E464" s="24"/>
      <c r="F464" s="24"/>
      <c r="G464" s="24"/>
      <c r="H464" s="24"/>
    </row>
    <row r="465" ht="15.75" customHeight="1">
      <c r="A465" s="69"/>
      <c r="B465" s="128"/>
      <c r="C465" s="24"/>
      <c r="D465" s="24"/>
      <c r="E465" s="24"/>
      <c r="F465" s="24"/>
      <c r="G465" s="24"/>
      <c r="H465" s="24"/>
    </row>
    <row r="466" ht="15.75" customHeight="1">
      <c r="A466" s="69"/>
      <c r="B466" s="128"/>
      <c r="C466" s="24"/>
      <c r="D466" s="24"/>
      <c r="E466" s="24"/>
      <c r="F466" s="24"/>
      <c r="G466" s="24"/>
      <c r="H466" s="24"/>
    </row>
    <row r="467" ht="15.75" customHeight="1">
      <c r="A467" s="69"/>
      <c r="B467" s="128"/>
      <c r="C467" s="24"/>
      <c r="D467" s="24"/>
      <c r="E467" s="24"/>
      <c r="F467" s="24"/>
      <c r="G467" s="24"/>
      <c r="H467" s="24"/>
    </row>
    <row r="468" ht="15.75" customHeight="1">
      <c r="A468" s="69"/>
      <c r="B468" s="128"/>
      <c r="C468" s="24"/>
      <c r="D468" s="24"/>
      <c r="E468" s="24"/>
      <c r="F468" s="24"/>
      <c r="G468" s="24"/>
      <c r="H468" s="24"/>
    </row>
    <row r="469" ht="15.75" customHeight="1">
      <c r="A469" s="69"/>
      <c r="B469" s="128"/>
      <c r="C469" s="24"/>
      <c r="D469" s="24"/>
      <c r="E469" s="24"/>
      <c r="F469" s="24"/>
      <c r="G469" s="24"/>
      <c r="H469" s="24"/>
    </row>
    <row r="470" ht="15.75" customHeight="1">
      <c r="A470" s="69"/>
      <c r="B470" s="128"/>
      <c r="C470" s="24"/>
      <c r="D470" s="24"/>
      <c r="E470" s="24"/>
      <c r="F470" s="24"/>
      <c r="G470" s="24"/>
      <c r="H470" s="24"/>
    </row>
    <row r="471" ht="15.75" customHeight="1">
      <c r="A471" s="69"/>
      <c r="B471" s="128"/>
      <c r="C471" s="24"/>
      <c r="D471" s="24"/>
      <c r="E471" s="24"/>
      <c r="F471" s="24"/>
      <c r="G471" s="24"/>
      <c r="H471" s="24"/>
    </row>
    <row r="472" ht="15.75" customHeight="1">
      <c r="A472" s="69"/>
      <c r="B472" s="128"/>
      <c r="C472" s="24"/>
      <c r="D472" s="24"/>
      <c r="E472" s="24"/>
      <c r="F472" s="24"/>
      <c r="G472" s="24"/>
      <c r="H472" s="24"/>
    </row>
    <row r="473" ht="15.75" customHeight="1">
      <c r="A473" s="69"/>
      <c r="B473" s="128"/>
      <c r="C473" s="24"/>
      <c r="D473" s="24"/>
      <c r="E473" s="24"/>
      <c r="F473" s="24"/>
      <c r="G473" s="24"/>
      <c r="H473" s="24"/>
    </row>
    <row r="474" ht="15.75" customHeight="1">
      <c r="A474" s="69"/>
      <c r="B474" s="128"/>
      <c r="C474" s="24"/>
      <c r="D474" s="24"/>
      <c r="E474" s="24"/>
      <c r="F474" s="24"/>
      <c r="G474" s="24"/>
      <c r="H474" s="24"/>
    </row>
    <row r="475" ht="15.75" customHeight="1">
      <c r="A475" s="69"/>
      <c r="B475" s="128"/>
      <c r="C475" s="24"/>
      <c r="D475" s="24"/>
      <c r="E475" s="24"/>
      <c r="F475" s="24"/>
      <c r="G475" s="24"/>
      <c r="H475" s="24"/>
    </row>
    <row r="476" ht="15.75" customHeight="1">
      <c r="A476" s="69"/>
      <c r="B476" s="128"/>
      <c r="C476" s="24"/>
      <c r="D476" s="24"/>
      <c r="E476" s="24"/>
      <c r="F476" s="24"/>
      <c r="G476" s="24"/>
      <c r="H476" s="24"/>
    </row>
    <row r="477" ht="15.75" customHeight="1">
      <c r="A477" s="69"/>
      <c r="B477" s="128"/>
      <c r="C477" s="24"/>
      <c r="D477" s="24"/>
      <c r="E477" s="24"/>
      <c r="F477" s="24"/>
      <c r="G477" s="24"/>
      <c r="H477" s="24"/>
    </row>
    <row r="478" ht="15.75" customHeight="1">
      <c r="A478" s="69"/>
      <c r="B478" s="128"/>
      <c r="C478" s="24"/>
      <c r="D478" s="24"/>
      <c r="E478" s="24"/>
      <c r="F478" s="24"/>
      <c r="G478" s="24"/>
      <c r="H478" s="24"/>
    </row>
    <row r="479" ht="15.75" customHeight="1">
      <c r="A479" s="69"/>
      <c r="B479" s="128"/>
      <c r="C479" s="24"/>
      <c r="D479" s="24"/>
      <c r="E479" s="24"/>
      <c r="F479" s="24"/>
      <c r="G479" s="24"/>
      <c r="H479" s="24"/>
    </row>
    <row r="480" ht="15.75" customHeight="1">
      <c r="A480" s="69"/>
      <c r="B480" s="128"/>
      <c r="C480" s="24"/>
      <c r="D480" s="24"/>
      <c r="E480" s="24"/>
      <c r="F480" s="24"/>
      <c r="G480" s="24"/>
      <c r="H480" s="24"/>
    </row>
    <row r="481" ht="15.75" customHeight="1">
      <c r="A481" s="69"/>
      <c r="B481" s="128"/>
      <c r="C481" s="24"/>
      <c r="D481" s="24"/>
      <c r="E481" s="24"/>
      <c r="F481" s="24"/>
      <c r="G481" s="24"/>
      <c r="H481" s="24"/>
    </row>
    <row r="482" ht="15.75" customHeight="1">
      <c r="A482" s="69"/>
      <c r="B482" s="128"/>
      <c r="C482" s="24"/>
      <c r="D482" s="24"/>
      <c r="E482" s="24"/>
      <c r="F482" s="24"/>
      <c r="G482" s="24"/>
      <c r="H482" s="24"/>
    </row>
    <row r="483" ht="15.75" customHeight="1">
      <c r="A483" s="69"/>
      <c r="B483" s="128"/>
      <c r="C483" s="24"/>
      <c r="D483" s="24"/>
      <c r="E483" s="24"/>
      <c r="F483" s="24"/>
      <c r="G483" s="24"/>
      <c r="H483" s="24"/>
    </row>
    <row r="484" ht="15.75" customHeight="1">
      <c r="A484" s="69"/>
      <c r="B484" s="128"/>
      <c r="C484" s="24"/>
      <c r="D484" s="24"/>
      <c r="E484" s="24"/>
      <c r="F484" s="24"/>
      <c r="G484" s="24"/>
      <c r="H484" s="24"/>
    </row>
    <row r="485" ht="15.75" customHeight="1">
      <c r="A485" s="69"/>
      <c r="B485" s="128"/>
      <c r="C485" s="24"/>
      <c r="D485" s="24"/>
      <c r="E485" s="24"/>
      <c r="F485" s="24"/>
      <c r="G485" s="24"/>
      <c r="H485" s="24"/>
    </row>
    <row r="486" ht="15.75" customHeight="1">
      <c r="A486" s="69"/>
      <c r="B486" s="128"/>
      <c r="C486" s="24"/>
      <c r="D486" s="24"/>
      <c r="E486" s="24"/>
      <c r="F486" s="24"/>
      <c r="G486" s="24"/>
      <c r="H486" s="24"/>
    </row>
    <row r="487" ht="15.75" customHeight="1">
      <c r="A487" s="69"/>
      <c r="B487" s="128"/>
      <c r="C487" s="24"/>
      <c r="D487" s="24"/>
      <c r="E487" s="24"/>
      <c r="F487" s="24"/>
      <c r="G487" s="24"/>
      <c r="H487" s="24"/>
    </row>
    <row r="488" ht="15.75" customHeight="1">
      <c r="A488" s="69"/>
      <c r="B488" s="128"/>
      <c r="C488" s="24"/>
      <c r="D488" s="24"/>
      <c r="E488" s="24"/>
      <c r="F488" s="24"/>
      <c r="G488" s="24"/>
      <c r="H488" s="24"/>
    </row>
    <row r="489" ht="15.75" customHeight="1">
      <c r="A489" s="69"/>
      <c r="B489" s="128"/>
      <c r="C489" s="24"/>
      <c r="D489" s="24"/>
      <c r="E489" s="24"/>
      <c r="F489" s="24"/>
      <c r="G489" s="24"/>
      <c r="H489" s="24"/>
    </row>
    <row r="490" ht="15.75" customHeight="1">
      <c r="A490" s="69"/>
      <c r="B490" s="128"/>
      <c r="C490" s="24"/>
      <c r="D490" s="24"/>
      <c r="E490" s="24"/>
      <c r="F490" s="24"/>
      <c r="G490" s="24"/>
      <c r="H490" s="24"/>
    </row>
    <row r="491" ht="15.75" customHeight="1">
      <c r="A491" s="69"/>
      <c r="B491" s="128"/>
      <c r="C491" s="24"/>
      <c r="D491" s="24"/>
      <c r="E491" s="24"/>
      <c r="F491" s="24"/>
      <c r="G491" s="24"/>
      <c r="H491" s="24"/>
    </row>
    <row r="492" ht="15.75" customHeight="1">
      <c r="A492" s="69"/>
      <c r="B492" s="128"/>
      <c r="C492" s="24"/>
      <c r="D492" s="24"/>
      <c r="E492" s="24"/>
      <c r="F492" s="24"/>
      <c r="G492" s="24"/>
      <c r="H492" s="24"/>
    </row>
    <row r="493" ht="15.75" customHeight="1">
      <c r="A493" s="69"/>
      <c r="B493" s="128"/>
      <c r="C493" s="24"/>
      <c r="D493" s="24"/>
      <c r="E493" s="24"/>
      <c r="F493" s="24"/>
      <c r="G493" s="24"/>
      <c r="H493" s="24"/>
    </row>
    <row r="494" ht="15.75" customHeight="1">
      <c r="A494" s="69"/>
      <c r="B494" s="128"/>
      <c r="C494" s="24"/>
      <c r="D494" s="24"/>
      <c r="E494" s="24"/>
      <c r="F494" s="24"/>
      <c r="G494" s="24"/>
      <c r="H494" s="24"/>
    </row>
    <row r="495" ht="15.75" customHeight="1">
      <c r="A495" s="69"/>
      <c r="B495" s="128"/>
      <c r="C495" s="24"/>
      <c r="D495" s="24"/>
      <c r="E495" s="24"/>
      <c r="F495" s="24"/>
      <c r="G495" s="24"/>
      <c r="H495" s="24"/>
    </row>
    <row r="496" ht="15.75" customHeight="1">
      <c r="A496" s="69"/>
      <c r="B496" s="128"/>
      <c r="C496" s="24"/>
      <c r="D496" s="24"/>
      <c r="E496" s="24"/>
      <c r="F496" s="24"/>
      <c r="G496" s="24"/>
      <c r="H496" s="24"/>
    </row>
    <row r="497" ht="15.75" customHeight="1">
      <c r="A497" s="69"/>
      <c r="B497" s="128"/>
      <c r="C497" s="24"/>
      <c r="D497" s="24"/>
      <c r="E497" s="24"/>
      <c r="F497" s="24"/>
      <c r="G497" s="24"/>
      <c r="H497" s="24"/>
    </row>
    <row r="498" ht="15.75" customHeight="1">
      <c r="A498" s="69"/>
      <c r="B498" s="128"/>
      <c r="C498" s="24"/>
      <c r="D498" s="24"/>
      <c r="E498" s="24"/>
      <c r="F498" s="24"/>
      <c r="G498" s="24"/>
      <c r="H498" s="24"/>
    </row>
    <row r="499" ht="15.75" customHeight="1">
      <c r="A499" s="69"/>
      <c r="B499" s="128"/>
      <c r="C499" s="24"/>
      <c r="D499" s="24"/>
      <c r="E499" s="24"/>
      <c r="F499" s="24"/>
      <c r="G499" s="24"/>
      <c r="H499" s="24"/>
    </row>
    <row r="500" ht="15.75" customHeight="1">
      <c r="A500" s="69"/>
      <c r="B500" s="128"/>
      <c r="C500" s="24"/>
      <c r="D500" s="24"/>
      <c r="E500" s="24"/>
      <c r="F500" s="24"/>
      <c r="G500" s="24"/>
      <c r="H500" s="24"/>
    </row>
    <row r="501" ht="15.75" customHeight="1">
      <c r="A501" s="69"/>
      <c r="B501" s="128"/>
      <c r="C501" s="24"/>
      <c r="D501" s="24"/>
      <c r="E501" s="24"/>
      <c r="F501" s="24"/>
      <c r="G501" s="24"/>
      <c r="H501" s="24"/>
    </row>
    <row r="502" ht="15.75" customHeight="1">
      <c r="A502" s="69"/>
      <c r="B502" s="128"/>
      <c r="C502" s="24"/>
      <c r="D502" s="24"/>
      <c r="E502" s="24"/>
      <c r="F502" s="24"/>
      <c r="G502" s="24"/>
      <c r="H502" s="24"/>
    </row>
    <row r="503" ht="15.75" customHeight="1">
      <c r="A503" s="69"/>
      <c r="B503" s="128"/>
      <c r="C503" s="24"/>
      <c r="D503" s="24"/>
      <c r="E503" s="24"/>
      <c r="F503" s="24"/>
      <c r="G503" s="24"/>
      <c r="H503" s="24"/>
    </row>
    <row r="504" ht="15.75" customHeight="1">
      <c r="A504" s="69"/>
      <c r="B504" s="128"/>
      <c r="C504" s="24"/>
      <c r="D504" s="24"/>
      <c r="E504" s="24"/>
      <c r="F504" s="24"/>
      <c r="G504" s="24"/>
      <c r="H504" s="24"/>
    </row>
    <row r="505" ht="15.75" customHeight="1">
      <c r="A505" s="69"/>
      <c r="B505" s="128"/>
      <c r="C505" s="24"/>
      <c r="D505" s="24"/>
      <c r="E505" s="24"/>
      <c r="F505" s="24"/>
      <c r="G505" s="24"/>
      <c r="H505" s="24"/>
    </row>
    <row r="506" ht="15.75" customHeight="1">
      <c r="A506" s="69"/>
      <c r="B506" s="128"/>
      <c r="C506" s="24"/>
      <c r="D506" s="24"/>
      <c r="E506" s="24"/>
      <c r="F506" s="24"/>
      <c r="G506" s="24"/>
      <c r="H506" s="24"/>
    </row>
    <row r="507" ht="15.75" customHeight="1">
      <c r="A507" s="69"/>
      <c r="B507" s="128"/>
      <c r="C507" s="24"/>
      <c r="D507" s="24"/>
      <c r="E507" s="24"/>
      <c r="F507" s="24"/>
      <c r="G507" s="24"/>
      <c r="H507" s="24"/>
    </row>
    <row r="508" ht="15.75" customHeight="1">
      <c r="A508" s="69"/>
      <c r="B508" s="128"/>
      <c r="C508" s="24"/>
      <c r="D508" s="24"/>
      <c r="E508" s="24"/>
      <c r="F508" s="24"/>
      <c r="G508" s="24"/>
      <c r="H508" s="24"/>
    </row>
    <row r="509" ht="15.75" customHeight="1">
      <c r="A509" s="69"/>
      <c r="B509" s="128"/>
      <c r="C509" s="24"/>
      <c r="D509" s="24"/>
      <c r="E509" s="24"/>
      <c r="F509" s="24"/>
      <c r="G509" s="24"/>
      <c r="H509" s="24"/>
    </row>
    <row r="510" ht="15.75" customHeight="1">
      <c r="A510" s="69"/>
      <c r="B510" s="128"/>
      <c r="C510" s="24"/>
      <c r="D510" s="24"/>
      <c r="E510" s="24"/>
      <c r="F510" s="24"/>
      <c r="G510" s="24"/>
      <c r="H510" s="24"/>
    </row>
    <row r="511" ht="15.75" customHeight="1">
      <c r="A511" s="69"/>
      <c r="B511" s="128"/>
      <c r="C511" s="24"/>
      <c r="D511" s="24"/>
      <c r="E511" s="24"/>
      <c r="F511" s="24"/>
      <c r="G511" s="24"/>
      <c r="H511" s="24"/>
    </row>
    <row r="512" ht="15.75" customHeight="1">
      <c r="A512" s="69"/>
      <c r="B512" s="128"/>
      <c r="C512" s="24"/>
      <c r="D512" s="24"/>
      <c r="E512" s="24"/>
      <c r="F512" s="24"/>
      <c r="G512" s="24"/>
      <c r="H512" s="24"/>
    </row>
    <row r="513" ht="15.75" customHeight="1">
      <c r="A513" s="69"/>
      <c r="B513" s="128"/>
      <c r="C513" s="24"/>
      <c r="D513" s="24"/>
      <c r="E513" s="24"/>
      <c r="F513" s="24"/>
      <c r="G513" s="24"/>
      <c r="H513" s="24"/>
    </row>
    <row r="514" ht="15.75" customHeight="1">
      <c r="A514" s="69"/>
      <c r="B514" s="128"/>
      <c r="C514" s="24"/>
      <c r="D514" s="24"/>
      <c r="E514" s="24"/>
      <c r="F514" s="24"/>
      <c r="G514" s="24"/>
      <c r="H514" s="24"/>
    </row>
    <row r="515" ht="15.75" customHeight="1">
      <c r="A515" s="69"/>
      <c r="B515" s="128"/>
      <c r="C515" s="24"/>
      <c r="D515" s="24"/>
      <c r="E515" s="24"/>
      <c r="F515" s="24"/>
      <c r="G515" s="24"/>
      <c r="H515" s="24"/>
    </row>
    <row r="516" ht="15.75" customHeight="1">
      <c r="A516" s="69"/>
      <c r="B516" s="128"/>
      <c r="C516" s="24"/>
      <c r="D516" s="24"/>
      <c r="E516" s="24"/>
      <c r="F516" s="24"/>
      <c r="G516" s="24"/>
      <c r="H516" s="24"/>
    </row>
    <row r="517" ht="15.75" customHeight="1">
      <c r="A517" s="69"/>
      <c r="B517" s="128"/>
      <c r="C517" s="24"/>
      <c r="D517" s="24"/>
      <c r="E517" s="24"/>
      <c r="F517" s="24"/>
      <c r="G517" s="24"/>
      <c r="H517" s="24"/>
    </row>
    <row r="518" ht="15.75" customHeight="1">
      <c r="A518" s="69"/>
      <c r="B518" s="128"/>
      <c r="C518" s="24"/>
      <c r="D518" s="24"/>
      <c r="E518" s="24"/>
      <c r="F518" s="24"/>
      <c r="G518" s="24"/>
      <c r="H518" s="24"/>
    </row>
    <row r="519" ht="15.75" customHeight="1">
      <c r="A519" s="69"/>
      <c r="B519" s="128"/>
      <c r="C519" s="24"/>
      <c r="D519" s="24"/>
      <c r="E519" s="24"/>
      <c r="F519" s="24"/>
      <c r="G519" s="24"/>
      <c r="H519" s="24"/>
    </row>
    <row r="520" ht="15.75" customHeight="1">
      <c r="A520" s="69"/>
      <c r="B520" s="128"/>
      <c r="C520" s="24"/>
      <c r="D520" s="24"/>
      <c r="E520" s="24"/>
      <c r="F520" s="24"/>
      <c r="G520" s="24"/>
      <c r="H520" s="24"/>
    </row>
    <row r="521" ht="15.75" customHeight="1">
      <c r="A521" s="69"/>
      <c r="B521" s="128"/>
      <c r="C521" s="24"/>
      <c r="D521" s="24"/>
      <c r="E521" s="24"/>
      <c r="F521" s="24"/>
      <c r="G521" s="24"/>
      <c r="H521" s="24"/>
    </row>
    <row r="522" ht="15.75" customHeight="1">
      <c r="A522" s="69"/>
      <c r="B522" s="128"/>
      <c r="C522" s="24"/>
      <c r="D522" s="24"/>
      <c r="E522" s="24"/>
      <c r="F522" s="24"/>
      <c r="G522" s="24"/>
      <c r="H522" s="24"/>
    </row>
    <row r="523" ht="15.75" customHeight="1">
      <c r="A523" s="69"/>
      <c r="B523" s="128"/>
      <c r="C523" s="24"/>
      <c r="D523" s="24"/>
      <c r="E523" s="24"/>
      <c r="F523" s="24"/>
      <c r="G523" s="24"/>
      <c r="H523" s="24"/>
    </row>
    <row r="524" ht="15.75" customHeight="1">
      <c r="A524" s="69"/>
      <c r="B524" s="128"/>
      <c r="C524" s="24"/>
      <c r="D524" s="24"/>
      <c r="E524" s="24"/>
      <c r="F524" s="24"/>
      <c r="G524" s="24"/>
      <c r="H524" s="24"/>
    </row>
    <row r="525" ht="15.75" customHeight="1">
      <c r="A525" s="69"/>
      <c r="B525" s="128"/>
      <c r="C525" s="24"/>
      <c r="D525" s="24"/>
      <c r="E525" s="24"/>
      <c r="F525" s="24"/>
      <c r="G525" s="24"/>
      <c r="H525" s="24"/>
    </row>
    <row r="526" ht="15.75" customHeight="1">
      <c r="A526" s="69"/>
      <c r="B526" s="128"/>
      <c r="C526" s="24"/>
      <c r="D526" s="24"/>
      <c r="E526" s="24"/>
      <c r="F526" s="24"/>
      <c r="G526" s="24"/>
      <c r="H526" s="24"/>
    </row>
    <row r="527" ht="15.75" customHeight="1">
      <c r="A527" s="69"/>
      <c r="B527" s="128"/>
      <c r="C527" s="24"/>
      <c r="D527" s="24"/>
      <c r="E527" s="24"/>
      <c r="F527" s="24"/>
      <c r="G527" s="24"/>
      <c r="H527" s="24"/>
    </row>
    <row r="528" ht="15.75" customHeight="1">
      <c r="A528" s="69"/>
      <c r="B528" s="128"/>
      <c r="C528" s="24"/>
      <c r="D528" s="24"/>
      <c r="E528" s="24"/>
      <c r="F528" s="24"/>
      <c r="G528" s="24"/>
      <c r="H528" s="24"/>
    </row>
    <row r="529" ht="15.75" customHeight="1">
      <c r="A529" s="69"/>
      <c r="B529" s="128"/>
      <c r="C529" s="24"/>
      <c r="D529" s="24"/>
      <c r="E529" s="24"/>
      <c r="F529" s="24"/>
      <c r="G529" s="24"/>
      <c r="H529" s="24"/>
    </row>
    <row r="530" ht="15.75" customHeight="1">
      <c r="A530" s="69"/>
      <c r="B530" s="128"/>
      <c r="C530" s="24"/>
      <c r="D530" s="24"/>
      <c r="E530" s="24"/>
      <c r="F530" s="24"/>
      <c r="G530" s="24"/>
      <c r="H530" s="24"/>
    </row>
    <row r="531" ht="15.75" customHeight="1">
      <c r="A531" s="69"/>
      <c r="B531" s="128"/>
      <c r="C531" s="24"/>
      <c r="D531" s="24"/>
      <c r="E531" s="24"/>
      <c r="F531" s="24"/>
      <c r="G531" s="24"/>
      <c r="H531" s="24"/>
    </row>
    <row r="532" ht="15.75" customHeight="1">
      <c r="A532" s="69"/>
      <c r="B532" s="128"/>
      <c r="C532" s="24"/>
      <c r="D532" s="24"/>
      <c r="E532" s="24"/>
      <c r="F532" s="24"/>
      <c r="G532" s="24"/>
      <c r="H532" s="24"/>
    </row>
    <row r="533" ht="15.75" customHeight="1">
      <c r="A533" s="69"/>
      <c r="B533" s="128"/>
      <c r="C533" s="24"/>
      <c r="D533" s="24"/>
      <c r="E533" s="24"/>
      <c r="F533" s="24"/>
      <c r="G533" s="24"/>
      <c r="H533" s="24"/>
    </row>
    <row r="534" ht="15.75" customHeight="1">
      <c r="A534" s="69"/>
      <c r="B534" s="128"/>
      <c r="C534" s="24"/>
      <c r="D534" s="24"/>
      <c r="E534" s="24"/>
      <c r="F534" s="24"/>
      <c r="G534" s="24"/>
      <c r="H534" s="24"/>
    </row>
    <row r="535" ht="15.75" customHeight="1">
      <c r="A535" s="69"/>
      <c r="B535" s="128"/>
      <c r="C535" s="24"/>
      <c r="D535" s="24"/>
      <c r="E535" s="24"/>
      <c r="F535" s="24"/>
      <c r="G535" s="24"/>
      <c r="H535" s="24"/>
    </row>
    <row r="536" ht="15.75" customHeight="1">
      <c r="A536" s="69"/>
      <c r="B536" s="128"/>
      <c r="C536" s="24"/>
      <c r="D536" s="24"/>
      <c r="E536" s="24"/>
      <c r="F536" s="24"/>
      <c r="G536" s="24"/>
      <c r="H536" s="24"/>
    </row>
    <row r="537" ht="15.75" customHeight="1">
      <c r="A537" s="69"/>
      <c r="B537" s="128"/>
      <c r="C537" s="24"/>
      <c r="D537" s="24"/>
      <c r="E537" s="24"/>
      <c r="F537" s="24"/>
      <c r="G537" s="24"/>
      <c r="H537" s="24"/>
    </row>
    <row r="538" ht="15.75" customHeight="1">
      <c r="A538" s="69"/>
      <c r="B538" s="128"/>
      <c r="C538" s="24"/>
      <c r="D538" s="24"/>
      <c r="E538" s="24"/>
      <c r="F538" s="24"/>
      <c r="G538" s="24"/>
      <c r="H538" s="24"/>
    </row>
    <row r="539" ht="15.75" customHeight="1">
      <c r="A539" s="69"/>
      <c r="B539" s="128"/>
      <c r="C539" s="24"/>
      <c r="D539" s="24"/>
      <c r="E539" s="24"/>
      <c r="F539" s="24"/>
      <c r="G539" s="24"/>
      <c r="H539" s="24"/>
    </row>
    <row r="540" ht="15.75" customHeight="1">
      <c r="A540" s="69"/>
      <c r="B540" s="128"/>
      <c r="C540" s="24"/>
      <c r="D540" s="24"/>
      <c r="E540" s="24"/>
      <c r="F540" s="24"/>
      <c r="G540" s="24"/>
      <c r="H540" s="24"/>
    </row>
    <row r="541" ht="15.75" customHeight="1">
      <c r="A541" s="69"/>
      <c r="B541" s="128"/>
      <c r="C541" s="24"/>
      <c r="D541" s="24"/>
      <c r="E541" s="24"/>
      <c r="F541" s="24"/>
      <c r="G541" s="24"/>
      <c r="H541" s="24"/>
    </row>
    <row r="542" ht="15.75" customHeight="1">
      <c r="A542" s="69"/>
      <c r="B542" s="128"/>
      <c r="C542" s="24"/>
      <c r="D542" s="24"/>
      <c r="E542" s="24"/>
      <c r="F542" s="24"/>
      <c r="G542" s="24"/>
      <c r="H542" s="24"/>
    </row>
    <row r="543" ht="15.75" customHeight="1">
      <c r="A543" s="69"/>
      <c r="B543" s="128"/>
      <c r="C543" s="24"/>
      <c r="D543" s="24"/>
      <c r="E543" s="24"/>
      <c r="F543" s="24"/>
      <c r="G543" s="24"/>
      <c r="H543" s="24"/>
    </row>
    <row r="544" ht="15.75" customHeight="1">
      <c r="A544" s="69"/>
      <c r="B544" s="128"/>
      <c r="C544" s="24"/>
      <c r="D544" s="24"/>
      <c r="E544" s="24"/>
      <c r="F544" s="24"/>
      <c r="G544" s="24"/>
      <c r="H544" s="24"/>
    </row>
    <row r="545" ht="15.75" customHeight="1">
      <c r="A545" s="69"/>
      <c r="B545" s="128"/>
      <c r="C545" s="24"/>
      <c r="D545" s="24"/>
      <c r="E545" s="24"/>
      <c r="F545" s="24"/>
      <c r="G545" s="24"/>
      <c r="H545" s="24"/>
    </row>
    <row r="546" ht="15.75" customHeight="1">
      <c r="A546" s="69"/>
      <c r="B546" s="128"/>
      <c r="C546" s="24"/>
      <c r="D546" s="24"/>
      <c r="E546" s="24"/>
      <c r="F546" s="24"/>
      <c r="G546" s="24"/>
      <c r="H546" s="24"/>
    </row>
    <row r="547" ht="15.75" customHeight="1">
      <c r="A547" s="69"/>
      <c r="B547" s="128"/>
      <c r="C547" s="24"/>
      <c r="D547" s="24"/>
      <c r="E547" s="24"/>
      <c r="F547" s="24"/>
      <c r="G547" s="24"/>
      <c r="H547" s="24"/>
    </row>
    <row r="548" ht="15.75" customHeight="1">
      <c r="A548" s="69"/>
      <c r="B548" s="128"/>
      <c r="C548" s="24"/>
      <c r="D548" s="24"/>
      <c r="E548" s="24"/>
      <c r="F548" s="24"/>
      <c r="G548" s="24"/>
      <c r="H548" s="24"/>
    </row>
    <row r="549" ht="15.75" customHeight="1">
      <c r="A549" s="69"/>
      <c r="B549" s="128"/>
      <c r="C549" s="24"/>
      <c r="D549" s="24"/>
      <c r="E549" s="24"/>
      <c r="F549" s="24"/>
      <c r="G549" s="24"/>
      <c r="H549" s="24"/>
    </row>
    <row r="550" ht="15.75" customHeight="1">
      <c r="A550" s="69"/>
      <c r="B550" s="128"/>
      <c r="C550" s="24"/>
      <c r="D550" s="24"/>
      <c r="E550" s="24"/>
      <c r="F550" s="24"/>
      <c r="G550" s="24"/>
      <c r="H550" s="24"/>
    </row>
    <row r="551" ht="15.75" customHeight="1">
      <c r="A551" s="69"/>
      <c r="B551" s="128"/>
      <c r="C551" s="24"/>
      <c r="D551" s="24"/>
      <c r="E551" s="24"/>
      <c r="F551" s="24"/>
      <c r="G551" s="24"/>
      <c r="H551" s="24"/>
    </row>
    <row r="552" ht="15.75" customHeight="1">
      <c r="A552" s="69"/>
      <c r="B552" s="128"/>
      <c r="C552" s="24"/>
      <c r="D552" s="24"/>
      <c r="E552" s="24"/>
      <c r="F552" s="24"/>
      <c r="G552" s="24"/>
      <c r="H552" s="24"/>
    </row>
    <row r="553" ht="15.75" customHeight="1">
      <c r="A553" s="69"/>
      <c r="B553" s="128"/>
      <c r="C553" s="24"/>
      <c r="D553" s="24"/>
      <c r="E553" s="24"/>
      <c r="F553" s="24"/>
      <c r="G553" s="24"/>
      <c r="H553" s="24"/>
    </row>
    <row r="554" ht="15.75" customHeight="1">
      <c r="A554" s="69"/>
      <c r="B554" s="128"/>
      <c r="C554" s="24"/>
      <c r="D554" s="24"/>
      <c r="E554" s="24"/>
      <c r="F554" s="24"/>
      <c r="G554" s="24"/>
      <c r="H554" s="24"/>
    </row>
    <row r="555" ht="15.75" customHeight="1">
      <c r="A555" s="69"/>
      <c r="B555" s="128"/>
      <c r="C555" s="24"/>
      <c r="D555" s="24"/>
      <c r="E555" s="24"/>
      <c r="F555" s="24"/>
      <c r="G555" s="24"/>
      <c r="H555" s="24"/>
    </row>
    <row r="556" ht="15.75" customHeight="1">
      <c r="A556" s="69"/>
      <c r="B556" s="128"/>
      <c r="C556" s="24"/>
      <c r="D556" s="24"/>
      <c r="E556" s="24"/>
      <c r="F556" s="24"/>
      <c r="G556" s="24"/>
      <c r="H556" s="24"/>
    </row>
    <row r="557" ht="15.75" customHeight="1">
      <c r="A557" s="69"/>
      <c r="B557" s="128"/>
      <c r="C557" s="24"/>
      <c r="D557" s="24"/>
      <c r="E557" s="24"/>
      <c r="F557" s="24"/>
      <c r="G557" s="24"/>
      <c r="H557" s="24"/>
    </row>
    <row r="558" ht="15.75" customHeight="1">
      <c r="A558" s="69"/>
      <c r="B558" s="128"/>
      <c r="C558" s="24"/>
      <c r="D558" s="24"/>
      <c r="E558" s="24"/>
      <c r="F558" s="24"/>
      <c r="G558" s="24"/>
      <c r="H558" s="24"/>
    </row>
    <row r="559" ht="15.75" customHeight="1">
      <c r="A559" s="69"/>
      <c r="B559" s="128"/>
      <c r="C559" s="24"/>
      <c r="D559" s="24"/>
      <c r="E559" s="24"/>
      <c r="F559" s="24"/>
      <c r="G559" s="24"/>
      <c r="H559" s="24"/>
    </row>
    <row r="560" ht="15.75" customHeight="1">
      <c r="A560" s="69"/>
      <c r="B560" s="128"/>
      <c r="C560" s="24"/>
      <c r="D560" s="24"/>
      <c r="E560" s="24"/>
      <c r="F560" s="24"/>
      <c r="G560" s="24"/>
      <c r="H560" s="24"/>
    </row>
    <row r="561" ht="15.75" customHeight="1">
      <c r="A561" s="69"/>
      <c r="B561" s="128"/>
      <c r="C561" s="24"/>
      <c r="D561" s="24"/>
      <c r="E561" s="24"/>
      <c r="F561" s="24"/>
      <c r="G561" s="24"/>
      <c r="H561" s="24"/>
    </row>
    <row r="562" ht="15.75" customHeight="1">
      <c r="A562" s="69"/>
      <c r="B562" s="128"/>
      <c r="C562" s="24"/>
      <c r="D562" s="24"/>
      <c r="E562" s="24"/>
      <c r="F562" s="24"/>
      <c r="G562" s="24"/>
      <c r="H562" s="24"/>
    </row>
    <row r="563" ht="15.75" customHeight="1">
      <c r="A563" s="69"/>
      <c r="B563" s="128"/>
      <c r="C563" s="24"/>
      <c r="D563" s="24"/>
      <c r="E563" s="24"/>
      <c r="F563" s="24"/>
      <c r="G563" s="24"/>
      <c r="H563" s="24"/>
    </row>
    <row r="564" ht="15.75" customHeight="1">
      <c r="A564" s="69"/>
      <c r="B564" s="128"/>
      <c r="C564" s="24"/>
      <c r="D564" s="24"/>
      <c r="E564" s="24"/>
      <c r="F564" s="24"/>
      <c r="G564" s="24"/>
      <c r="H564" s="24"/>
    </row>
    <row r="565" ht="15.75" customHeight="1">
      <c r="A565" s="69"/>
      <c r="B565" s="128"/>
      <c r="C565" s="24"/>
      <c r="D565" s="24"/>
      <c r="E565" s="24"/>
      <c r="F565" s="24"/>
      <c r="G565" s="24"/>
      <c r="H565" s="24"/>
    </row>
    <row r="566" ht="15.75" customHeight="1">
      <c r="A566" s="69"/>
      <c r="B566" s="128"/>
      <c r="C566" s="24"/>
      <c r="D566" s="24"/>
      <c r="E566" s="24"/>
      <c r="F566" s="24"/>
      <c r="G566" s="24"/>
      <c r="H566" s="24"/>
    </row>
    <row r="567" ht="15.75" customHeight="1">
      <c r="A567" s="69"/>
      <c r="B567" s="128"/>
      <c r="C567" s="24"/>
      <c r="D567" s="24"/>
      <c r="E567" s="24"/>
      <c r="F567" s="24"/>
      <c r="G567" s="24"/>
      <c r="H567" s="24"/>
    </row>
    <row r="568" ht="15.75" customHeight="1">
      <c r="A568" s="69"/>
      <c r="B568" s="128"/>
      <c r="C568" s="24"/>
      <c r="D568" s="24"/>
      <c r="E568" s="24"/>
      <c r="F568" s="24"/>
      <c r="G568" s="24"/>
      <c r="H568" s="24"/>
    </row>
    <row r="569" ht="15.75" customHeight="1">
      <c r="A569" s="69"/>
      <c r="B569" s="128"/>
      <c r="C569" s="24"/>
      <c r="D569" s="24"/>
      <c r="E569" s="24"/>
      <c r="F569" s="24"/>
      <c r="G569" s="24"/>
      <c r="H569" s="24"/>
    </row>
    <row r="570" ht="15.75" customHeight="1">
      <c r="A570" s="69"/>
      <c r="B570" s="128"/>
      <c r="C570" s="24"/>
      <c r="D570" s="24"/>
      <c r="E570" s="24"/>
      <c r="F570" s="24"/>
      <c r="G570" s="24"/>
      <c r="H570" s="24"/>
    </row>
    <row r="571" ht="15.75" customHeight="1">
      <c r="A571" s="69"/>
      <c r="B571" s="128"/>
      <c r="C571" s="24"/>
      <c r="D571" s="24"/>
      <c r="E571" s="24"/>
      <c r="F571" s="24"/>
      <c r="G571" s="24"/>
      <c r="H571" s="24"/>
    </row>
    <row r="572" ht="15.75" customHeight="1">
      <c r="A572" s="69"/>
      <c r="B572" s="128"/>
      <c r="C572" s="24"/>
      <c r="D572" s="24"/>
      <c r="E572" s="24"/>
      <c r="F572" s="24"/>
      <c r="G572" s="24"/>
      <c r="H572" s="24"/>
    </row>
    <row r="573" ht="15.75" customHeight="1">
      <c r="A573" s="69"/>
      <c r="B573" s="128"/>
      <c r="C573" s="24"/>
      <c r="D573" s="24"/>
      <c r="E573" s="24"/>
      <c r="F573" s="24"/>
      <c r="G573" s="24"/>
      <c r="H573" s="24"/>
    </row>
    <row r="574" ht="15.75" customHeight="1">
      <c r="A574" s="69"/>
      <c r="B574" s="128"/>
      <c r="C574" s="24"/>
      <c r="D574" s="24"/>
      <c r="E574" s="24"/>
      <c r="F574" s="24"/>
      <c r="G574" s="24"/>
      <c r="H574" s="24"/>
    </row>
    <row r="575" ht="15.75" customHeight="1">
      <c r="A575" s="69"/>
      <c r="B575" s="128"/>
      <c r="C575" s="24"/>
      <c r="D575" s="24"/>
      <c r="E575" s="24"/>
      <c r="F575" s="24"/>
      <c r="G575" s="24"/>
      <c r="H575" s="24"/>
    </row>
    <row r="576" ht="15.75" customHeight="1">
      <c r="A576" s="69"/>
      <c r="B576" s="128"/>
      <c r="C576" s="24"/>
      <c r="D576" s="24"/>
      <c r="E576" s="24"/>
      <c r="F576" s="24"/>
      <c r="G576" s="24"/>
      <c r="H576" s="24"/>
    </row>
    <row r="577" ht="15.75" customHeight="1">
      <c r="A577" s="69"/>
      <c r="B577" s="128"/>
      <c r="C577" s="24"/>
      <c r="D577" s="24"/>
      <c r="E577" s="24"/>
      <c r="F577" s="24"/>
      <c r="G577" s="24"/>
      <c r="H577" s="24"/>
    </row>
    <row r="578" ht="15.75" customHeight="1">
      <c r="A578" s="69"/>
      <c r="B578" s="128"/>
      <c r="C578" s="24"/>
      <c r="D578" s="24"/>
      <c r="E578" s="24"/>
      <c r="F578" s="24"/>
      <c r="G578" s="24"/>
      <c r="H578" s="24"/>
    </row>
    <row r="579" ht="15.75" customHeight="1">
      <c r="A579" s="69"/>
      <c r="B579" s="128"/>
      <c r="C579" s="24"/>
      <c r="D579" s="24"/>
      <c r="E579" s="24"/>
      <c r="F579" s="24"/>
      <c r="G579" s="24"/>
      <c r="H579" s="24"/>
    </row>
    <row r="580" ht="15.75" customHeight="1">
      <c r="A580" s="69"/>
      <c r="B580" s="128"/>
      <c r="C580" s="24"/>
      <c r="D580" s="24"/>
      <c r="E580" s="24"/>
      <c r="F580" s="24"/>
      <c r="G580" s="24"/>
      <c r="H580" s="24"/>
    </row>
    <row r="581" ht="15.75" customHeight="1">
      <c r="A581" s="69"/>
      <c r="B581" s="128"/>
      <c r="C581" s="24"/>
      <c r="D581" s="24"/>
      <c r="E581" s="24"/>
      <c r="F581" s="24"/>
      <c r="G581" s="24"/>
      <c r="H581" s="24"/>
    </row>
    <row r="582" ht="15.75" customHeight="1">
      <c r="A582" s="69"/>
      <c r="B582" s="128"/>
      <c r="C582" s="24"/>
      <c r="D582" s="24"/>
      <c r="E582" s="24"/>
      <c r="F582" s="24"/>
      <c r="G582" s="24"/>
      <c r="H582" s="24"/>
    </row>
    <row r="583" ht="15.75" customHeight="1">
      <c r="A583" s="69"/>
      <c r="B583" s="128"/>
      <c r="C583" s="24"/>
      <c r="D583" s="24"/>
      <c r="E583" s="24"/>
      <c r="F583" s="24"/>
      <c r="G583" s="24"/>
      <c r="H583" s="24"/>
    </row>
    <row r="584" ht="15.75" customHeight="1">
      <c r="A584" s="69"/>
      <c r="B584" s="128"/>
      <c r="C584" s="24"/>
      <c r="D584" s="24"/>
      <c r="E584" s="24"/>
      <c r="F584" s="24"/>
      <c r="G584" s="24"/>
      <c r="H584" s="24"/>
    </row>
    <row r="585" ht="15.75" customHeight="1">
      <c r="A585" s="69"/>
      <c r="B585" s="128"/>
      <c r="C585" s="24"/>
      <c r="D585" s="24"/>
      <c r="E585" s="24"/>
      <c r="F585" s="24"/>
      <c r="G585" s="24"/>
      <c r="H585" s="24"/>
    </row>
    <row r="586" ht="15.75" customHeight="1">
      <c r="A586" s="69"/>
      <c r="B586" s="128"/>
      <c r="C586" s="24"/>
      <c r="D586" s="24"/>
      <c r="E586" s="24"/>
      <c r="F586" s="24"/>
      <c r="G586" s="24"/>
      <c r="H586" s="24"/>
    </row>
    <row r="587" ht="15.75" customHeight="1">
      <c r="A587" s="69"/>
      <c r="B587" s="128"/>
      <c r="C587" s="24"/>
      <c r="D587" s="24"/>
      <c r="E587" s="24"/>
      <c r="F587" s="24"/>
      <c r="G587" s="24"/>
      <c r="H587" s="24"/>
    </row>
    <row r="588" ht="15.75" customHeight="1">
      <c r="A588" s="69"/>
      <c r="B588" s="128"/>
      <c r="C588" s="24"/>
      <c r="D588" s="24"/>
      <c r="E588" s="24"/>
      <c r="F588" s="24"/>
      <c r="G588" s="24"/>
      <c r="H588" s="24"/>
    </row>
    <row r="589" ht="15.75" customHeight="1">
      <c r="A589" s="69"/>
      <c r="B589" s="128"/>
      <c r="C589" s="24"/>
      <c r="D589" s="24"/>
      <c r="E589" s="24"/>
      <c r="F589" s="24"/>
      <c r="G589" s="24"/>
      <c r="H589" s="24"/>
    </row>
    <row r="590" ht="15.75" customHeight="1">
      <c r="A590" s="69"/>
      <c r="B590" s="128"/>
      <c r="C590" s="24"/>
      <c r="D590" s="24"/>
      <c r="E590" s="24"/>
      <c r="F590" s="24"/>
      <c r="G590" s="24"/>
      <c r="H590" s="24"/>
    </row>
    <row r="591" ht="15.75" customHeight="1">
      <c r="A591" s="69"/>
      <c r="B591" s="128"/>
      <c r="C591" s="24"/>
      <c r="D591" s="24"/>
      <c r="E591" s="24"/>
      <c r="F591" s="24"/>
      <c r="G591" s="24"/>
      <c r="H591" s="24"/>
    </row>
    <row r="592" ht="15.75" customHeight="1">
      <c r="A592" s="69"/>
      <c r="B592" s="128"/>
      <c r="C592" s="24"/>
      <c r="D592" s="24"/>
      <c r="E592" s="24"/>
      <c r="F592" s="24"/>
      <c r="G592" s="24"/>
      <c r="H592" s="24"/>
    </row>
    <row r="593" ht="15.75" customHeight="1">
      <c r="A593" s="69"/>
      <c r="B593" s="128"/>
      <c r="C593" s="24"/>
      <c r="D593" s="24"/>
      <c r="E593" s="24"/>
      <c r="F593" s="24"/>
      <c r="G593" s="24"/>
      <c r="H593" s="24"/>
    </row>
    <row r="594" ht="15.75" customHeight="1">
      <c r="A594" s="69"/>
      <c r="B594" s="128"/>
      <c r="C594" s="24"/>
      <c r="D594" s="24"/>
      <c r="E594" s="24"/>
      <c r="F594" s="24"/>
      <c r="G594" s="24"/>
      <c r="H594" s="24"/>
    </row>
    <row r="595" ht="15.75" customHeight="1">
      <c r="A595" s="69"/>
      <c r="B595" s="128"/>
      <c r="C595" s="24"/>
      <c r="D595" s="24"/>
      <c r="E595" s="24"/>
      <c r="F595" s="24"/>
      <c r="G595" s="24"/>
      <c r="H595" s="24"/>
    </row>
    <row r="596" ht="15.75" customHeight="1">
      <c r="A596" s="69"/>
      <c r="B596" s="128"/>
      <c r="C596" s="24"/>
      <c r="D596" s="24"/>
      <c r="E596" s="24"/>
      <c r="F596" s="24"/>
      <c r="G596" s="24"/>
      <c r="H596" s="24"/>
    </row>
    <row r="597" ht="15.75" customHeight="1">
      <c r="A597" s="69"/>
      <c r="B597" s="128"/>
      <c r="C597" s="24"/>
      <c r="D597" s="24"/>
      <c r="E597" s="24"/>
      <c r="F597" s="24"/>
      <c r="G597" s="24"/>
      <c r="H597" s="24"/>
    </row>
    <row r="598" ht="15.75" customHeight="1">
      <c r="A598" s="69"/>
      <c r="B598" s="128"/>
      <c r="C598" s="24"/>
      <c r="D598" s="24"/>
      <c r="E598" s="24"/>
      <c r="F598" s="24"/>
      <c r="G598" s="24"/>
      <c r="H598" s="24"/>
    </row>
    <row r="599" ht="15.75" customHeight="1">
      <c r="A599" s="69"/>
      <c r="B599" s="128"/>
      <c r="C599" s="24"/>
      <c r="D599" s="24"/>
      <c r="E599" s="24"/>
      <c r="F599" s="24"/>
      <c r="G599" s="24"/>
      <c r="H599" s="24"/>
    </row>
    <row r="600" ht="15.75" customHeight="1">
      <c r="A600" s="69"/>
      <c r="B600" s="128"/>
      <c r="C600" s="24"/>
      <c r="D600" s="24"/>
      <c r="E600" s="24"/>
      <c r="F600" s="24"/>
      <c r="G600" s="24"/>
      <c r="H600" s="24"/>
    </row>
    <row r="601" ht="15.75" customHeight="1">
      <c r="A601" s="69"/>
      <c r="B601" s="128"/>
      <c r="C601" s="24"/>
      <c r="D601" s="24"/>
      <c r="E601" s="24"/>
      <c r="F601" s="24"/>
      <c r="G601" s="24"/>
      <c r="H601" s="24"/>
    </row>
    <row r="602" ht="15.75" customHeight="1">
      <c r="A602" s="69"/>
      <c r="B602" s="128"/>
      <c r="C602" s="24"/>
      <c r="D602" s="24"/>
      <c r="E602" s="24"/>
      <c r="F602" s="24"/>
      <c r="G602" s="24"/>
      <c r="H602" s="24"/>
    </row>
    <row r="603" ht="15.75" customHeight="1">
      <c r="A603" s="69"/>
      <c r="B603" s="128"/>
      <c r="C603" s="24"/>
      <c r="D603" s="24"/>
      <c r="E603" s="24"/>
      <c r="F603" s="24"/>
      <c r="G603" s="24"/>
      <c r="H603" s="24"/>
    </row>
    <row r="604" ht="15.75" customHeight="1">
      <c r="A604" s="69"/>
      <c r="B604" s="128"/>
      <c r="C604" s="24"/>
      <c r="D604" s="24"/>
      <c r="E604" s="24"/>
      <c r="F604" s="24"/>
      <c r="G604" s="24"/>
      <c r="H604" s="24"/>
    </row>
    <row r="605" ht="15.75" customHeight="1">
      <c r="A605" s="69"/>
      <c r="B605" s="128"/>
      <c r="C605" s="24"/>
      <c r="D605" s="24"/>
      <c r="E605" s="24"/>
      <c r="F605" s="24"/>
      <c r="G605" s="24"/>
      <c r="H605" s="24"/>
    </row>
    <row r="606" ht="15.75" customHeight="1">
      <c r="A606" s="69"/>
      <c r="B606" s="128"/>
      <c r="C606" s="24"/>
      <c r="D606" s="24"/>
      <c r="E606" s="24"/>
      <c r="F606" s="24"/>
      <c r="G606" s="24"/>
      <c r="H606" s="24"/>
    </row>
    <row r="607" ht="15.75" customHeight="1">
      <c r="A607" s="69"/>
      <c r="B607" s="128"/>
      <c r="C607" s="24"/>
      <c r="D607" s="24"/>
      <c r="E607" s="24"/>
      <c r="F607" s="24"/>
      <c r="G607" s="24"/>
      <c r="H607" s="24"/>
    </row>
    <row r="608" ht="15.75" customHeight="1">
      <c r="A608" s="69"/>
      <c r="B608" s="128"/>
      <c r="C608" s="24"/>
      <c r="D608" s="24"/>
      <c r="E608" s="24"/>
      <c r="F608" s="24"/>
      <c r="G608" s="24"/>
      <c r="H608" s="24"/>
    </row>
    <row r="609" ht="15.75" customHeight="1">
      <c r="A609" s="69"/>
      <c r="B609" s="128"/>
      <c r="C609" s="24"/>
      <c r="D609" s="24"/>
      <c r="E609" s="24"/>
      <c r="F609" s="24"/>
      <c r="G609" s="24"/>
      <c r="H609" s="24"/>
    </row>
    <row r="610" ht="15.75" customHeight="1">
      <c r="A610" s="69"/>
      <c r="B610" s="128"/>
      <c r="C610" s="24"/>
      <c r="D610" s="24"/>
      <c r="E610" s="24"/>
      <c r="F610" s="24"/>
      <c r="G610" s="24"/>
      <c r="H610" s="24"/>
    </row>
    <row r="611" ht="15.75" customHeight="1">
      <c r="A611" s="69"/>
      <c r="B611" s="128"/>
      <c r="C611" s="24"/>
      <c r="D611" s="24"/>
      <c r="E611" s="24"/>
      <c r="F611" s="24"/>
      <c r="G611" s="24"/>
      <c r="H611" s="24"/>
    </row>
    <row r="612" ht="15.75" customHeight="1">
      <c r="A612" s="69"/>
      <c r="B612" s="128"/>
      <c r="C612" s="24"/>
      <c r="D612" s="24"/>
      <c r="E612" s="24"/>
      <c r="F612" s="24"/>
      <c r="G612" s="24"/>
      <c r="H612" s="24"/>
    </row>
    <row r="613" ht="15.75" customHeight="1">
      <c r="A613" s="69"/>
      <c r="B613" s="128"/>
      <c r="C613" s="24"/>
      <c r="D613" s="24"/>
      <c r="E613" s="24"/>
      <c r="F613" s="24"/>
      <c r="G613" s="24"/>
      <c r="H613" s="24"/>
    </row>
    <row r="614" ht="15.75" customHeight="1">
      <c r="A614" s="69"/>
      <c r="B614" s="128"/>
      <c r="C614" s="24"/>
      <c r="D614" s="24"/>
      <c r="E614" s="24"/>
      <c r="F614" s="24"/>
      <c r="G614" s="24"/>
      <c r="H614" s="24"/>
    </row>
    <row r="615" ht="15.75" customHeight="1">
      <c r="A615" s="69"/>
      <c r="B615" s="128"/>
      <c r="C615" s="24"/>
      <c r="D615" s="24"/>
      <c r="E615" s="24"/>
      <c r="F615" s="24"/>
      <c r="G615" s="24"/>
      <c r="H615" s="24"/>
    </row>
    <row r="616" ht="15.75" customHeight="1">
      <c r="A616" s="69"/>
      <c r="B616" s="128"/>
      <c r="C616" s="24"/>
      <c r="D616" s="24"/>
      <c r="E616" s="24"/>
      <c r="F616" s="24"/>
      <c r="G616" s="24"/>
      <c r="H616" s="24"/>
    </row>
    <row r="617" ht="15.75" customHeight="1">
      <c r="A617" s="69"/>
      <c r="B617" s="128"/>
      <c r="C617" s="24"/>
      <c r="D617" s="24"/>
      <c r="E617" s="24"/>
      <c r="F617" s="24"/>
      <c r="G617" s="24"/>
      <c r="H617" s="24"/>
    </row>
    <row r="618" ht="15.75" customHeight="1">
      <c r="A618" s="69"/>
      <c r="B618" s="128"/>
      <c r="C618" s="24"/>
      <c r="D618" s="24"/>
      <c r="E618" s="24"/>
      <c r="F618" s="24"/>
      <c r="G618" s="24"/>
      <c r="H618" s="24"/>
    </row>
    <row r="619" ht="15.75" customHeight="1">
      <c r="A619" s="69"/>
      <c r="B619" s="128"/>
      <c r="C619" s="24"/>
      <c r="D619" s="24"/>
      <c r="E619" s="24"/>
      <c r="F619" s="24"/>
      <c r="G619" s="24"/>
      <c r="H619" s="24"/>
    </row>
    <row r="620" ht="15.75" customHeight="1">
      <c r="A620" s="69"/>
      <c r="B620" s="128"/>
      <c r="C620" s="24"/>
      <c r="D620" s="24"/>
      <c r="E620" s="24"/>
      <c r="F620" s="24"/>
      <c r="G620" s="24"/>
      <c r="H620" s="24"/>
    </row>
    <row r="621" ht="15.75" customHeight="1">
      <c r="A621" s="69"/>
      <c r="B621" s="128"/>
      <c r="C621" s="24"/>
      <c r="D621" s="24"/>
      <c r="E621" s="24"/>
      <c r="F621" s="24"/>
      <c r="G621" s="24"/>
      <c r="H621" s="24"/>
    </row>
    <row r="622" ht="15.75" customHeight="1">
      <c r="A622" s="69"/>
      <c r="B622" s="128"/>
      <c r="C622" s="24"/>
      <c r="D622" s="24"/>
      <c r="E622" s="24"/>
      <c r="F622" s="24"/>
      <c r="G622" s="24"/>
      <c r="H622" s="24"/>
    </row>
    <row r="623" ht="15.75" customHeight="1">
      <c r="A623" s="69"/>
      <c r="B623" s="128"/>
      <c r="C623" s="24"/>
      <c r="D623" s="24"/>
      <c r="E623" s="24"/>
      <c r="F623" s="24"/>
      <c r="G623" s="24"/>
      <c r="H623" s="24"/>
    </row>
    <row r="624" ht="15.75" customHeight="1">
      <c r="A624" s="69"/>
      <c r="B624" s="128"/>
      <c r="C624" s="24"/>
      <c r="D624" s="24"/>
      <c r="E624" s="24"/>
      <c r="F624" s="24"/>
      <c r="G624" s="24"/>
      <c r="H624" s="24"/>
    </row>
    <row r="625" ht="15.75" customHeight="1">
      <c r="A625" s="69"/>
      <c r="B625" s="128"/>
      <c r="C625" s="24"/>
      <c r="D625" s="24"/>
      <c r="E625" s="24"/>
      <c r="F625" s="24"/>
      <c r="G625" s="24"/>
      <c r="H625" s="24"/>
    </row>
    <row r="626" ht="15.75" customHeight="1">
      <c r="A626" s="69"/>
      <c r="B626" s="128"/>
      <c r="C626" s="24"/>
      <c r="D626" s="24"/>
      <c r="E626" s="24"/>
      <c r="F626" s="24"/>
      <c r="G626" s="24"/>
      <c r="H626" s="24"/>
    </row>
    <row r="627" ht="15.75" customHeight="1">
      <c r="A627" s="69"/>
      <c r="B627" s="128"/>
      <c r="C627" s="24"/>
      <c r="D627" s="24"/>
      <c r="E627" s="24"/>
      <c r="F627" s="24"/>
      <c r="G627" s="24"/>
      <c r="H627" s="24"/>
    </row>
    <row r="628" ht="15.75" customHeight="1">
      <c r="A628" s="69"/>
      <c r="B628" s="128"/>
      <c r="C628" s="24"/>
      <c r="D628" s="24"/>
      <c r="E628" s="24"/>
      <c r="F628" s="24"/>
      <c r="G628" s="24"/>
      <c r="H628" s="24"/>
    </row>
    <row r="629" ht="15.75" customHeight="1">
      <c r="A629" s="69"/>
      <c r="B629" s="128"/>
      <c r="C629" s="24"/>
      <c r="D629" s="24"/>
      <c r="E629" s="24"/>
      <c r="F629" s="24"/>
      <c r="G629" s="24"/>
      <c r="H629" s="24"/>
    </row>
    <row r="630" ht="15.75" customHeight="1">
      <c r="A630" s="69"/>
      <c r="B630" s="128"/>
      <c r="C630" s="24"/>
      <c r="D630" s="24"/>
      <c r="E630" s="24"/>
      <c r="F630" s="24"/>
      <c r="G630" s="24"/>
      <c r="H630" s="24"/>
    </row>
    <row r="631" ht="15.75" customHeight="1">
      <c r="A631" s="69"/>
      <c r="B631" s="128"/>
      <c r="C631" s="24"/>
      <c r="D631" s="24"/>
      <c r="E631" s="24"/>
      <c r="F631" s="24"/>
      <c r="G631" s="24"/>
      <c r="H631" s="24"/>
    </row>
    <row r="632" ht="15.75" customHeight="1">
      <c r="A632" s="69"/>
      <c r="B632" s="128"/>
      <c r="C632" s="24"/>
      <c r="D632" s="24"/>
      <c r="E632" s="24"/>
      <c r="F632" s="24"/>
      <c r="G632" s="24"/>
      <c r="H632" s="24"/>
    </row>
    <row r="633" ht="15.75" customHeight="1">
      <c r="A633" s="69"/>
      <c r="B633" s="128"/>
      <c r="C633" s="24"/>
      <c r="D633" s="24"/>
      <c r="E633" s="24"/>
      <c r="F633" s="24"/>
      <c r="G633" s="24"/>
      <c r="H633" s="24"/>
    </row>
    <row r="634" ht="15.75" customHeight="1">
      <c r="A634" s="69"/>
      <c r="B634" s="128"/>
      <c r="C634" s="24"/>
      <c r="D634" s="24"/>
      <c r="E634" s="24"/>
      <c r="F634" s="24"/>
      <c r="G634" s="24"/>
      <c r="H634" s="24"/>
    </row>
    <row r="635" ht="15.75" customHeight="1">
      <c r="A635" s="69"/>
      <c r="B635" s="128"/>
      <c r="C635" s="24"/>
      <c r="D635" s="24"/>
      <c r="E635" s="24"/>
      <c r="F635" s="24"/>
      <c r="G635" s="24"/>
      <c r="H635" s="24"/>
    </row>
    <row r="636" ht="15.75" customHeight="1">
      <c r="A636" s="69"/>
      <c r="B636" s="128"/>
      <c r="C636" s="24"/>
      <c r="D636" s="24"/>
      <c r="E636" s="24"/>
      <c r="F636" s="24"/>
      <c r="G636" s="24"/>
      <c r="H636" s="24"/>
    </row>
    <row r="637" ht="15.75" customHeight="1">
      <c r="A637" s="69"/>
      <c r="B637" s="128"/>
      <c r="C637" s="24"/>
      <c r="D637" s="24"/>
      <c r="E637" s="24"/>
      <c r="F637" s="24"/>
      <c r="G637" s="24"/>
      <c r="H637" s="24"/>
    </row>
    <row r="638" ht="15.75" customHeight="1">
      <c r="A638" s="69"/>
      <c r="B638" s="128"/>
      <c r="C638" s="24"/>
      <c r="D638" s="24"/>
      <c r="E638" s="24"/>
      <c r="F638" s="24"/>
      <c r="G638" s="24"/>
      <c r="H638" s="24"/>
    </row>
    <row r="639" ht="15.75" customHeight="1">
      <c r="A639" s="69"/>
      <c r="B639" s="128"/>
      <c r="C639" s="24"/>
      <c r="D639" s="24"/>
      <c r="E639" s="24"/>
      <c r="F639" s="24"/>
      <c r="G639" s="24"/>
      <c r="H639" s="24"/>
    </row>
    <row r="640" ht="15.75" customHeight="1">
      <c r="A640" s="69"/>
      <c r="B640" s="128"/>
      <c r="C640" s="24"/>
      <c r="D640" s="24"/>
      <c r="E640" s="24"/>
      <c r="F640" s="24"/>
      <c r="G640" s="24"/>
      <c r="H640" s="24"/>
    </row>
    <row r="641" ht="15.75" customHeight="1">
      <c r="A641" s="69"/>
      <c r="B641" s="128"/>
      <c r="C641" s="24"/>
      <c r="D641" s="24"/>
      <c r="E641" s="24"/>
      <c r="F641" s="24"/>
      <c r="G641" s="24"/>
      <c r="H641" s="24"/>
    </row>
    <row r="642" ht="15.75" customHeight="1">
      <c r="A642" s="69"/>
      <c r="B642" s="128"/>
      <c r="C642" s="24"/>
      <c r="D642" s="24"/>
      <c r="E642" s="24"/>
      <c r="F642" s="24"/>
      <c r="G642" s="24"/>
      <c r="H642" s="24"/>
    </row>
    <row r="643" ht="15.75" customHeight="1">
      <c r="A643" s="69"/>
      <c r="B643" s="128"/>
      <c r="C643" s="24"/>
      <c r="D643" s="24"/>
      <c r="E643" s="24"/>
      <c r="F643" s="24"/>
      <c r="G643" s="24"/>
      <c r="H643" s="24"/>
    </row>
    <row r="644" ht="15.75" customHeight="1">
      <c r="A644" s="69"/>
      <c r="B644" s="128"/>
      <c r="C644" s="24"/>
      <c r="D644" s="24"/>
      <c r="E644" s="24"/>
      <c r="F644" s="24"/>
      <c r="G644" s="24"/>
      <c r="H644" s="24"/>
    </row>
    <row r="645" ht="15.75" customHeight="1">
      <c r="A645" s="69"/>
      <c r="B645" s="128"/>
      <c r="C645" s="24"/>
      <c r="D645" s="24"/>
      <c r="E645" s="24"/>
      <c r="F645" s="24"/>
      <c r="G645" s="24"/>
      <c r="H645" s="24"/>
    </row>
    <row r="646" ht="15.75" customHeight="1">
      <c r="A646" s="69"/>
      <c r="B646" s="128"/>
      <c r="C646" s="24"/>
      <c r="D646" s="24"/>
      <c r="E646" s="24"/>
      <c r="F646" s="24"/>
      <c r="G646" s="24"/>
      <c r="H646" s="24"/>
    </row>
    <row r="647" ht="15.75" customHeight="1">
      <c r="A647" s="69"/>
      <c r="B647" s="128"/>
      <c r="C647" s="24"/>
      <c r="D647" s="24"/>
      <c r="E647" s="24"/>
      <c r="F647" s="24"/>
      <c r="G647" s="24"/>
      <c r="H647" s="24"/>
    </row>
    <row r="648" ht="15.75" customHeight="1">
      <c r="A648" s="69"/>
      <c r="B648" s="128"/>
      <c r="C648" s="24"/>
      <c r="D648" s="24"/>
      <c r="E648" s="24"/>
      <c r="F648" s="24"/>
      <c r="G648" s="24"/>
      <c r="H648" s="24"/>
    </row>
    <row r="649" ht="15.75" customHeight="1">
      <c r="A649" s="69"/>
      <c r="B649" s="128"/>
      <c r="C649" s="24"/>
      <c r="D649" s="24"/>
      <c r="E649" s="24"/>
      <c r="F649" s="24"/>
      <c r="G649" s="24"/>
      <c r="H649" s="24"/>
    </row>
    <row r="650" ht="15.75" customHeight="1">
      <c r="A650" s="69"/>
      <c r="B650" s="128"/>
      <c r="C650" s="24"/>
      <c r="D650" s="24"/>
      <c r="E650" s="24"/>
      <c r="F650" s="24"/>
      <c r="G650" s="24"/>
      <c r="H650" s="24"/>
    </row>
    <row r="651" ht="15.75" customHeight="1">
      <c r="A651" s="69"/>
      <c r="B651" s="128"/>
      <c r="C651" s="24"/>
      <c r="D651" s="24"/>
      <c r="E651" s="24"/>
      <c r="F651" s="24"/>
      <c r="G651" s="24"/>
      <c r="H651" s="24"/>
    </row>
    <row r="652" ht="15.75" customHeight="1">
      <c r="A652" s="69"/>
      <c r="B652" s="128"/>
      <c r="C652" s="24"/>
      <c r="D652" s="24"/>
      <c r="E652" s="24"/>
      <c r="F652" s="24"/>
      <c r="G652" s="24"/>
      <c r="H652" s="24"/>
    </row>
    <row r="653" ht="15.75" customHeight="1">
      <c r="A653" s="69"/>
      <c r="B653" s="128"/>
      <c r="C653" s="24"/>
      <c r="D653" s="24"/>
      <c r="E653" s="24"/>
      <c r="F653" s="24"/>
      <c r="G653" s="24"/>
      <c r="H653" s="24"/>
    </row>
    <row r="654" ht="15.75" customHeight="1">
      <c r="A654" s="69"/>
      <c r="B654" s="128"/>
      <c r="C654" s="24"/>
      <c r="D654" s="24"/>
      <c r="E654" s="24"/>
      <c r="F654" s="24"/>
      <c r="G654" s="24"/>
      <c r="H654" s="24"/>
    </row>
    <row r="655" ht="15.75" customHeight="1">
      <c r="A655" s="69"/>
      <c r="B655" s="128"/>
      <c r="C655" s="24"/>
      <c r="D655" s="24"/>
      <c r="E655" s="24"/>
      <c r="F655" s="24"/>
      <c r="G655" s="24"/>
      <c r="H655" s="24"/>
    </row>
    <row r="656" ht="15.75" customHeight="1">
      <c r="A656" s="69"/>
      <c r="B656" s="128"/>
      <c r="C656" s="24"/>
      <c r="D656" s="24"/>
      <c r="E656" s="24"/>
      <c r="F656" s="24"/>
      <c r="G656" s="24"/>
      <c r="H656" s="24"/>
    </row>
    <row r="657" ht="15.75" customHeight="1">
      <c r="A657" s="69"/>
      <c r="B657" s="128"/>
      <c r="C657" s="24"/>
      <c r="D657" s="24"/>
      <c r="E657" s="24"/>
      <c r="F657" s="24"/>
      <c r="G657" s="24"/>
      <c r="H657" s="24"/>
    </row>
    <row r="658" ht="15.75" customHeight="1">
      <c r="A658" s="69"/>
      <c r="B658" s="128"/>
      <c r="C658" s="24"/>
      <c r="D658" s="24"/>
      <c r="E658" s="24"/>
      <c r="F658" s="24"/>
      <c r="G658" s="24"/>
      <c r="H658" s="24"/>
    </row>
    <row r="659" ht="15.75" customHeight="1">
      <c r="A659" s="69"/>
      <c r="B659" s="128"/>
      <c r="C659" s="24"/>
      <c r="D659" s="24"/>
      <c r="E659" s="24"/>
      <c r="F659" s="24"/>
      <c r="G659" s="24"/>
      <c r="H659" s="24"/>
    </row>
    <row r="660" ht="15.75" customHeight="1">
      <c r="A660" s="69"/>
      <c r="B660" s="128"/>
      <c r="C660" s="24"/>
      <c r="D660" s="24"/>
      <c r="E660" s="24"/>
      <c r="F660" s="24"/>
      <c r="G660" s="24"/>
      <c r="H660" s="24"/>
    </row>
    <row r="661" ht="15.75" customHeight="1">
      <c r="A661" s="69"/>
      <c r="B661" s="128"/>
      <c r="C661" s="24"/>
      <c r="D661" s="24"/>
      <c r="E661" s="24"/>
      <c r="F661" s="24"/>
      <c r="G661" s="24"/>
      <c r="H661" s="24"/>
    </row>
    <row r="662" ht="15.75" customHeight="1">
      <c r="A662" s="69"/>
      <c r="B662" s="128"/>
      <c r="C662" s="24"/>
      <c r="D662" s="24"/>
      <c r="E662" s="24"/>
      <c r="F662" s="24"/>
      <c r="G662" s="24"/>
      <c r="H662" s="24"/>
    </row>
    <row r="663" ht="15.75" customHeight="1">
      <c r="A663" s="69"/>
      <c r="B663" s="128"/>
      <c r="C663" s="24"/>
      <c r="D663" s="24"/>
      <c r="E663" s="24"/>
      <c r="F663" s="24"/>
      <c r="G663" s="24"/>
      <c r="H663" s="24"/>
    </row>
    <row r="664" ht="15.75" customHeight="1">
      <c r="A664" s="69"/>
      <c r="B664" s="128"/>
      <c r="C664" s="24"/>
      <c r="D664" s="24"/>
      <c r="E664" s="24"/>
      <c r="F664" s="24"/>
      <c r="G664" s="24"/>
      <c r="H664" s="24"/>
    </row>
    <row r="665" ht="15.75" customHeight="1">
      <c r="A665" s="69"/>
      <c r="B665" s="128"/>
      <c r="C665" s="24"/>
      <c r="D665" s="24"/>
      <c r="E665" s="24"/>
      <c r="F665" s="24"/>
      <c r="G665" s="24"/>
      <c r="H665" s="24"/>
    </row>
    <row r="666" ht="15.75" customHeight="1">
      <c r="A666" s="69"/>
      <c r="B666" s="128"/>
      <c r="C666" s="24"/>
      <c r="D666" s="24"/>
      <c r="E666" s="24"/>
      <c r="F666" s="24"/>
      <c r="G666" s="24"/>
      <c r="H666" s="24"/>
    </row>
    <row r="667" ht="15.75" customHeight="1">
      <c r="A667" s="69"/>
      <c r="B667" s="128"/>
      <c r="C667" s="24"/>
      <c r="D667" s="24"/>
      <c r="E667" s="24"/>
      <c r="F667" s="24"/>
      <c r="G667" s="24"/>
      <c r="H667" s="24"/>
    </row>
    <row r="668" ht="15.75" customHeight="1">
      <c r="A668" s="69"/>
      <c r="B668" s="128"/>
      <c r="C668" s="24"/>
      <c r="D668" s="24"/>
      <c r="E668" s="24"/>
      <c r="F668" s="24"/>
      <c r="G668" s="24"/>
      <c r="H668" s="24"/>
    </row>
    <row r="669" ht="15.75" customHeight="1">
      <c r="A669" s="69"/>
      <c r="B669" s="128"/>
      <c r="C669" s="24"/>
      <c r="D669" s="24"/>
      <c r="E669" s="24"/>
      <c r="F669" s="24"/>
      <c r="G669" s="24"/>
      <c r="H669" s="24"/>
    </row>
    <row r="670" ht="15.75" customHeight="1">
      <c r="A670" s="69"/>
      <c r="B670" s="128"/>
      <c r="C670" s="24"/>
      <c r="D670" s="24"/>
      <c r="E670" s="24"/>
      <c r="F670" s="24"/>
      <c r="G670" s="24"/>
      <c r="H670" s="24"/>
    </row>
    <row r="671" ht="15.75" customHeight="1">
      <c r="A671" s="69"/>
      <c r="B671" s="128"/>
      <c r="C671" s="24"/>
      <c r="D671" s="24"/>
      <c r="E671" s="24"/>
      <c r="F671" s="24"/>
      <c r="G671" s="24"/>
      <c r="H671" s="24"/>
    </row>
    <row r="672" ht="15.75" customHeight="1">
      <c r="A672" s="69"/>
      <c r="B672" s="128"/>
      <c r="C672" s="24"/>
      <c r="D672" s="24"/>
      <c r="E672" s="24"/>
      <c r="F672" s="24"/>
      <c r="G672" s="24"/>
      <c r="H672" s="24"/>
    </row>
    <row r="673" ht="15.75" customHeight="1">
      <c r="A673" s="69"/>
      <c r="B673" s="128"/>
      <c r="C673" s="24"/>
      <c r="D673" s="24"/>
      <c r="E673" s="24"/>
      <c r="F673" s="24"/>
      <c r="G673" s="24"/>
      <c r="H673" s="24"/>
    </row>
    <row r="674" ht="15.75" customHeight="1">
      <c r="A674" s="69"/>
      <c r="B674" s="128"/>
      <c r="C674" s="24"/>
      <c r="D674" s="24"/>
      <c r="E674" s="24"/>
      <c r="F674" s="24"/>
      <c r="G674" s="24"/>
      <c r="H674" s="24"/>
    </row>
    <row r="675" ht="15.75" customHeight="1">
      <c r="A675" s="69"/>
      <c r="B675" s="128"/>
      <c r="C675" s="24"/>
      <c r="D675" s="24"/>
      <c r="E675" s="24"/>
      <c r="F675" s="24"/>
      <c r="G675" s="24"/>
      <c r="H675" s="24"/>
    </row>
    <row r="676" ht="15.75" customHeight="1">
      <c r="A676" s="69"/>
      <c r="B676" s="128"/>
      <c r="C676" s="24"/>
      <c r="D676" s="24"/>
      <c r="E676" s="24"/>
      <c r="F676" s="24"/>
      <c r="G676" s="24"/>
      <c r="H676" s="24"/>
    </row>
    <row r="677" ht="15.75" customHeight="1">
      <c r="A677" s="69"/>
      <c r="B677" s="128"/>
      <c r="C677" s="24"/>
      <c r="D677" s="24"/>
      <c r="E677" s="24"/>
      <c r="F677" s="24"/>
      <c r="G677" s="24"/>
      <c r="H677" s="24"/>
    </row>
    <row r="678" ht="15.75" customHeight="1">
      <c r="A678" s="69"/>
      <c r="B678" s="128"/>
      <c r="C678" s="24"/>
      <c r="D678" s="24"/>
      <c r="E678" s="24"/>
      <c r="F678" s="24"/>
      <c r="G678" s="24"/>
      <c r="H678" s="24"/>
    </row>
    <row r="679" ht="15.75" customHeight="1">
      <c r="A679" s="69"/>
      <c r="B679" s="128"/>
      <c r="C679" s="24"/>
      <c r="D679" s="24"/>
      <c r="E679" s="24"/>
      <c r="F679" s="24"/>
      <c r="G679" s="24"/>
      <c r="H679" s="24"/>
    </row>
    <row r="680" ht="15.75" customHeight="1">
      <c r="A680" s="69"/>
      <c r="B680" s="128"/>
      <c r="C680" s="24"/>
      <c r="D680" s="24"/>
      <c r="E680" s="24"/>
      <c r="F680" s="24"/>
      <c r="G680" s="24"/>
      <c r="H680" s="24"/>
    </row>
    <row r="681" ht="15.75" customHeight="1">
      <c r="A681" s="69"/>
      <c r="B681" s="128"/>
      <c r="C681" s="24"/>
      <c r="D681" s="24"/>
      <c r="E681" s="24"/>
      <c r="F681" s="24"/>
      <c r="G681" s="24"/>
      <c r="H681" s="24"/>
    </row>
    <row r="682" ht="15.75" customHeight="1">
      <c r="A682" s="69"/>
      <c r="B682" s="128"/>
      <c r="C682" s="24"/>
      <c r="D682" s="24"/>
      <c r="E682" s="24"/>
      <c r="F682" s="24"/>
      <c r="G682" s="24"/>
      <c r="H682" s="24"/>
    </row>
    <row r="683" ht="15.75" customHeight="1">
      <c r="A683" s="69"/>
      <c r="B683" s="128"/>
      <c r="C683" s="24"/>
      <c r="D683" s="24"/>
      <c r="E683" s="24"/>
      <c r="F683" s="24"/>
      <c r="G683" s="24"/>
      <c r="H683" s="24"/>
    </row>
    <row r="684" ht="15.75" customHeight="1">
      <c r="A684" s="69"/>
      <c r="B684" s="128"/>
      <c r="C684" s="24"/>
      <c r="D684" s="24"/>
      <c r="E684" s="24"/>
      <c r="F684" s="24"/>
      <c r="G684" s="24"/>
      <c r="H684" s="24"/>
    </row>
    <row r="685" ht="15.75" customHeight="1">
      <c r="A685" s="69"/>
      <c r="B685" s="128"/>
      <c r="C685" s="24"/>
      <c r="D685" s="24"/>
      <c r="E685" s="24"/>
      <c r="F685" s="24"/>
      <c r="G685" s="24"/>
      <c r="H685" s="24"/>
    </row>
    <row r="686" ht="15.75" customHeight="1">
      <c r="A686" s="69"/>
      <c r="B686" s="128"/>
      <c r="C686" s="24"/>
      <c r="D686" s="24"/>
      <c r="E686" s="24"/>
      <c r="F686" s="24"/>
      <c r="G686" s="24"/>
      <c r="H686" s="24"/>
    </row>
    <row r="687" ht="15.75" customHeight="1">
      <c r="A687" s="69"/>
      <c r="B687" s="128"/>
      <c r="C687" s="24"/>
      <c r="D687" s="24"/>
      <c r="E687" s="24"/>
      <c r="F687" s="24"/>
      <c r="G687" s="24"/>
      <c r="H687" s="24"/>
    </row>
    <row r="688" ht="15.75" customHeight="1">
      <c r="A688" s="69"/>
      <c r="B688" s="128"/>
      <c r="C688" s="24"/>
      <c r="D688" s="24"/>
      <c r="E688" s="24"/>
      <c r="F688" s="24"/>
      <c r="G688" s="24"/>
      <c r="H688" s="24"/>
    </row>
    <row r="689" ht="15.75" customHeight="1">
      <c r="A689" s="69"/>
      <c r="B689" s="128"/>
      <c r="C689" s="24"/>
      <c r="D689" s="24"/>
      <c r="E689" s="24"/>
      <c r="F689" s="24"/>
      <c r="G689" s="24"/>
      <c r="H689" s="24"/>
    </row>
    <row r="690" ht="15.75" customHeight="1">
      <c r="A690" s="69"/>
      <c r="B690" s="128"/>
      <c r="C690" s="24"/>
      <c r="D690" s="24"/>
      <c r="E690" s="24"/>
      <c r="F690" s="24"/>
      <c r="G690" s="24"/>
      <c r="H690" s="24"/>
    </row>
    <row r="691" ht="15.75" customHeight="1">
      <c r="A691" s="69"/>
      <c r="B691" s="128"/>
      <c r="C691" s="24"/>
      <c r="D691" s="24"/>
      <c r="E691" s="24"/>
      <c r="F691" s="24"/>
      <c r="G691" s="24"/>
      <c r="H691" s="24"/>
    </row>
    <row r="692" ht="15.75" customHeight="1">
      <c r="A692" s="69"/>
      <c r="B692" s="128"/>
      <c r="C692" s="24"/>
      <c r="D692" s="24"/>
      <c r="E692" s="24"/>
      <c r="F692" s="24"/>
      <c r="G692" s="24"/>
      <c r="H692" s="24"/>
    </row>
    <row r="693" ht="15.75" customHeight="1">
      <c r="A693" s="69"/>
      <c r="B693" s="128"/>
      <c r="C693" s="24"/>
      <c r="D693" s="24"/>
      <c r="E693" s="24"/>
      <c r="F693" s="24"/>
      <c r="G693" s="24"/>
      <c r="H693" s="24"/>
    </row>
    <row r="694" ht="15.75" customHeight="1">
      <c r="A694" s="69"/>
      <c r="B694" s="128"/>
      <c r="C694" s="24"/>
      <c r="D694" s="24"/>
      <c r="E694" s="24"/>
      <c r="F694" s="24"/>
      <c r="G694" s="24"/>
      <c r="H694" s="24"/>
    </row>
    <row r="695" ht="15.75" customHeight="1">
      <c r="A695" s="69"/>
      <c r="B695" s="128"/>
      <c r="C695" s="24"/>
      <c r="D695" s="24"/>
      <c r="E695" s="24"/>
      <c r="F695" s="24"/>
      <c r="G695" s="24"/>
      <c r="H695" s="24"/>
    </row>
    <row r="696" ht="15.75" customHeight="1">
      <c r="A696" s="69"/>
      <c r="B696" s="128"/>
      <c r="C696" s="24"/>
      <c r="D696" s="24"/>
      <c r="E696" s="24"/>
      <c r="F696" s="24"/>
      <c r="G696" s="24"/>
      <c r="H696" s="24"/>
    </row>
    <row r="697" ht="15.75" customHeight="1">
      <c r="A697" s="69"/>
      <c r="B697" s="128"/>
      <c r="C697" s="24"/>
      <c r="D697" s="24"/>
      <c r="E697" s="24"/>
      <c r="F697" s="24"/>
      <c r="G697" s="24"/>
      <c r="H697" s="24"/>
    </row>
    <row r="698" ht="15.75" customHeight="1">
      <c r="A698" s="69"/>
      <c r="B698" s="128"/>
      <c r="C698" s="24"/>
      <c r="D698" s="24"/>
      <c r="E698" s="24"/>
      <c r="F698" s="24"/>
      <c r="G698" s="24"/>
      <c r="H698" s="24"/>
    </row>
    <row r="699" ht="15.75" customHeight="1">
      <c r="A699" s="69"/>
      <c r="B699" s="128"/>
      <c r="C699" s="24"/>
      <c r="D699" s="24"/>
      <c r="E699" s="24"/>
      <c r="F699" s="24"/>
      <c r="G699" s="24"/>
      <c r="H699" s="24"/>
    </row>
    <row r="700" ht="15.75" customHeight="1">
      <c r="A700" s="69"/>
      <c r="B700" s="128"/>
      <c r="C700" s="24"/>
      <c r="D700" s="24"/>
      <c r="E700" s="24"/>
      <c r="F700" s="24"/>
      <c r="G700" s="24"/>
      <c r="H700" s="24"/>
    </row>
    <row r="701" ht="15.75" customHeight="1">
      <c r="A701" s="69"/>
      <c r="B701" s="128"/>
      <c r="C701" s="24"/>
      <c r="D701" s="24"/>
      <c r="E701" s="24"/>
      <c r="F701" s="24"/>
      <c r="G701" s="24"/>
      <c r="H701" s="24"/>
    </row>
    <row r="702" ht="15.75" customHeight="1">
      <c r="A702" s="69"/>
      <c r="B702" s="128"/>
      <c r="C702" s="24"/>
      <c r="D702" s="24"/>
      <c r="E702" s="24"/>
      <c r="F702" s="24"/>
      <c r="G702" s="24"/>
      <c r="H702" s="24"/>
    </row>
    <row r="703" ht="15.75" customHeight="1">
      <c r="A703" s="69"/>
      <c r="B703" s="128"/>
      <c r="C703" s="24"/>
      <c r="D703" s="24"/>
      <c r="E703" s="24"/>
      <c r="F703" s="24"/>
      <c r="G703" s="24"/>
      <c r="H703" s="24"/>
    </row>
    <row r="704" ht="15.75" customHeight="1">
      <c r="A704" s="69"/>
      <c r="B704" s="128"/>
      <c r="C704" s="24"/>
      <c r="D704" s="24"/>
      <c r="E704" s="24"/>
      <c r="F704" s="24"/>
      <c r="G704" s="24"/>
      <c r="H704" s="24"/>
    </row>
    <row r="705" ht="15.75" customHeight="1">
      <c r="A705" s="69"/>
      <c r="B705" s="128"/>
      <c r="C705" s="24"/>
      <c r="D705" s="24"/>
      <c r="E705" s="24"/>
      <c r="F705" s="24"/>
      <c r="G705" s="24"/>
      <c r="H705" s="24"/>
    </row>
    <row r="706" ht="15.75" customHeight="1">
      <c r="A706" s="69"/>
      <c r="B706" s="128"/>
      <c r="C706" s="24"/>
      <c r="D706" s="24"/>
      <c r="E706" s="24"/>
      <c r="F706" s="24"/>
      <c r="G706" s="24"/>
      <c r="H706" s="24"/>
    </row>
    <row r="707" ht="15.75" customHeight="1">
      <c r="A707" s="69"/>
      <c r="B707" s="128"/>
      <c r="C707" s="24"/>
      <c r="D707" s="24"/>
      <c r="E707" s="24"/>
      <c r="F707" s="24"/>
      <c r="G707" s="24"/>
      <c r="H707" s="24"/>
    </row>
    <row r="708" ht="15.75" customHeight="1">
      <c r="A708" s="69"/>
      <c r="B708" s="128"/>
      <c r="C708" s="24"/>
      <c r="D708" s="24"/>
      <c r="E708" s="24"/>
      <c r="F708" s="24"/>
      <c r="G708" s="24"/>
      <c r="H708" s="24"/>
    </row>
    <row r="709" ht="15.75" customHeight="1">
      <c r="A709" s="69"/>
      <c r="B709" s="128"/>
      <c r="C709" s="24"/>
      <c r="D709" s="24"/>
      <c r="E709" s="24"/>
      <c r="F709" s="24"/>
      <c r="G709" s="24"/>
      <c r="H709" s="24"/>
    </row>
    <row r="710" ht="15.75" customHeight="1">
      <c r="A710" s="69"/>
      <c r="B710" s="128"/>
      <c r="C710" s="24"/>
      <c r="D710" s="24"/>
      <c r="E710" s="24"/>
      <c r="F710" s="24"/>
      <c r="G710" s="24"/>
      <c r="H710" s="24"/>
    </row>
    <row r="711" ht="15.75" customHeight="1">
      <c r="A711" s="69"/>
      <c r="B711" s="128"/>
      <c r="C711" s="24"/>
      <c r="D711" s="24"/>
      <c r="E711" s="24"/>
      <c r="F711" s="24"/>
      <c r="G711" s="24"/>
      <c r="H711" s="24"/>
    </row>
    <row r="712" ht="15.75" customHeight="1">
      <c r="A712" s="69"/>
      <c r="B712" s="128"/>
      <c r="C712" s="24"/>
      <c r="D712" s="24"/>
      <c r="E712" s="24"/>
      <c r="F712" s="24"/>
      <c r="G712" s="24"/>
      <c r="H712" s="24"/>
    </row>
    <row r="713" ht="15.75" customHeight="1">
      <c r="A713" s="69"/>
      <c r="B713" s="128"/>
      <c r="C713" s="24"/>
      <c r="D713" s="24"/>
      <c r="E713" s="24"/>
      <c r="F713" s="24"/>
      <c r="G713" s="24"/>
      <c r="H713" s="24"/>
    </row>
    <row r="714" ht="15.75" customHeight="1">
      <c r="A714" s="69"/>
      <c r="B714" s="128"/>
      <c r="C714" s="24"/>
      <c r="D714" s="24"/>
      <c r="E714" s="24"/>
      <c r="F714" s="24"/>
      <c r="G714" s="24"/>
      <c r="H714" s="24"/>
    </row>
    <row r="715" ht="15.75" customHeight="1">
      <c r="A715" s="69"/>
      <c r="B715" s="128"/>
      <c r="C715" s="24"/>
      <c r="D715" s="24"/>
      <c r="E715" s="24"/>
      <c r="F715" s="24"/>
      <c r="G715" s="24"/>
      <c r="H715" s="24"/>
    </row>
    <row r="716" ht="15.75" customHeight="1">
      <c r="A716" s="69"/>
      <c r="B716" s="128"/>
      <c r="C716" s="24"/>
      <c r="D716" s="24"/>
      <c r="E716" s="24"/>
      <c r="F716" s="24"/>
      <c r="G716" s="24"/>
      <c r="H716" s="24"/>
    </row>
    <row r="717" ht="15.75" customHeight="1">
      <c r="A717" s="69"/>
      <c r="B717" s="128"/>
      <c r="C717" s="24"/>
      <c r="D717" s="24"/>
      <c r="E717" s="24"/>
      <c r="F717" s="24"/>
      <c r="G717" s="24"/>
      <c r="H717" s="24"/>
    </row>
    <row r="718" ht="15.75" customHeight="1">
      <c r="A718" s="69"/>
      <c r="B718" s="128"/>
      <c r="C718" s="24"/>
      <c r="D718" s="24"/>
      <c r="E718" s="24"/>
      <c r="F718" s="24"/>
      <c r="G718" s="24"/>
      <c r="H718" s="24"/>
    </row>
    <row r="719" ht="15.75" customHeight="1">
      <c r="A719" s="69"/>
      <c r="B719" s="128"/>
      <c r="C719" s="24"/>
      <c r="D719" s="24"/>
      <c r="E719" s="24"/>
      <c r="F719" s="24"/>
      <c r="G719" s="24"/>
      <c r="H719" s="24"/>
    </row>
    <row r="720" ht="15.75" customHeight="1">
      <c r="A720" s="69"/>
      <c r="B720" s="128"/>
      <c r="C720" s="24"/>
      <c r="D720" s="24"/>
      <c r="E720" s="24"/>
      <c r="F720" s="24"/>
      <c r="G720" s="24"/>
      <c r="H720" s="24"/>
    </row>
    <row r="721" ht="15.75" customHeight="1">
      <c r="A721" s="69"/>
      <c r="B721" s="128"/>
      <c r="C721" s="24"/>
      <c r="D721" s="24"/>
      <c r="E721" s="24"/>
      <c r="F721" s="24"/>
      <c r="G721" s="24"/>
      <c r="H721" s="24"/>
    </row>
    <row r="722" ht="15.75" customHeight="1">
      <c r="A722" s="69"/>
      <c r="B722" s="128"/>
      <c r="C722" s="24"/>
      <c r="D722" s="24"/>
      <c r="E722" s="24"/>
      <c r="F722" s="24"/>
      <c r="G722" s="24"/>
      <c r="H722" s="24"/>
    </row>
    <row r="723" ht="15.75" customHeight="1">
      <c r="A723" s="69"/>
      <c r="B723" s="128"/>
      <c r="C723" s="24"/>
      <c r="D723" s="24"/>
      <c r="E723" s="24"/>
      <c r="F723" s="24"/>
      <c r="G723" s="24"/>
      <c r="H723" s="24"/>
    </row>
    <row r="724" ht="15.75" customHeight="1">
      <c r="A724" s="69"/>
      <c r="B724" s="128"/>
      <c r="C724" s="24"/>
      <c r="D724" s="24"/>
      <c r="E724" s="24"/>
      <c r="F724" s="24"/>
      <c r="G724" s="24"/>
      <c r="H724" s="24"/>
    </row>
    <row r="725" ht="15.75" customHeight="1">
      <c r="A725" s="69"/>
      <c r="B725" s="128"/>
      <c r="C725" s="24"/>
      <c r="D725" s="24"/>
      <c r="E725" s="24"/>
      <c r="F725" s="24"/>
      <c r="G725" s="24"/>
      <c r="H725" s="24"/>
    </row>
    <row r="726" ht="15.75" customHeight="1">
      <c r="A726" s="69"/>
      <c r="B726" s="128"/>
      <c r="C726" s="24"/>
      <c r="D726" s="24"/>
      <c r="E726" s="24"/>
      <c r="F726" s="24"/>
      <c r="G726" s="24"/>
      <c r="H726" s="24"/>
    </row>
    <row r="727" ht="15.75" customHeight="1">
      <c r="A727" s="69"/>
      <c r="B727" s="128"/>
      <c r="C727" s="24"/>
      <c r="D727" s="24"/>
      <c r="E727" s="24"/>
      <c r="F727" s="24"/>
      <c r="G727" s="24"/>
      <c r="H727" s="24"/>
    </row>
    <row r="728" ht="15.75" customHeight="1">
      <c r="A728" s="69"/>
      <c r="B728" s="128"/>
      <c r="C728" s="24"/>
      <c r="D728" s="24"/>
      <c r="E728" s="24"/>
      <c r="F728" s="24"/>
      <c r="G728" s="24"/>
      <c r="H728" s="24"/>
    </row>
    <row r="729" ht="15.75" customHeight="1">
      <c r="A729" s="69"/>
      <c r="B729" s="128"/>
      <c r="C729" s="24"/>
      <c r="D729" s="24"/>
      <c r="E729" s="24"/>
      <c r="F729" s="24"/>
      <c r="G729" s="24"/>
      <c r="H729" s="24"/>
    </row>
    <row r="730" ht="15.75" customHeight="1">
      <c r="A730" s="69"/>
      <c r="B730" s="128"/>
      <c r="C730" s="24"/>
      <c r="D730" s="24"/>
      <c r="E730" s="24"/>
      <c r="F730" s="24"/>
      <c r="G730" s="24"/>
      <c r="H730" s="24"/>
    </row>
    <row r="731" ht="15.75" customHeight="1">
      <c r="A731" s="69"/>
      <c r="B731" s="128"/>
      <c r="C731" s="24"/>
      <c r="D731" s="24"/>
      <c r="E731" s="24"/>
      <c r="F731" s="24"/>
      <c r="G731" s="24"/>
      <c r="H731" s="24"/>
    </row>
    <row r="732" ht="15.75" customHeight="1">
      <c r="A732" s="69"/>
      <c r="B732" s="128"/>
      <c r="C732" s="24"/>
      <c r="D732" s="24"/>
      <c r="E732" s="24"/>
      <c r="F732" s="24"/>
      <c r="G732" s="24"/>
      <c r="H732" s="24"/>
    </row>
    <row r="733" ht="15.75" customHeight="1">
      <c r="A733" s="69"/>
      <c r="B733" s="128"/>
      <c r="C733" s="24"/>
      <c r="D733" s="24"/>
      <c r="E733" s="24"/>
      <c r="F733" s="24"/>
      <c r="G733" s="24"/>
      <c r="H733" s="24"/>
    </row>
    <row r="734" ht="15.75" customHeight="1">
      <c r="A734" s="69"/>
      <c r="B734" s="128"/>
      <c r="C734" s="24"/>
      <c r="D734" s="24"/>
      <c r="E734" s="24"/>
      <c r="F734" s="24"/>
      <c r="G734" s="24"/>
      <c r="H734" s="24"/>
    </row>
    <row r="735" ht="15.75" customHeight="1">
      <c r="A735" s="69"/>
      <c r="B735" s="128"/>
      <c r="C735" s="24"/>
      <c r="D735" s="24"/>
      <c r="E735" s="24"/>
      <c r="F735" s="24"/>
      <c r="G735" s="24"/>
      <c r="H735" s="24"/>
    </row>
    <row r="736" ht="15.75" customHeight="1">
      <c r="A736" s="69"/>
      <c r="B736" s="128"/>
      <c r="C736" s="24"/>
      <c r="D736" s="24"/>
      <c r="E736" s="24"/>
      <c r="F736" s="24"/>
      <c r="G736" s="24"/>
      <c r="H736" s="24"/>
    </row>
    <row r="737" ht="15.75" customHeight="1">
      <c r="A737" s="69"/>
      <c r="B737" s="128"/>
      <c r="C737" s="24"/>
      <c r="D737" s="24"/>
      <c r="E737" s="24"/>
      <c r="F737" s="24"/>
      <c r="G737" s="24"/>
      <c r="H737" s="24"/>
    </row>
    <row r="738" ht="15.75" customHeight="1">
      <c r="A738" s="69"/>
      <c r="B738" s="128"/>
      <c r="C738" s="24"/>
      <c r="D738" s="24"/>
      <c r="E738" s="24"/>
      <c r="F738" s="24"/>
      <c r="G738" s="24"/>
      <c r="H738" s="24"/>
    </row>
    <row r="739" ht="15.75" customHeight="1">
      <c r="A739" s="69"/>
      <c r="B739" s="128"/>
      <c r="C739" s="24"/>
      <c r="D739" s="24"/>
      <c r="E739" s="24"/>
      <c r="F739" s="24"/>
      <c r="G739" s="24"/>
      <c r="H739" s="24"/>
    </row>
    <row r="740" ht="15.75" customHeight="1">
      <c r="A740" s="69"/>
      <c r="B740" s="128"/>
      <c r="C740" s="24"/>
      <c r="D740" s="24"/>
      <c r="E740" s="24"/>
      <c r="F740" s="24"/>
      <c r="G740" s="24"/>
      <c r="H740" s="24"/>
    </row>
    <row r="741" ht="15.75" customHeight="1">
      <c r="A741" s="69"/>
      <c r="B741" s="128"/>
      <c r="C741" s="24"/>
      <c r="D741" s="24"/>
      <c r="E741" s="24"/>
      <c r="F741" s="24"/>
      <c r="G741" s="24"/>
      <c r="H741" s="24"/>
    </row>
    <row r="742" ht="15.75" customHeight="1">
      <c r="A742" s="69"/>
      <c r="B742" s="128"/>
      <c r="C742" s="24"/>
      <c r="D742" s="24"/>
      <c r="E742" s="24"/>
      <c r="F742" s="24"/>
      <c r="G742" s="24"/>
      <c r="H742" s="24"/>
    </row>
    <row r="743" ht="15.75" customHeight="1">
      <c r="A743" s="69"/>
      <c r="B743" s="128"/>
      <c r="C743" s="24"/>
      <c r="D743" s="24"/>
      <c r="E743" s="24"/>
      <c r="F743" s="24"/>
      <c r="G743" s="24"/>
      <c r="H743" s="24"/>
    </row>
    <row r="744" ht="15.75" customHeight="1">
      <c r="A744" s="69"/>
      <c r="B744" s="128"/>
      <c r="C744" s="24"/>
      <c r="D744" s="24"/>
      <c r="E744" s="24"/>
      <c r="F744" s="24"/>
      <c r="G744" s="24"/>
      <c r="H744" s="24"/>
    </row>
    <row r="745" ht="15.75" customHeight="1">
      <c r="A745" s="69"/>
      <c r="B745" s="128"/>
      <c r="C745" s="24"/>
      <c r="D745" s="24"/>
      <c r="E745" s="24"/>
      <c r="F745" s="24"/>
      <c r="G745" s="24"/>
      <c r="H745" s="24"/>
    </row>
    <row r="746" ht="15.75" customHeight="1">
      <c r="A746" s="69"/>
      <c r="B746" s="128"/>
      <c r="C746" s="24"/>
      <c r="D746" s="24"/>
      <c r="E746" s="24"/>
      <c r="F746" s="24"/>
      <c r="G746" s="24"/>
      <c r="H746" s="24"/>
    </row>
    <row r="747" ht="15.75" customHeight="1">
      <c r="A747" s="69"/>
      <c r="B747" s="128"/>
      <c r="C747" s="24"/>
      <c r="D747" s="24"/>
      <c r="E747" s="24"/>
      <c r="F747" s="24"/>
      <c r="G747" s="24"/>
      <c r="H747" s="24"/>
    </row>
    <row r="748" ht="15.75" customHeight="1">
      <c r="A748" s="69"/>
      <c r="B748" s="128"/>
      <c r="C748" s="24"/>
      <c r="D748" s="24"/>
      <c r="E748" s="24"/>
      <c r="F748" s="24"/>
      <c r="G748" s="24"/>
      <c r="H748" s="24"/>
    </row>
    <row r="749" ht="15.75" customHeight="1">
      <c r="A749" s="69"/>
      <c r="B749" s="128"/>
      <c r="C749" s="24"/>
      <c r="D749" s="24"/>
      <c r="E749" s="24"/>
      <c r="F749" s="24"/>
      <c r="G749" s="24"/>
      <c r="H749" s="24"/>
    </row>
    <row r="750" ht="15.75" customHeight="1">
      <c r="A750" s="69"/>
      <c r="B750" s="128"/>
      <c r="C750" s="24"/>
      <c r="D750" s="24"/>
      <c r="E750" s="24"/>
      <c r="F750" s="24"/>
      <c r="G750" s="24"/>
      <c r="H750" s="24"/>
    </row>
    <row r="751" ht="15.75" customHeight="1">
      <c r="A751" s="69"/>
      <c r="B751" s="128"/>
      <c r="C751" s="24"/>
      <c r="D751" s="24"/>
      <c r="E751" s="24"/>
      <c r="F751" s="24"/>
      <c r="G751" s="24"/>
      <c r="H751" s="24"/>
    </row>
    <row r="752" ht="15.75" customHeight="1">
      <c r="A752" s="69"/>
      <c r="B752" s="128"/>
      <c r="C752" s="24"/>
      <c r="D752" s="24"/>
      <c r="E752" s="24"/>
      <c r="F752" s="24"/>
      <c r="G752" s="24"/>
      <c r="H752" s="24"/>
    </row>
    <row r="753" ht="15.75" customHeight="1">
      <c r="A753" s="69"/>
      <c r="B753" s="128"/>
      <c r="C753" s="24"/>
      <c r="D753" s="24"/>
      <c r="E753" s="24"/>
      <c r="F753" s="24"/>
      <c r="G753" s="24"/>
      <c r="H753" s="24"/>
    </row>
    <row r="754" ht="15.75" customHeight="1">
      <c r="A754" s="69"/>
      <c r="B754" s="128"/>
      <c r="C754" s="24"/>
      <c r="D754" s="24"/>
      <c r="E754" s="24"/>
      <c r="F754" s="24"/>
      <c r="G754" s="24"/>
      <c r="H754" s="24"/>
    </row>
    <row r="755" ht="15.75" customHeight="1">
      <c r="A755" s="69"/>
      <c r="B755" s="128"/>
      <c r="C755" s="24"/>
      <c r="D755" s="24"/>
      <c r="E755" s="24"/>
      <c r="F755" s="24"/>
      <c r="G755" s="24"/>
      <c r="H755" s="24"/>
    </row>
    <row r="756" ht="15.75" customHeight="1">
      <c r="A756" s="69"/>
      <c r="B756" s="128"/>
      <c r="C756" s="24"/>
      <c r="D756" s="24"/>
      <c r="E756" s="24"/>
      <c r="F756" s="24"/>
      <c r="G756" s="24"/>
      <c r="H756" s="24"/>
    </row>
    <row r="757" ht="15.75" customHeight="1">
      <c r="A757" s="69"/>
      <c r="B757" s="128"/>
      <c r="C757" s="24"/>
      <c r="D757" s="24"/>
      <c r="E757" s="24"/>
      <c r="F757" s="24"/>
      <c r="G757" s="24"/>
      <c r="H757" s="24"/>
    </row>
    <row r="758" ht="15.75" customHeight="1">
      <c r="A758" s="69"/>
      <c r="B758" s="128"/>
      <c r="C758" s="24"/>
      <c r="D758" s="24"/>
      <c r="E758" s="24"/>
      <c r="F758" s="24"/>
      <c r="G758" s="24"/>
      <c r="H758" s="24"/>
    </row>
    <row r="759" ht="15.75" customHeight="1">
      <c r="A759" s="69"/>
      <c r="B759" s="128"/>
      <c r="C759" s="24"/>
      <c r="D759" s="24"/>
      <c r="E759" s="24"/>
      <c r="F759" s="24"/>
      <c r="G759" s="24"/>
      <c r="H759" s="24"/>
    </row>
    <row r="760" ht="15.75" customHeight="1">
      <c r="A760" s="69"/>
      <c r="B760" s="128"/>
      <c r="C760" s="24"/>
      <c r="D760" s="24"/>
      <c r="E760" s="24"/>
      <c r="F760" s="24"/>
      <c r="G760" s="24"/>
      <c r="H760" s="24"/>
    </row>
    <row r="761" ht="15.75" customHeight="1">
      <c r="A761" s="69"/>
      <c r="B761" s="128"/>
      <c r="C761" s="24"/>
      <c r="D761" s="24"/>
      <c r="E761" s="24"/>
      <c r="F761" s="24"/>
      <c r="G761" s="24"/>
      <c r="H761" s="24"/>
    </row>
    <row r="762" ht="15.75" customHeight="1">
      <c r="A762" s="69"/>
      <c r="B762" s="128"/>
      <c r="C762" s="24"/>
      <c r="D762" s="24"/>
      <c r="E762" s="24"/>
      <c r="F762" s="24"/>
      <c r="G762" s="24"/>
      <c r="H762" s="24"/>
    </row>
    <row r="763" ht="15.75" customHeight="1">
      <c r="A763" s="69"/>
      <c r="B763" s="128"/>
      <c r="C763" s="24"/>
      <c r="D763" s="24"/>
      <c r="E763" s="24"/>
      <c r="F763" s="24"/>
      <c r="G763" s="24"/>
      <c r="H763" s="24"/>
    </row>
    <row r="764" ht="15.75" customHeight="1">
      <c r="A764" s="69"/>
      <c r="B764" s="128"/>
      <c r="C764" s="24"/>
      <c r="D764" s="24"/>
      <c r="E764" s="24"/>
      <c r="F764" s="24"/>
      <c r="G764" s="24"/>
      <c r="H764" s="24"/>
    </row>
    <row r="765" ht="15.75" customHeight="1">
      <c r="A765" s="69"/>
      <c r="B765" s="128"/>
      <c r="C765" s="24"/>
      <c r="D765" s="24"/>
      <c r="E765" s="24"/>
      <c r="F765" s="24"/>
      <c r="G765" s="24"/>
      <c r="H765" s="24"/>
    </row>
    <row r="766" ht="15.75" customHeight="1">
      <c r="A766" s="69"/>
      <c r="B766" s="128"/>
      <c r="C766" s="24"/>
      <c r="D766" s="24"/>
      <c r="E766" s="24"/>
      <c r="F766" s="24"/>
      <c r="G766" s="24"/>
      <c r="H766" s="24"/>
    </row>
    <row r="767" ht="15.75" customHeight="1">
      <c r="A767" s="69"/>
      <c r="B767" s="128"/>
      <c r="C767" s="24"/>
      <c r="D767" s="24"/>
      <c r="E767" s="24"/>
      <c r="F767" s="24"/>
      <c r="G767" s="24"/>
      <c r="H767" s="24"/>
    </row>
    <row r="768" ht="15.75" customHeight="1">
      <c r="A768" s="69"/>
      <c r="B768" s="128"/>
      <c r="C768" s="24"/>
      <c r="D768" s="24"/>
      <c r="E768" s="24"/>
      <c r="F768" s="24"/>
      <c r="G768" s="24"/>
      <c r="H768" s="24"/>
    </row>
    <row r="769" ht="15.75" customHeight="1">
      <c r="A769" s="69"/>
      <c r="B769" s="128"/>
      <c r="C769" s="24"/>
      <c r="D769" s="24"/>
      <c r="E769" s="24"/>
      <c r="F769" s="24"/>
      <c r="G769" s="24"/>
      <c r="H769" s="24"/>
    </row>
    <row r="770" ht="15.75" customHeight="1">
      <c r="A770" s="69"/>
      <c r="B770" s="128"/>
      <c r="C770" s="24"/>
      <c r="D770" s="24"/>
      <c r="E770" s="24"/>
      <c r="F770" s="24"/>
      <c r="G770" s="24"/>
      <c r="H770" s="24"/>
    </row>
    <row r="771" ht="15.75" customHeight="1">
      <c r="A771" s="69"/>
      <c r="B771" s="128"/>
      <c r="C771" s="24"/>
      <c r="D771" s="24"/>
      <c r="E771" s="24"/>
      <c r="F771" s="24"/>
      <c r="G771" s="24"/>
      <c r="H771" s="24"/>
    </row>
    <row r="772" ht="15.75" customHeight="1">
      <c r="A772" s="69"/>
      <c r="B772" s="128"/>
      <c r="C772" s="24"/>
      <c r="D772" s="24"/>
      <c r="E772" s="24"/>
      <c r="F772" s="24"/>
      <c r="G772" s="24"/>
      <c r="H772" s="24"/>
    </row>
    <row r="773" ht="15.75" customHeight="1">
      <c r="A773" s="69"/>
      <c r="B773" s="128"/>
      <c r="C773" s="24"/>
      <c r="D773" s="24"/>
      <c r="E773" s="24"/>
      <c r="F773" s="24"/>
      <c r="G773" s="24"/>
      <c r="H773" s="24"/>
    </row>
    <row r="774" ht="15.75" customHeight="1">
      <c r="A774" s="69"/>
      <c r="B774" s="128"/>
      <c r="C774" s="24"/>
      <c r="D774" s="24"/>
      <c r="E774" s="24"/>
      <c r="F774" s="24"/>
      <c r="G774" s="24"/>
      <c r="H774" s="24"/>
    </row>
    <row r="775" ht="15.75" customHeight="1">
      <c r="A775" s="69"/>
      <c r="B775" s="128"/>
      <c r="C775" s="24"/>
      <c r="D775" s="24"/>
      <c r="E775" s="24"/>
      <c r="F775" s="24"/>
      <c r="G775" s="24"/>
      <c r="H775" s="24"/>
    </row>
    <row r="776" ht="15.75" customHeight="1">
      <c r="A776" s="69"/>
      <c r="B776" s="128"/>
      <c r="C776" s="24"/>
      <c r="D776" s="24"/>
      <c r="E776" s="24"/>
      <c r="F776" s="24"/>
      <c r="G776" s="24"/>
      <c r="H776" s="24"/>
    </row>
    <row r="777" ht="15.75" customHeight="1">
      <c r="A777" s="69"/>
      <c r="B777" s="128"/>
      <c r="C777" s="24"/>
      <c r="D777" s="24"/>
      <c r="E777" s="24"/>
      <c r="F777" s="24"/>
      <c r="G777" s="24"/>
      <c r="H777" s="24"/>
    </row>
    <row r="778" ht="15.75" customHeight="1">
      <c r="A778" s="69"/>
      <c r="B778" s="128"/>
      <c r="C778" s="24"/>
      <c r="D778" s="24"/>
      <c r="E778" s="24"/>
      <c r="F778" s="24"/>
      <c r="G778" s="24"/>
      <c r="H778" s="24"/>
    </row>
    <row r="779" ht="15.75" customHeight="1">
      <c r="A779" s="69"/>
      <c r="B779" s="128"/>
      <c r="C779" s="24"/>
      <c r="D779" s="24"/>
      <c r="E779" s="24"/>
      <c r="F779" s="24"/>
      <c r="G779" s="24"/>
      <c r="H779" s="24"/>
    </row>
    <row r="780" ht="15.75" customHeight="1">
      <c r="A780" s="69"/>
      <c r="B780" s="128"/>
      <c r="C780" s="24"/>
      <c r="D780" s="24"/>
      <c r="E780" s="24"/>
      <c r="F780" s="24"/>
      <c r="G780" s="24"/>
      <c r="H780" s="24"/>
    </row>
    <row r="781" ht="15.75" customHeight="1">
      <c r="A781" s="69"/>
      <c r="B781" s="128"/>
      <c r="C781" s="24"/>
      <c r="D781" s="24"/>
      <c r="E781" s="24"/>
      <c r="F781" s="24"/>
      <c r="G781" s="24"/>
      <c r="H781" s="24"/>
    </row>
    <row r="782" ht="15.75" customHeight="1">
      <c r="A782" s="69"/>
      <c r="B782" s="128"/>
      <c r="C782" s="24"/>
      <c r="D782" s="24"/>
      <c r="E782" s="24"/>
      <c r="F782" s="24"/>
      <c r="G782" s="24"/>
      <c r="H782" s="24"/>
    </row>
    <row r="783" ht="15.75" customHeight="1">
      <c r="A783" s="69"/>
      <c r="B783" s="128"/>
      <c r="C783" s="24"/>
      <c r="D783" s="24"/>
      <c r="E783" s="24"/>
      <c r="F783" s="24"/>
      <c r="G783" s="24"/>
      <c r="H783" s="24"/>
    </row>
    <row r="784" ht="15.75" customHeight="1">
      <c r="A784" s="69"/>
      <c r="B784" s="128"/>
      <c r="C784" s="24"/>
      <c r="D784" s="24"/>
      <c r="E784" s="24"/>
      <c r="F784" s="24"/>
      <c r="G784" s="24"/>
      <c r="H784" s="24"/>
    </row>
    <row r="785" ht="15.75" customHeight="1">
      <c r="A785" s="69"/>
      <c r="B785" s="128"/>
      <c r="C785" s="24"/>
      <c r="D785" s="24"/>
      <c r="E785" s="24"/>
      <c r="F785" s="24"/>
      <c r="G785" s="24"/>
      <c r="H785" s="24"/>
    </row>
    <row r="786" ht="15.75" customHeight="1">
      <c r="A786" s="69"/>
      <c r="B786" s="128"/>
      <c r="C786" s="24"/>
      <c r="D786" s="24"/>
      <c r="E786" s="24"/>
      <c r="F786" s="24"/>
      <c r="G786" s="24"/>
      <c r="H786" s="24"/>
    </row>
    <row r="787" ht="15.75" customHeight="1">
      <c r="A787" s="69"/>
      <c r="B787" s="128"/>
      <c r="C787" s="24"/>
      <c r="D787" s="24"/>
      <c r="E787" s="24"/>
      <c r="F787" s="24"/>
      <c r="G787" s="24"/>
      <c r="H787" s="24"/>
    </row>
    <row r="788" ht="15.75" customHeight="1">
      <c r="A788" s="69"/>
      <c r="B788" s="128"/>
      <c r="C788" s="24"/>
      <c r="D788" s="24"/>
      <c r="E788" s="24"/>
      <c r="F788" s="24"/>
      <c r="G788" s="24"/>
      <c r="H788" s="24"/>
    </row>
    <row r="789" ht="15.75" customHeight="1">
      <c r="A789" s="69"/>
      <c r="B789" s="128"/>
      <c r="C789" s="24"/>
      <c r="D789" s="24"/>
      <c r="E789" s="24"/>
      <c r="F789" s="24"/>
      <c r="G789" s="24"/>
      <c r="H789" s="24"/>
    </row>
    <row r="790" ht="15.75" customHeight="1">
      <c r="A790" s="69"/>
      <c r="B790" s="128"/>
      <c r="C790" s="24"/>
      <c r="D790" s="24"/>
      <c r="E790" s="24"/>
      <c r="F790" s="24"/>
      <c r="G790" s="24"/>
      <c r="H790" s="24"/>
    </row>
    <row r="791" ht="15.75" customHeight="1">
      <c r="A791" s="69"/>
      <c r="B791" s="128"/>
      <c r="C791" s="24"/>
      <c r="D791" s="24"/>
      <c r="E791" s="24"/>
      <c r="F791" s="24"/>
      <c r="G791" s="24"/>
      <c r="H791" s="24"/>
    </row>
    <row r="792" ht="15.75" customHeight="1">
      <c r="A792" s="69"/>
      <c r="B792" s="128"/>
      <c r="C792" s="24"/>
      <c r="D792" s="24"/>
      <c r="E792" s="24"/>
      <c r="F792" s="24"/>
      <c r="G792" s="24"/>
      <c r="H792" s="24"/>
    </row>
    <row r="793" ht="15.75" customHeight="1">
      <c r="A793" s="69"/>
      <c r="B793" s="128"/>
      <c r="C793" s="24"/>
      <c r="D793" s="24"/>
      <c r="E793" s="24"/>
      <c r="F793" s="24"/>
      <c r="G793" s="24"/>
      <c r="H793" s="24"/>
    </row>
    <row r="794" ht="15.75" customHeight="1">
      <c r="A794" s="69"/>
      <c r="B794" s="128"/>
      <c r="C794" s="24"/>
      <c r="D794" s="24"/>
      <c r="E794" s="24"/>
      <c r="F794" s="24"/>
      <c r="G794" s="24"/>
      <c r="H794" s="24"/>
    </row>
    <row r="795" ht="15.75" customHeight="1">
      <c r="A795" s="69"/>
      <c r="B795" s="128"/>
      <c r="C795" s="24"/>
      <c r="D795" s="24"/>
      <c r="E795" s="24"/>
      <c r="F795" s="24"/>
      <c r="G795" s="24"/>
      <c r="H795" s="24"/>
    </row>
    <row r="796" ht="15.75" customHeight="1">
      <c r="A796" s="69"/>
      <c r="B796" s="128"/>
      <c r="C796" s="24"/>
      <c r="D796" s="24"/>
      <c r="E796" s="24"/>
      <c r="F796" s="24"/>
      <c r="G796" s="24"/>
      <c r="H796" s="24"/>
    </row>
    <row r="797" ht="15.75" customHeight="1">
      <c r="A797" s="69"/>
      <c r="B797" s="128"/>
      <c r="C797" s="24"/>
      <c r="D797" s="24"/>
      <c r="E797" s="24"/>
      <c r="F797" s="24"/>
      <c r="G797" s="24"/>
      <c r="H797" s="24"/>
    </row>
    <row r="798" ht="15.75" customHeight="1">
      <c r="A798" s="69"/>
      <c r="B798" s="128"/>
      <c r="C798" s="24"/>
      <c r="D798" s="24"/>
      <c r="E798" s="24"/>
      <c r="F798" s="24"/>
      <c r="G798" s="24"/>
      <c r="H798" s="24"/>
    </row>
    <row r="799" ht="15.75" customHeight="1">
      <c r="A799" s="69"/>
      <c r="B799" s="128"/>
      <c r="C799" s="24"/>
      <c r="D799" s="24"/>
      <c r="E799" s="24"/>
      <c r="F799" s="24"/>
      <c r="G799" s="24"/>
      <c r="H799" s="24"/>
    </row>
    <row r="800" ht="15.75" customHeight="1">
      <c r="A800" s="69"/>
      <c r="B800" s="128"/>
      <c r="C800" s="24"/>
      <c r="D800" s="24"/>
      <c r="E800" s="24"/>
      <c r="F800" s="24"/>
      <c r="G800" s="24"/>
      <c r="H800" s="24"/>
    </row>
    <row r="801" ht="15.75" customHeight="1">
      <c r="A801" s="69"/>
      <c r="B801" s="128"/>
      <c r="C801" s="24"/>
      <c r="D801" s="24"/>
      <c r="E801" s="24"/>
      <c r="F801" s="24"/>
      <c r="G801" s="24"/>
      <c r="H801" s="24"/>
    </row>
    <row r="802" ht="15.75" customHeight="1">
      <c r="A802" s="69"/>
      <c r="B802" s="128"/>
      <c r="C802" s="24"/>
      <c r="D802" s="24"/>
      <c r="E802" s="24"/>
      <c r="F802" s="24"/>
      <c r="G802" s="24"/>
      <c r="H802" s="24"/>
    </row>
    <row r="803" ht="15.75" customHeight="1">
      <c r="A803" s="69"/>
      <c r="B803" s="128"/>
      <c r="C803" s="24"/>
      <c r="D803" s="24"/>
      <c r="E803" s="24"/>
      <c r="F803" s="24"/>
      <c r="G803" s="24"/>
      <c r="H803" s="24"/>
    </row>
    <row r="804" ht="15.75" customHeight="1">
      <c r="A804" s="69"/>
      <c r="B804" s="128"/>
      <c r="C804" s="24"/>
      <c r="D804" s="24"/>
      <c r="E804" s="24"/>
      <c r="F804" s="24"/>
      <c r="G804" s="24"/>
      <c r="H804" s="24"/>
    </row>
    <row r="805" ht="15.75" customHeight="1">
      <c r="A805" s="69"/>
      <c r="B805" s="128"/>
      <c r="C805" s="24"/>
      <c r="D805" s="24"/>
      <c r="E805" s="24"/>
      <c r="F805" s="24"/>
      <c r="G805" s="24"/>
      <c r="H805" s="24"/>
    </row>
    <row r="806" ht="15.75" customHeight="1">
      <c r="A806" s="69"/>
      <c r="B806" s="128"/>
      <c r="C806" s="24"/>
      <c r="D806" s="24"/>
      <c r="E806" s="24"/>
      <c r="F806" s="24"/>
      <c r="G806" s="24"/>
      <c r="H806" s="24"/>
    </row>
    <row r="807" ht="15.75" customHeight="1">
      <c r="A807" s="69"/>
      <c r="B807" s="128"/>
      <c r="C807" s="24"/>
      <c r="D807" s="24"/>
      <c r="E807" s="24"/>
      <c r="F807" s="24"/>
      <c r="G807" s="24"/>
      <c r="H807" s="24"/>
    </row>
    <row r="808" ht="15.75" customHeight="1">
      <c r="A808" s="69"/>
      <c r="B808" s="128"/>
      <c r="C808" s="24"/>
      <c r="D808" s="24"/>
      <c r="E808" s="24"/>
      <c r="F808" s="24"/>
      <c r="G808" s="24"/>
      <c r="H808" s="24"/>
    </row>
    <row r="809" ht="15.75" customHeight="1">
      <c r="A809" s="69"/>
      <c r="B809" s="128"/>
      <c r="C809" s="24"/>
      <c r="D809" s="24"/>
      <c r="E809" s="24"/>
      <c r="F809" s="24"/>
      <c r="G809" s="24"/>
      <c r="H809" s="24"/>
    </row>
    <row r="810" ht="15.75" customHeight="1">
      <c r="A810" s="69"/>
      <c r="B810" s="128"/>
      <c r="C810" s="24"/>
      <c r="D810" s="24"/>
      <c r="E810" s="24"/>
      <c r="F810" s="24"/>
      <c r="G810" s="24"/>
      <c r="H810" s="24"/>
    </row>
    <row r="811" ht="15.75" customHeight="1">
      <c r="A811" s="69"/>
      <c r="B811" s="128"/>
      <c r="C811" s="24"/>
      <c r="D811" s="24"/>
      <c r="E811" s="24"/>
      <c r="F811" s="24"/>
      <c r="G811" s="24"/>
      <c r="H811" s="24"/>
    </row>
    <row r="812" ht="15.75" customHeight="1">
      <c r="A812" s="69"/>
      <c r="B812" s="128"/>
      <c r="C812" s="24"/>
      <c r="D812" s="24"/>
      <c r="E812" s="24"/>
      <c r="F812" s="24"/>
      <c r="G812" s="24"/>
      <c r="H812" s="24"/>
    </row>
    <row r="813" ht="15.75" customHeight="1">
      <c r="A813" s="69"/>
      <c r="B813" s="128"/>
      <c r="C813" s="24"/>
      <c r="D813" s="24"/>
      <c r="E813" s="24"/>
      <c r="F813" s="24"/>
      <c r="G813" s="24"/>
      <c r="H813" s="24"/>
    </row>
    <row r="814" ht="15.75" customHeight="1">
      <c r="A814" s="69"/>
      <c r="B814" s="128"/>
      <c r="C814" s="24"/>
      <c r="D814" s="24"/>
      <c r="E814" s="24"/>
      <c r="F814" s="24"/>
      <c r="G814" s="24"/>
      <c r="H814" s="24"/>
    </row>
    <row r="815" ht="15.75" customHeight="1">
      <c r="A815" s="69"/>
      <c r="B815" s="128"/>
      <c r="C815" s="24"/>
      <c r="D815" s="24"/>
      <c r="E815" s="24"/>
      <c r="F815" s="24"/>
      <c r="G815" s="24"/>
      <c r="H815" s="24"/>
    </row>
    <row r="816" ht="15.75" customHeight="1">
      <c r="A816" s="69"/>
      <c r="B816" s="128"/>
      <c r="C816" s="24"/>
      <c r="D816" s="24"/>
      <c r="E816" s="24"/>
      <c r="F816" s="24"/>
      <c r="G816" s="24"/>
      <c r="H816" s="24"/>
    </row>
    <row r="817" ht="15.75" customHeight="1">
      <c r="A817" s="69"/>
      <c r="B817" s="128"/>
      <c r="C817" s="24"/>
      <c r="D817" s="24"/>
      <c r="E817" s="24"/>
      <c r="F817" s="24"/>
      <c r="G817" s="24"/>
      <c r="H817" s="24"/>
    </row>
    <row r="818" ht="15.75" customHeight="1">
      <c r="A818" s="69"/>
      <c r="B818" s="128"/>
      <c r="C818" s="24"/>
      <c r="D818" s="24"/>
      <c r="E818" s="24"/>
      <c r="F818" s="24"/>
      <c r="G818" s="24"/>
      <c r="H818" s="24"/>
    </row>
    <row r="819" ht="15.75" customHeight="1">
      <c r="A819" s="69"/>
      <c r="B819" s="128"/>
      <c r="C819" s="24"/>
      <c r="D819" s="24"/>
      <c r="E819" s="24"/>
      <c r="F819" s="24"/>
      <c r="G819" s="24"/>
      <c r="H819" s="24"/>
    </row>
    <row r="820" ht="15.75" customHeight="1">
      <c r="A820" s="69"/>
      <c r="B820" s="128"/>
      <c r="C820" s="24"/>
      <c r="D820" s="24"/>
      <c r="E820" s="24"/>
      <c r="F820" s="24"/>
      <c r="G820" s="24"/>
      <c r="H820" s="24"/>
    </row>
    <row r="821" ht="15.75" customHeight="1">
      <c r="A821" s="69"/>
      <c r="B821" s="128"/>
      <c r="C821" s="24"/>
      <c r="D821" s="24"/>
      <c r="E821" s="24"/>
      <c r="F821" s="24"/>
      <c r="G821" s="24"/>
      <c r="H821" s="24"/>
    </row>
    <row r="822" ht="15.75" customHeight="1">
      <c r="A822" s="69"/>
      <c r="B822" s="128"/>
      <c r="C822" s="24"/>
      <c r="D822" s="24"/>
      <c r="E822" s="24"/>
      <c r="F822" s="24"/>
      <c r="G822" s="24"/>
      <c r="H822" s="24"/>
    </row>
    <row r="823" ht="15.75" customHeight="1">
      <c r="A823" s="69"/>
      <c r="B823" s="128"/>
      <c r="C823" s="24"/>
      <c r="D823" s="24"/>
      <c r="E823" s="24"/>
      <c r="F823" s="24"/>
      <c r="G823" s="24"/>
      <c r="H823" s="24"/>
    </row>
    <row r="824" ht="15.75" customHeight="1">
      <c r="A824" s="69"/>
      <c r="B824" s="128"/>
      <c r="C824" s="24"/>
      <c r="D824" s="24"/>
      <c r="E824" s="24"/>
      <c r="F824" s="24"/>
      <c r="G824" s="24"/>
      <c r="H824" s="24"/>
    </row>
    <row r="825" ht="15.75" customHeight="1">
      <c r="A825" s="69"/>
      <c r="B825" s="128"/>
      <c r="C825" s="24"/>
      <c r="D825" s="24"/>
      <c r="E825" s="24"/>
      <c r="F825" s="24"/>
      <c r="G825" s="24"/>
      <c r="H825" s="24"/>
    </row>
    <row r="826" ht="15.75" customHeight="1">
      <c r="A826" s="69"/>
      <c r="B826" s="128"/>
      <c r="C826" s="24"/>
      <c r="D826" s="24"/>
      <c r="E826" s="24"/>
      <c r="F826" s="24"/>
      <c r="G826" s="24"/>
      <c r="H826" s="24"/>
    </row>
    <row r="827" ht="15.75" customHeight="1">
      <c r="A827" s="69"/>
      <c r="B827" s="128"/>
      <c r="C827" s="24"/>
      <c r="D827" s="24"/>
      <c r="E827" s="24"/>
      <c r="F827" s="24"/>
      <c r="G827" s="24"/>
      <c r="H827" s="24"/>
    </row>
    <row r="828" ht="15.75" customHeight="1">
      <c r="A828" s="69"/>
      <c r="B828" s="128"/>
      <c r="C828" s="24"/>
      <c r="D828" s="24"/>
      <c r="E828" s="24"/>
      <c r="F828" s="24"/>
      <c r="G828" s="24"/>
      <c r="H828" s="24"/>
    </row>
    <row r="829" ht="15.75" customHeight="1">
      <c r="A829" s="69"/>
      <c r="B829" s="128"/>
      <c r="C829" s="24"/>
      <c r="D829" s="24"/>
      <c r="E829" s="24"/>
      <c r="F829" s="24"/>
      <c r="G829" s="24"/>
      <c r="H829" s="24"/>
    </row>
    <row r="830" ht="15.75" customHeight="1">
      <c r="A830" s="69"/>
      <c r="B830" s="128"/>
      <c r="C830" s="24"/>
      <c r="D830" s="24"/>
      <c r="E830" s="24"/>
      <c r="F830" s="24"/>
      <c r="G830" s="24"/>
      <c r="H830" s="24"/>
    </row>
    <row r="831" ht="15.75" customHeight="1">
      <c r="A831" s="69"/>
      <c r="B831" s="128"/>
      <c r="C831" s="24"/>
      <c r="D831" s="24"/>
      <c r="E831" s="24"/>
      <c r="F831" s="24"/>
      <c r="G831" s="24"/>
      <c r="H831" s="24"/>
    </row>
    <row r="832" ht="15.75" customHeight="1">
      <c r="A832" s="69"/>
      <c r="B832" s="128"/>
      <c r="C832" s="24"/>
      <c r="D832" s="24"/>
      <c r="E832" s="24"/>
      <c r="F832" s="24"/>
      <c r="G832" s="24"/>
      <c r="H832" s="24"/>
    </row>
    <row r="833" ht="15.75" customHeight="1">
      <c r="A833" s="69"/>
      <c r="B833" s="128"/>
      <c r="C833" s="24"/>
      <c r="D833" s="24"/>
      <c r="E833" s="24"/>
      <c r="F833" s="24"/>
      <c r="G833" s="24"/>
      <c r="H833" s="24"/>
    </row>
    <row r="834" ht="15.75" customHeight="1">
      <c r="A834" s="69"/>
      <c r="B834" s="128"/>
      <c r="C834" s="24"/>
      <c r="D834" s="24"/>
      <c r="E834" s="24"/>
      <c r="F834" s="24"/>
      <c r="G834" s="24"/>
      <c r="H834" s="24"/>
    </row>
    <row r="835" ht="15.75" customHeight="1">
      <c r="A835" s="69"/>
      <c r="B835" s="128"/>
      <c r="C835" s="24"/>
      <c r="D835" s="24"/>
      <c r="E835" s="24"/>
      <c r="F835" s="24"/>
      <c r="G835" s="24"/>
      <c r="H835" s="24"/>
    </row>
    <row r="836" ht="15.75" customHeight="1">
      <c r="A836" s="69"/>
      <c r="B836" s="128"/>
      <c r="C836" s="24"/>
      <c r="D836" s="24"/>
      <c r="E836" s="24"/>
      <c r="F836" s="24"/>
      <c r="G836" s="24"/>
      <c r="H836" s="24"/>
    </row>
    <row r="837" ht="15.75" customHeight="1">
      <c r="A837" s="69"/>
      <c r="B837" s="128"/>
      <c r="C837" s="24"/>
      <c r="D837" s="24"/>
      <c r="E837" s="24"/>
      <c r="F837" s="24"/>
      <c r="G837" s="24"/>
      <c r="H837" s="24"/>
    </row>
    <row r="838" ht="15.75" customHeight="1">
      <c r="A838" s="69"/>
      <c r="B838" s="128"/>
      <c r="C838" s="24"/>
      <c r="D838" s="24"/>
      <c r="E838" s="24"/>
      <c r="F838" s="24"/>
      <c r="G838" s="24"/>
      <c r="H838" s="24"/>
    </row>
    <row r="839" ht="15.75" customHeight="1">
      <c r="A839" s="69"/>
      <c r="B839" s="128"/>
      <c r="C839" s="24"/>
      <c r="D839" s="24"/>
      <c r="E839" s="24"/>
      <c r="F839" s="24"/>
      <c r="G839" s="24"/>
      <c r="H839" s="24"/>
    </row>
    <row r="840" ht="15.75" customHeight="1">
      <c r="A840" s="69"/>
      <c r="B840" s="128"/>
      <c r="C840" s="24"/>
      <c r="D840" s="24"/>
      <c r="E840" s="24"/>
      <c r="F840" s="24"/>
      <c r="G840" s="24"/>
      <c r="H840" s="24"/>
    </row>
    <row r="841" ht="15.75" customHeight="1">
      <c r="A841" s="69"/>
      <c r="B841" s="128"/>
      <c r="C841" s="24"/>
      <c r="D841" s="24"/>
      <c r="E841" s="24"/>
      <c r="F841" s="24"/>
      <c r="G841" s="24"/>
      <c r="H841" s="24"/>
    </row>
    <row r="842" ht="15.75" customHeight="1">
      <c r="A842" s="69"/>
      <c r="B842" s="128"/>
      <c r="C842" s="24"/>
      <c r="D842" s="24"/>
      <c r="E842" s="24"/>
      <c r="F842" s="24"/>
      <c r="G842" s="24"/>
      <c r="H842" s="24"/>
    </row>
    <row r="843" ht="15.75" customHeight="1">
      <c r="A843" s="69"/>
      <c r="B843" s="128"/>
      <c r="C843" s="24"/>
      <c r="D843" s="24"/>
      <c r="E843" s="24"/>
      <c r="F843" s="24"/>
      <c r="G843" s="24"/>
      <c r="H843" s="24"/>
    </row>
    <row r="844" ht="15.75" customHeight="1">
      <c r="A844" s="69"/>
      <c r="B844" s="128"/>
      <c r="C844" s="24"/>
      <c r="D844" s="24"/>
      <c r="E844" s="24"/>
      <c r="F844" s="24"/>
      <c r="G844" s="24"/>
      <c r="H844" s="24"/>
    </row>
    <row r="845" ht="15.75" customHeight="1">
      <c r="A845" s="69"/>
      <c r="B845" s="128"/>
      <c r="C845" s="24"/>
      <c r="D845" s="24"/>
      <c r="E845" s="24"/>
      <c r="F845" s="24"/>
      <c r="G845" s="24"/>
      <c r="H845" s="24"/>
    </row>
    <row r="846" ht="15.75" customHeight="1">
      <c r="A846" s="69"/>
      <c r="B846" s="128"/>
      <c r="C846" s="24"/>
      <c r="D846" s="24"/>
      <c r="E846" s="24"/>
      <c r="F846" s="24"/>
      <c r="G846" s="24"/>
      <c r="H846" s="24"/>
    </row>
    <row r="847" ht="15.75" customHeight="1">
      <c r="A847" s="69"/>
      <c r="B847" s="128"/>
      <c r="C847" s="24"/>
      <c r="D847" s="24"/>
      <c r="E847" s="24"/>
      <c r="F847" s="24"/>
      <c r="G847" s="24"/>
      <c r="H847" s="24"/>
    </row>
    <row r="848" ht="15.75" customHeight="1">
      <c r="A848" s="69"/>
      <c r="B848" s="128"/>
      <c r="C848" s="24"/>
      <c r="D848" s="24"/>
      <c r="E848" s="24"/>
      <c r="F848" s="24"/>
      <c r="G848" s="24"/>
      <c r="H848" s="24"/>
    </row>
    <row r="849" ht="15.75" customHeight="1">
      <c r="A849" s="69"/>
      <c r="B849" s="128"/>
      <c r="C849" s="24"/>
      <c r="D849" s="24"/>
      <c r="E849" s="24"/>
      <c r="F849" s="24"/>
      <c r="G849" s="24"/>
      <c r="H849" s="24"/>
    </row>
    <row r="850" ht="15.75" customHeight="1">
      <c r="A850" s="69"/>
      <c r="B850" s="128"/>
      <c r="C850" s="24"/>
      <c r="D850" s="24"/>
      <c r="E850" s="24"/>
      <c r="F850" s="24"/>
      <c r="G850" s="24"/>
      <c r="H850" s="24"/>
    </row>
    <row r="851" ht="15.75" customHeight="1">
      <c r="A851" s="69"/>
      <c r="B851" s="128"/>
      <c r="C851" s="24"/>
      <c r="D851" s="24"/>
      <c r="E851" s="24"/>
      <c r="F851" s="24"/>
      <c r="G851" s="24"/>
      <c r="H851" s="24"/>
    </row>
    <row r="852" ht="15.75" customHeight="1">
      <c r="A852" s="69"/>
      <c r="B852" s="128"/>
      <c r="C852" s="24"/>
      <c r="D852" s="24"/>
      <c r="E852" s="24"/>
      <c r="F852" s="24"/>
      <c r="G852" s="24"/>
      <c r="H852" s="24"/>
    </row>
    <row r="853" ht="15.75" customHeight="1">
      <c r="A853" s="69"/>
      <c r="B853" s="128"/>
      <c r="C853" s="24"/>
      <c r="D853" s="24"/>
      <c r="E853" s="24"/>
      <c r="F853" s="24"/>
      <c r="G853" s="24"/>
      <c r="H853" s="24"/>
    </row>
    <row r="854" ht="15.75" customHeight="1">
      <c r="A854" s="69"/>
      <c r="B854" s="128"/>
      <c r="C854" s="24"/>
      <c r="D854" s="24"/>
      <c r="E854" s="24"/>
      <c r="F854" s="24"/>
      <c r="G854" s="24"/>
      <c r="H854" s="24"/>
    </row>
    <row r="855" ht="15.75" customHeight="1">
      <c r="A855" s="69"/>
      <c r="B855" s="128"/>
      <c r="C855" s="24"/>
      <c r="D855" s="24"/>
      <c r="E855" s="24"/>
      <c r="F855" s="24"/>
      <c r="G855" s="24"/>
      <c r="H855" s="24"/>
    </row>
    <row r="856" ht="15.75" customHeight="1">
      <c r="A856" s="69"/>
      <c r="B856" s="128"/>
      <c r="C856" s="24"/>
      <c r="D856" s="24"/>
      <c r="E856" s="24"/>
      <c r="F856" s="24"/>
      <c r="G856" s="24"/>
      <c r="H856" s="24"/>
    </row>
    <row r="857" ht="15.75" customHeight="1">
      <c r="A857" s="69"/>
      <c r="B857" s="128"/>
      <c r="C857" s="24"/>
      <c r="D857" s="24"/>
      <c r="E857" s="24"/>
      <c r="F857" s="24"/>
      <c r="G857" s="24"/>
      <c r="H857" s="24"/>
    </row>
    <row r="858" ht="15.75" customHeight="1">
      <c r="A858" s="69"/>
      <c r="B858" s="128"/>
      <c r="C858" s="24"/>
      <c r="D858" s="24"/>
      <c r="E858" s="24"/>
      <c r="F858" s="24"/>
      <c r="G858" s="24"/>
      <c r="H858" s="24"/>
    </row>
    <row r="859" ht="15.75" customHeight="1">
      <c r="A859" s="69"/>
      <c r="B859" s="128"/>
      <c r="C859" s="24"/>
      <c r="D859" s="24"/>
      <c r="E859" s="24"/>
      <c r="F859" s="24"/>
      <c r="G859" s="24"/>
      <c r="H859" s="24"/>
    </row>
    <row r="860" ht="15.75" customHeight="1">
      <c r="A860" s="69"/>
      <c r="B860" s="128"/>
      <c r="C860" s="24"/>
      <c r="D860" s="24"/>
      <c r="E860" s="24"/>
      <c r="F860" s="24"/>
      <c r="G860" s="24"/>
      <c r="H860" s="24"/>
    </row>
    <row r="861" ht="15.75" customHeight="1">
      <c r="A861" s="69"/>
      <c r="B861" s="128"/>
      <c r="C861" s="24"/>
      <c r="D861" s="24"/>
      <c r="E861" s="24"/>
      <c r="F861" s="24"/>
      <c r="G861" s="24"/>
      <c r="H861" s="24"/>
    </row>
    <row r="862" ht="15.75" customHeight="1">
      <c r="A862" s="69"/>
      <c r="B862" s="128"/>
      <c r="C862" s="24"/>
      <c r="D862" s="24"/>
      <c r="E862" s="24"/>
      <c r="F862" s="24"/>
      <c r="G862" s="24"/>
      <c r="H862" s="24"/>
    </row>
    <row r="863" ht="15.75" customHeight="1">
      <c r="A863" s="69"/>
      <c r="B863" s="128"/>
      <c r="C863" s="24"/>
      <c r="D863" s="24"/>
      <c r="E863" s="24"/>
      <c r="F863" s="24"/>
      <c r="G863" s="24"/>
      <c r="H863" s="24"/>
    </row>
    <row r="864" ht="15.75" customHeight="1">
      <c r="A864" s="69"/>
      <c r="B864" s="128"/>
      <c r="C864" s="24"/>
      <c r="D864" s="24"/>
      <c r="E864" s="24"/>
      <c r="F864" s="24"/>
      <c r="G864" s="24"/>
      <c r="H864" s="24"/>
    </row>
    <row r="865" ht="15.75" customHeight="1">
      <c r="A865" s="69"/>
      <c r="B865" s="128"/>
      <c r="C865" s="24"/>
      <c r="D865" s="24"/>
      <c r="E865" s="24"/>
      <c r="F865" s="24"/>
      <c r="G865" s="24"/>
      <c r="H865" s="24"/>
    </row>
    <row r="866" ht="15.75" customHeight="1">
      <c r="A866" s="69"/>
      <c r="B866" s="128"/>
      <c r="C866" s="24"/>
      <c r="D866" s="24"/>
      <c r="E866" s="24"/>
      <c r="F866" s="24"/>
      <c r="G866" s="24"/>
      <c r="H866" s="24"/>
    </row>
    <row r="867" ht="15.75" customHeight="1">
      <c r="A867" s="69"/>
      <c r="B867" s="128"/>
      <c r="C867" s="24"/>
      <c r="D867" s="24"/>
      <c r="E867" s="24"/>
      <c r="F867" s="24"/>
      <c r="G867" s="24"/>
      <c r="H867" s="24"/>
    </row>
    <row r="868" ht="15.75" customHeight="1">
      <c r="A868" s="69"/>
      <c r="B868" s="128"/>
      <c r="C868" s="24"/>
      <c r="D868" s="24"/>
      <c r="E868" s="24"/>
      <c r="F868" s="24"/>
      <c r="G868" s="24"/>
      <c r="H868" s="24"/>
    </row>
    <row r="869" ht="15.75" customHeight="1">
      <c r="A869" s="69"/>
      <c r="B869" s="128"/>
      <c r="C869" s="24"/>
      <c r="D869" s="24"/>
      <c r="E869" s="24"/>
      <c r="F869" s="24"/>
      <c r="G869" s="24"/>
      <c r="H869" s="24"/>
    </row>
    <row r="870" ht="15.75" customHeight="1">
      <c r="A870" s="69"/>
      <c r="B870" s="128"/>
      <c r="C870" s="24"/>
      <c r="D870" s="24"/>
      <c r="E870" s="24"/>
      <c r="F870" s="24"/>
      <c r="G870" s="24"/>
      <c r="H870" s="24"/>
    </row>
    <row r="871" ht="15.75" customHeight="1">
      <c r="A871" s="69"/>
      <c r="B871" s="128"/>
      <c r="C871" s="24"/>
      <c r="D871" s="24"/>
      <c r="E871" s="24"/>
      <c r="F871" s="24"/>
      <c r="G871" s="24"/>
      <c r="H871" s="24"/>
    </row>
    <row r="872" ht="15.75" customHeight="1">
      <c r="A872" s="69"/>
      <c r="B872" s="128"/>
      <c r="C872" s="24"/>
      <c r="D872" s="24"/>
      <c r="E872" s="24"/>
      <c r="F872" s="24"/>
      <c r="G872" s="24"/>
      <c r="H872" s="24"/>
    </row>
    <row r="873" ht="15.75" customHeight="1">
      <c r="A873" s="69"/>
      <c r="B873" s="128"/>
      <c r="C873" s="24"/>
      <c r="D873" s="24"/>
      <c r="E873" s="24"/>
      <c r="F873" s="24"/>
      <c r="G873" s="24"/>
      <c r="H873" s="24"/>
    </row>
    <row r="874" ht="15.75" customHeight="1">
      <c r="A874" s="69"/>
      <c r="B874" s="128"/>
      <c r="C874" s="24"/>
      <c r="D874" s="24"/>
      <c r="E874" s="24"/>
      <c r="F874" s="24"/>
      <c r="G874" s="24"/>
      <c r="H874" s="24"/>
    </row>
    <row r="875" ht="15.75" customHeight="1">
      <c r="A875" s="69"/>
      <c r="B875" s="128"/>
      <c r="C875" s="24"/>
      <c r="D875" s="24"/>
      <c r="E875" s="24"/>
      <c r="F875" s="24"/>
      <c r="G875" s="24"/>
      <c r="H875" s="24"/>
    </row>
    <row r="876" ht="15.75" customHeight="1">
      <c r="A876" s="69"/>
      <c r="B876" s="128"/>
      <c r="C876" s="24"/>
      <c r="D876" s="24"/>
      <c r="E876" s="24"/>
      <c r="F876" s="24"/>
      <c r="G876" s="24"/>
      <c r="H876" s="24"/>
    </row>
    <row r="877" ht="15.75" customHeight="1">
      <c r="A877" s="69"/>
      <c r="B877" s="128"/>
      <c r="C877" s="24"/>
      <c r="D877" s="24"/>
      <c r="E877" s="24"/>
      <c r="F877" s="24"/>
      <c r="G877" s="24"/>
      <c r="H877" s="24"/>
    </row>
    <row r="878" ht="15.75" customHeight="1">
      <c r="A878" s="69"/>
      <c r="B878" s="128"/>
      <c r="C878" s="24"/>
      <c r="D878" s="24"/>
      <c r="E878" s="24"/>
      <c r="F878" s="24"/>
      <c r="G878" s="24"/>
      <c r="H878" s="24"/>
    </row>
    <row r="879" ht="15.75" customHeight="1">
      <c r="A879" s="69"/>
      <c r="B879" s="128"/>
      <c r="C879" s="24"/>
      <c r="D879" s="24"/>
      <c r="E879" s="24"/>
      <c r="F879" s="24"/>
      <c r="G879" s="24"/>
      <c r="H879" s="24"/>
    </row>
    <row r="880" ht="15.75" customHeight="1">
      <c r="A880" s="69"/>
      <c r="B880" s="128"/>
      <c r="C880" s="24"/>
      <c r="D880" s="24"/>
      <c r="E880" s="24"/>
      <c r="F880" s="24"/>
      <c r="G880" s="24"/>
      <c r="H880" s="24"/>
    </row>
    <row r="881" ht="15.75" customHeight="1">
      <c r="A881" s="69"/>
      <c r="B881" s="128"/>
      <c r="C881" s="24"/>
      <c r="D881" s="24"/>
      <c r="E881" s="24"/>
      <c r="F881" s="24"/>
      <c r="G881" s="24"/>
      <c r="H881" s="24"/>
    </row>
    <row r="882" ht="15.75" customHeight="1">
      <c r="A882" s="69"/>
      <c r="B882" s="128"/>
      <c r="C882" s="24"/>
      <c r="D882" s="24"/>
      <c r="E882" s="24"/>
      <c r="F882" s="24"/>
      <c r="G882" s="24"/>
      <c r="H882" s="24"/>
    </row>
    <row r="883" ht="15.75" customHeight="1">
      <c r="A883" s="69"/>
      <c r="B883" s="128"/>
      <c r="C883" s="24"/>
      <c r="D883" s="24"/>
      <c r="E883" s="24"/>
      <c r="F883" s="24"/>
      <c r="G883" s="24"/>
      <c r="H883" s="24"/>
    </row>
    <row r="884" ht="15.75" customHeight="1">
      <c r="A884" s="69"/>
      <c r="B884" s="128"/>
      <c r="C884" s="24"/>
      <c r="D884" s="24"/>
      <c r="E884" s="24"/>
      <c r="F884" s="24"/>
      <c r="G884" s="24"/>
      <c r="H884" s="24"/>
    </row>
    <row r="885" ht="15.75" customHeight="1">
      <c r="A885" s="69"/>
      <c r="B885" s="128"/>
      <c r="C885" s="24"/>
      <c r="D885" s="24"/>
      <c r="E885" s="24"/>
      <c r="F885" s="24"/>
      <c r="G885" s="24"/>
      <c r="H885" s="24"/>
    </row>
    <row r="886" ht="15.75" customHeight="1">
      <c r="A886" s="69"/>
      <c r="B886" s="128"/>
      <c r="C886" s="24"/>
      <c r="D886" s="24"/>
      <c r="E886" s="24"/>
      <c r="F886" s="24"/>
      <c r="G886" s="24"/>
      <c r="H886" s="24"/>
    </row>
    <row r="887" ht="15.75" customHeight="1">
      <c r="A887" s="69"/>
      <c r="B887" s="128"/>
      <c r="C887" s="24"/>
      <c r="D887" s="24"/>
      <c r="E887" s="24"/>
      <c r="F887" s="24"/>
      <c r="G887" s="24"/>
      <c r="H887" s="24"/>
    </row>
    <row r="888" ht="15.75" customHeight="1">
      <c r="A888" s="69"/>
      <c r="B888" s="128"/>
      <c r="C888" s="24"/>
      <c r="D888" s="24"/>
      <c r="E888" s="24"/>
      <c r="F888" s="24"/>
      <c r="G888" s="24"/>
      <c r="H888" s="24"/>
    </row>
    <row r="889" ht="15.75" customHeight="1">
      <c r="A889" s="69"/>
      <c r="B889" s="128"/>
      <c r="C889" s="24"/>
      <c r="D889" s="24"/>
      <c r="E889" s="24"/>
      <c r="F889" s="24"/>
      <c r="G889" s="24"/>
      <c r="H889" s="24"/>
    </row>
    <row r="890" ht="15.75" customHeight="1">
      <c r="A890" s="69"/>
      <c r="B890" s="128"/>
      <c r="C890" s="24"/>
      <c r="D890" s="24"/>
      <c r="E890" s="24"/>
      <c r="F890" s="24"/>
      <c r="G890" s="24"/>
      <c r="H890" s="24"/>
    </row>
    <row r="891" ht="15.75" customHeight="1">
      <c r="A891" s="69"/>
      <c r="B891" s="128"/>
      <c r="C891" s="24"/>
      <c r="D891" s="24"/>
      <c r="E891" s="24"/>
      <c r="F891" s="24"/>
      <c r="G891" s="24"/>
      <c r="H891" s="24"/>
    </row>
    <row r="892" ht="15.75" customHeight="1">
      <c r="A892" s="69"/>
      <c r="B892" s="128"/>
      <c r="C892" s="24"/>
      <c r="D892" s="24"/>
      <c r="E892" s="24"/>
      <c r="F892" s="24"/>
      <c r="G892" s="24"/>
      <c r="H892" s="24"/>
    </row>
    <row r="893" ht="15.75" customHeight="1">
      <c r="A893" s="69"/>
      <c r="B893" s="128"/>
      <c r="C893" s="24"/>
      <c r="D893" s="24"/>
      <c r="E893" s="24"/>
      <c r="F893" s="24"/>
      <c r="G893" s="24"/>
      <c r="H893" s="24"/>
    </row>
    <row r="894" ht="15.75" customHeight="1">
      <c r="A894" s="69"/>
      <c r="B894" s="128"/>
      <c r="C894" s="24"/>
      <c r="D894" s="24"/>
      <c r="E894" s="24"/>
      <c r="F894" s="24"/>
      <c r="G894" s="24"/>
      <c r="H894" s="24"/>
    </row>
    <row r="895" ht="15.75" customHeight="1">
      <c r="A895" s="69"/>
      <c r="B895" s="128"/>
      <c r="C895" s="24"/>
      <c r="D895" s="24"/>
      <c r="E895" s="24"/>
      <c r="F895" s="24"/>
      <c r="G895" s="24"/>
      <c r="H895" s="24"/>
    </row>
    <row r="896" ht="15.75" customHeight="1">
      <c r="A896" s="69"/>
      <c r="B896" s="128"/>
      <c r="C896" s="24"/>
      <c r="D896" s="24"/>
      <c r="E896" s="24"/>
      <c r="F896" s="24"/>
      <c r="G896" s="24"/>
      <c r="H896" s="24"/>
    </row>
    <row r="897" ht="15.75" customHeight="1">
      <c r="A897" s="69"/>
      <c r="B897" s="128"/>
      <c r="C897" s="24"/>
      <c r="D897" s="24"/>
      <c r="E897" s="24"/>
      <c r="F897" s="24"/>
      <c r="G897" s="24"/>
      <c r="H897" s="24"/>
    </row>
    <row r="898" ht="15.75" customHeight="1">
      <c r="A898" s="69"/>
      <c r="B898" s="128"/>
      <c r="C898" s="24"/>
      <c r="D898" s="24"/>
      <c r="E898" s="24"/>
      <c r="F898" s="24"/>
      <c r="G898" s="24"/>
      <c r="H898" s="24"/>
    </row>
    <row r="899" ht="15.75" customHeight="1">
      <c r="A899" s="69"/>
      <c r="B899" s="128"/>
      <c r="C899" s="24"/>
      <c r="D899" s="24"/>
      <c r="E899" s="24"/>
      <c r="F899" s="24"/>
      <c r="G899" s="24"/>
      <c r="H899" s="24"/>
    </row>
    <row r="900" ht="15.75" customHeight="1">
      <c r="A900" s="69"/>
      <c r="B900" s="128"/>
      <c r="C900" s="24"/>
      <c r="D900" s="24"/>
      <c r="E900" s="24"/>
      <c r="F900" s="24"/>
      <c r="G900" s="24"/>
      <c r="H900" s="24"/>
    </row>
    <row r="901" ht="15.75" customHeight="1">
      <c r="A901" s="69"/>
      <c r="B901" s="128"/>
      <c r="C901" s="24"/>
      <c r="D901" s="24"/>
      <c r="E901" s="24"/>
      <c r="F901" s="24"/>
      <c r="G901" s="24"/>
      <c r="H901" s="24"/>
    </row>
    <row r="902" ht="15.75" customHeight="1">
      <c r="A902" s="69"/>
      <c r="B902" s="128"/>
      <c r="C902" s="24"/>
      <c r="D902" s="24"/>
      <c r="E902" s="24"/>
      <c r="F902" s="24"/>
      <c r="G902" s="24"/>
      <c r="H902" s="24"/>
    </row>
    <row r="903" ht="15.75" customHeight="1">
      <c r="A903" s="69"/>
      <c r="B903" s="128"/>
      <c r="C903" s="24"/>
      <c r="D903" s="24"/>
      <c r="E903" s="24"/>
      <c r="F903" s="24"/>
      <c r="G903" s="24"/>
      <c r="H903" s="24"/>
    </row>
    <row r="904" ht="15.75" customHeight="1">
      <c r="A904" s="69"/>
      <c r="B904" s="128"/>
      <c r="C904" s="24"/>
      <c r="D904" s="24"/>
      <c r="E904" s="24"/>
      <c r="F904" s="24"/>
      <c r="G904" s="24"/>
      <c r="H904" s="24"/>
    </row>
    <row r="905" ht="15.75" customHeight="1">
      <c r="A905" s="69"/>
      <c r="B905" s="128"/>
      <c r="C905" s="24"/>
      <c r="D905" s="24"/>
      <c r="E905" s="24"/>
      <c r="F905" s="24"/>
      <c r="G905" s="24"/>
      <c r="H905" s="24"/>
    </row>
    <row r="906" ht="15.75" customHeight="1">
      <c r="A906" s="69"/>
      <c r="B906" s="128"/>
      <c r="C906" s="24"/>
      <c r="D906" s="24"/>
      <c r="E906" s="24"/>
      <c r="F906" s="24"/>
      <c r="G906" s="24"/>
      <c r="H906" s="24"/>
    </row>
    <row r="907" ht="15.75" customHeight="1">
      <c r="A907" s="69"/>
      <c r="B907" s="128"/>
      <c r="C907" s="24"/>
      <c r="D907" s="24"/>
      <c r="E907" s="24"/>
      <c r="F907" s="24"/>
      <c r="G907" s="24"/>
      <c r="H907" s="24"/>
    </row>
    <row r="908" ht="15.75" customHeight="1">
      <c r="A908" s="69"/>
      <c r="B908" s="128"/>
      <c r="C908" s="24"/>
      <c r="D908" s="24"/>
      <c r="E908" s="24"/>
      <c r="F908" s="24"/>
      <c r="G908" s="24"/>
      <c r="H908" s="24"/>
    </row>
    <row r="909" ht="15.75" customHeight="1">
      <c r="A909" s="69"/>
      <c r="B909" s="128"/>
      <c r="C909" s="24"/>
      <c r="D909" s="24"/>
      <c r="E909" s="24"/>
      <c r="F909" s="24"/>
      <c r="G909" s="24"/>
      <c r="H909" s="24"/>
    </row>
    <row r="910" ht="15.75" customHeight="1">
      <c r="A910" s="69"/>
      <c r="B910" s="128"/>
      <c r="C910" s="24"/>
      <c r="D910" s="24"/>
      <c r="E910" s="24"/>
      <c r="F910" s="24"/>
      <c r="G910" s="24"/>
      <c r="H910" s="24"/>
    </row>
    <row r="911" ht="15.75" customHeight="1">
      <c r="A911" s="69"/>
      <c r="B911" s="128"/>
      <c r="C911" s="24"/>
      <c r="D911" s="24"/>
      <c r="E911" s="24"/>
      <c r="F911" s="24"/>
      <c r="G911" s="24"/>
      <c r="H911" s="24"/>
    </row>
    <row r="912" ht="15.75" customHeight="1">
      <c r="A912" s="69"/>
      <c r="B912" s="128"/>
      <c r="C912" s="24"/>
      <c r="D912" s="24"/>
      <c r="E912" s="24"/>
      <c r="F912" s="24"/>
      <c r="G912" s="24"/>
      <c r="H912" s="24"/>
    </row>
    <row r="913" ht="15.75" customHeight="1">
      <c r="A913" s="69"/>
      <c r="B913" s="128"/>
      <c r="C913" s="24"/>
      <c r="D913" s="24"/>
      <c r="E913" s="24"/>
      <c r="F913" s="24"/>
      <c r="G913" s="24"/>
      <c r="H913" s="24"/>
    </row>
    <row r="914" ht="15.75" customHeight="1">
      <c r="A914" s="69"/>
      <c r="B914" s="128"/>
      <c r="C914" s="24"/>
      <c r="D914" s="24"/>
      <c r="E914" s="24"/>
      <c r="F914" s="24"/>
      <c r="G914" s="24"/>
      <c r="H914" s="24"/>
    </row>
    <row r="915" ht="15.75" customHeight="1">
      <c r="A915" s="69"/>
      <c r="B915" s="128"/>
      <c r="C915" s="24"/>
      <c r="D915" s="24"/>
      <c r="E915" s="24"/>
      <c r="F915" s="24"/>
      <c r="G915" s="24"/>
      <c r="H915" s="24"/>
    </row>
    <row r="916" ht="15.75" customHeight="1">
      <c r="A916" s="69"/>
      <c r="B916" s="128"/>
      <c r="C916" s="24"/>
      <c r="D916" s="24"/>
      <c r="E916" s="24"/>
      <c r="F916" s="24"/>
      <c r="G916" s="24"/>
      <c r="H916" s="24"/>
    </row>
    <row r="917" ht="15.75" customHeight="1">
      <c r="A917" s="69"/>
      <c r="B917" s="128"/>
      <c r="C917" s="24"/>
      <c r="D917" s="24"/>
      <c r="E917" s="24"/>
      <c r="F917" s="24"/>
      <c r="G917" s="24"/>
      <c r="H917" s="24"/>
    </row>
    <row r="918" ht="15.75" customHeight="1">
      <c r="A918" s="69"/>
      <c r="B918" s="128"/>
      <c r="C918" s="24"/>
      <c r="D918" s="24"/>
      <c r="E918" s="24"/>
      <c r="F918" s="24"/>
      <c r="G918" s="24"/>
      <c r="H918" s="24"/>
    </row>
    <row r="919" ht="15.75" customHeight="1">
      <c r="A919" s="69"/>
      <c r="B919" s="128"/>
      <c r="C919" s="24"/>
      <c r="D919" s="24"/>
      <c r="E919" s="24"/>
      <c r="F919" s="24"/>
      <c r="G919" s="24"/>
      <c r="H919" s="24"/>
    </row>
    <row r="920" ht="15.75" customHeight="1">
      <c r="A920" s="69"/>
      <c r="B920" s="128"/>
      <c r="C920" s="24"/>
      <c r="D920" s="24"/>
      <c r="E920" s="24"/>
      <c r="F920" s="24"/>
      <c r="G920" s="24"/>
      <c r="H920" s="24"/>
    </row>
    <row r="921" ht="15.75" customHeight="1">
      <c r="A921" s="69"/>
      <c r="B921" s="128"/>
      <c r="C921" s="24"/>
      <c r="D921" s="24"/>
      <c r="E921" s="24"/>
      <c r="F921" s="24"/>
      <c r="G921" s="24"/>
      <c r="H921" s="24"/>
    </row>
    <row r="922" ht="15.75" customHeight="1">
      <c r="A922" s="69"/>
      <c r="B922" s="128"/>
      <c r="C922" s="24"/>
      <c r="D922" s="24"/>
      <c r="E922" s="24"/>
      <c r="F922" s="24"/>
      <c r="G922" s="24"/>
      <c r="H922" s="24"/>
    </row>
    <row r="923" ht="15.75" customHeight="1">
      <c r="A923" s="69"/>
      <c r="B923" s="128"/>
      <c r="C923" s="24"/>
      <c r="D923" s="24"/>
      <c r="E923" s="24"/>
      <c r="F923" s="24"/>
      <c r="G923" s="24"/>
      <c r="H923" s="24"/>
    </row>
    <row r="924" ht="15.75" customHeight="1">
      <c r="A924" s="69"/>
      <c r="B924" s="128"/>
      <c r="C924" s="24"/>
      <c r="D924" s="24"/>
      <c r="E924" s="24"/>
      <c r="F924" s="24"/>
      <c r="G924" s="24"/>
      <c r="H924" s="24"/>
    </row>
    <row r="925" ht="15.75" customHeight="1">
      <c r="A925" s="69"/>
      <c r="B925" s="128"/>
      <c r="C925" s="24"/>
      <c r="D925" s="24"/>
      <c r="E925" s="24"/>
      <c r="F925" s="24"/>
      <c r="G925" s="24"/>
      <c r="H925" s="24"/>
    </row>
    <row r="926" ht="15.75" customHeight="1">
      <c r="A926" s="69"/>
      <c r="B926" s="128"/>
      <c r="C926" s="24"/>
      <c r="D926" s="24"/>
      <c r="E926" s="24"/>
      <c r="F926" s="24"/>
      <c r="G926" s="24"/>
      <c r="H926" s="24"/>
    </row>
    <row r="927" ht="15.75" customHeight="1">
      <c r="A927" s="69"/>
      <c r="B927" s="128"/>
      <c r="C927" s="24"/>
      <c r="D927" s="24"/>
      <c r="E927" s="24"/>
      <c r="F927" s="24"/>
      <c r="G927" s="24"/>
      <c r="H927" s="24"/>
    </row>
    <row r="928" ht="15.75" customHeight="1">
      <c r="A928" s="69"/>
      <c r="B928" s="128"/>
      <c r="C928" s="24"/>
      <c r="D928" s="24"/>
      <c r="E928" s="24"/>
      <c r="F928" s="24"/>
      <c r="G928" s="24"/>
      <c r="H928" s="24"/>
    </row>
    <row r="929" ht="15.75" customHeight="1">
      <c r="A929" s="69"/>
      <c r="B929" s="128"/>
      <c r="C929" s="24"/>
      <c r="D929" s="24"/>
      <c r="E929" s="24"/>
      <c r="F929" s="24"/>
      <c r="G929" s="24"/>
      <c r="H929" s="24"/>
    </row>
    <row r="930" ht="15.75" customHeight="1">
      <c r="A930" s="69"/>
      <c r="B930" s="128"/>
      <c r="C930" s="24"/>
      <c r="D930" s="24"/>
      <c r="E930" s="24"/>
      <c r="F930" s="24"/>
      <c r="G930" s="24"/>
      <c r="H930" s="24"/>
    </row>
    <row r="931" ht="15.75" customHeight="1">
      <c r="A931" s="69"/>
      <c r="B931" s="128"/>
      <c r="C931" s="24"/>
      <c r="D931" s="24"/>
      <c r="E931" s="24"/>
      <c r="F931" s="24"/>
      <c r="G931" s="24"/>
      <c r="H931" s="24"/>
    </row>
  </sheetData>
  <autoFilter ref="$A$1:$H$931">
    <sortState ref="A1:H931">
      <sortCondition ref="B1:B931"/>
      <sortCondition ref="A1:A931"/>
      <sortCondition ref="D1:D931"/>
    </sortState>
  </autoFilter>
  <hyperlinks>
    <hyperlink r:id="rId2" ref="E2"/>
    <hyperlink r:id="rId3" location="about" ref="F2"/>
    <hyperlink r:id="rId4" ref="G2"/>
    <hyperlink r:id="rId5" ref="E3"/>
    <hyperlink r:id="rId6" location="about" ref="F3"/>
    <hyperlink r:id="rId7" ref="H3"/>
    <hyperlink r:id="rId8" ref="E4"/>
    <hyperlink r:id="rId9" location="about" ref="F4"/>
    <hyperlink r:id="rId10" ref="G4"/>
    <hyperlink r:id="rId11" ref="E5"/>
    <hyperlink r:id="rId12" location="about" ref="F5"/>
    <hyperlink r:id="rId13" ref="H5"/>
    <hyperlink r:id="rId14" ref="E6"/>
    <hyperlink r:id="rId15" location="about" ref="F6"/>
    <hyperlink r:id="rId16" ref="G6"/>
    <hyperlink r:id="rId17" ref="H6"/>
    <hyperlink r:id="rId18" ref="E7"/>
    <hyperlink r:id="rId19" ref="E8"/>
    <hyperlink r:id="rId20" location="about" ref="F8"/>
    <hyperlink r:id="rId21" ref="G8"/>
    <hyperlink r:id="rId22" ref="H8"/>
    <hyperlink r:id="rId23" ref="E9"/>
    <hyperlink r:id="rId24" ref="E10"/>
    <hyperlink r:id="rId25" ref="E11"/>
    <hyperlink r:id="rId26" ref="F11"/>
    <hyperlink r:id="rId27" ref="G11"/>
    <hyperlink r:id="rId28" ref="H11"/>
    <hyperlink r:id="rId29" ref="E12"/>
    <hyperlink r:id="rId30" location="about" ref="F12"/>
    <hyperlink r:id="rId31" ref="E13"/>
    <hyperlink r:id="rId32" ref="E14"/>
    <hyperlink r:id="rId33" ref="G14"/>
    <hyperlink r:id="rId34" ref="E15"/>
    <hyperlink r:id="rId35" location="about" ref="F15"/>
    <hyperlink r:id="rId36" ref="E16"/>
    <hyperlink r:id="rId37" location="about" ref="F16"/>
    <hyperlink r:id="rId38" ref="H16"/>
    <hyperlink r:id="rId39" ref="E17"/>
    <hyperlink r:id="rId40" location="about" ref="F17"/>
    <hyperlink r:id="rId41" ref="H17"/>
    <hyperlink r:id="rId42" ref="E18"/>
    <hyperlink r:id="rId43" location="about" ref="F18"/>
    <hyperlink r:id="rId44" ref="H18"/>
    <hyperlink r:id="rId45" ref="E19"/>
    <hyperlink r:id="rId46" location="about" ref="F19"/>
    <hyperlink r:id="rId47" ref="G19"/>
    <hyperlink r:id="rId48" ref="H19"/>
    <hyperlink r:id="rId49" ref="E20"/>
    <hyperlink r:id="rId50" location="about" ref="F20"/>
    <hyperlink r:id="rId51" ref="H20"/>
    <hyperlink r:id="rId52" ref="E21"/>
    <hyperlink r:id="rId53" ref="H21"/>
  </hyperlinks>
  <printOptions/>
  <pageMargins bottom="0.75" footer="0.0" header="0.0" left="0.7" right="0.7" top="0.75"/>
  <pageSetup orientation="landscape"/>
  <drawing r:id="rId54"/>
  <legacyDrawing r:id="rId5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28.0"/>
    <col customWidth="1" min="3" max="3" width="20.43"/>
    <col customWidth="1" min="4" max="4" width="20.14"/>
  </cols>
  <sheetData>
    <row r="1">
      <c r="A1" s="1" t="s">
        <v>1</v>
      </c>
      <c r="B1" s="3" t="s">
        <v>3</v>
      </c>
      <c r="C1" s="3" t="s">
        <v>2344</v>
      </c>
      <c r="D1" s="3" t="s">
        <v>2345</v>
      </c>
    </row>
    <row r="2" ht="15.75" customHeight="1">
      <c r="A2" s="26" t="s">
        <v>104</v>
      </c>
      <c r="B2" s="73" t="s">
        <v>106</v>
      </c>
      <c r="C2" s="28" t="s">
        <v>2346</v>
      </c>
      <c r="D2" s="29" t="s">
        <v>39</v>
      </c>
    </row>
    <row r="3" ht="15.75" customHeight="1">
      <c r="A3" s="26" t="s">
        <v>150</v>
      </c>
      <c r="B3" s="73" t="s">
        <v>2348</v>
      </c>
      <c r="C3" s="28" t="s">
        <v>2346</v>
      </c>
      <c r="D3" s="29" t="s">
        <v>39</v>
      </c>
    </row>
    <row r="4" ht="15.75" customHeight="1">
      <c r="A4" s="26" t="s">
        <v>150</v>
      </c>
      <c r="B4" s="73" t="s">
        <v>2349</v>
      </c>
      <c r="C4" s="28" t="s">
        <v>2346</v>
      </c>
      <c r="D4" s="29" t="s">
        <v>39</v>
      </c>
    </row>
    <row r="5" ht="15.75" customHeight="1">
      <c r="A5" s="26" t="s">
        <v>216</v>
      </c>
      <c r="B5" s="73" t="s">
        <v>52</v>
      </c>
      <c r="C5" s="28" t="s">
        <v>2346</v>
      </c>
      <c r="D5" s="29" t="s">
        <v>39</v>
      </c>
    </row>
    <row r="6" ht="15.75" customHeight="1">
      <c r="A6" s="26" t="s">
        <v>216</v>
      </c>
      <c r="B6" s="73" t="s">
        <v>2352</v>
      </c>
      <c r="C6" s="28" t="s">
        <v>2346</v>
      </c>
      <c r="D6" s="29" t="s">
        <v>39</v>
      </c>
    </row>
    <row r="7" ht="15.75" customHeight="1">
      <c r="A7" s="26" t="s">
        <v>216</v>
      </c>
      <c r="B7" s="73" t="s">
        <v>64</v>
      </c>
      <c r="C7" s="28" t="s">
        <v>2346</v>
      </c>
      <c r="D7" s="29" t="s">
        <v>39</v>
      </c>
    </row>
    <row r="8" ht="15.75" customHeight="1">
      <c r="A8" s="26" t="s">
        <v>239</v>
      </c>
      <c r="B8" s="73" t="s">
        <v>83</v>
      </c>
      <c r="C8" s="28" t="s">
        <v>2346</v>
      </c>
      <c r="D8" s="29" t="s">
        <v>39</v>
      </c>
    </row>
    <row r="9" ht="15.75" customHeight="1">
      <c r="A9" s="26" t="s">
        <v>239</v>
      </c>
      <c r="B9" s="73" t="s">
        <v>29</v>
      </c>
      <c r="C9" s="28" t="s">
        <v>2356</v>
      </c>
      <c r="D9" s="29" t="s">
        <v>39</v>
      </c>
    </row>
    <row r="10" ht="15.75" customHeight="1">
      <c r="A10" s="26" t="s">
        <v>239</v>
      </c>
      <c r="B10" s="73" t="s">
        <v>29</v>
      </c>
      <c r="C10" s="28" t="s">
        <v>2357</v>
      </c>
      <c r="D10" s="29" t="s">
        <v>39</v>
      </c>
    </row>
    <row r="11" ht="15.75" customHeight="1">
      <c r="A11" s="26" t="s">
        <v>239</v>
      </c>
      <c r="B11" s="73" t="s">
        <v>29</v>
      </c>
      <c r="C11" s="28" t="s">
        <v>2346</v>
      </c>
      <c r="D11" s="29" t="s">
        <v>39</v>
      </c>
    </row>
    <row r="12" ht="15.75" customHeight="1">
      <c r="A12" s="26" t="s">
        <v>239</v>
      </c>
      <c r="B12" s="73" t="s">
        <v>2361</v>
      </c>
      <c r="C12" s="28" t="s">
        <v>2357</v>
      </c>
      <c r="D12" s="29" t="s">
        <v>39</v>
      </c>
    </row>
    <row r="13" ht="15.75" customHeight="1">
      <c r="A13" s="26" t="s">
        <v>239</v>
      </c>
      <c r="B13" s="73" t="s">
        <v>2361</v>
      </c>
      <c r="C13" s="28" t="s">
        <v>2346</v>
      </c>
      <c r="D13" s="29" t="s">
        <v>39</v>
      </c>
    </row>
    <row r="14" ht="15.75" customHeight="1">
      <c r="A14" s="26" t="s">
        <v>239</v>
      </c>
      <c r="B14" s="73" t="s">
        <v>2363</v>
      </c>
      <c r="C14" s="28" t="s">
        <v>2357</v>
      </c>
      <c r="D14" s="29" t="s">
        <v>39</v>
      </c>
    </row>
    <row r="15" ht="15.75" customHeight="1">
      <c r="A15" s="26" t="s">
        <v>239</v>
      </c>
      <c r="B15" s="73" t="s">
        <v>2364</v>
      </c>
      <c r="C15" s="28" t="s">
        <v>2357</v>
      </c>
      <c r="D15" s="29" t="s">
        <v>39</v>
      </c>
    </row>
    <row r="16" ht="15.75" customHeight="1">
      <c r="A16" s="26" t="s">
        <v>239</v>
      </c>
      <c r="B16" s="73" t="s">
        <v>2364</v>
      </c>
      <c r="C16" s="28" t="s">
        <v>2346</v>
      </c>
      <c r="D16" s="29" t="s">
        <v>39</v>
      </c>
    </row>
    <row r="17" ht="15.75" customHeight="1">
      <c r="A17" s="26" t="s">
        <v>239</v>
      </c>
      <c r="B17" s="73" t="s">
        <v>236</v>
      </c>
      <c r="C17" s="28" t="s">
        <v>2357</v>
      </c>
      <c r="D17" s="29" t="s">
        <v>39</v>
      </c>
    </row>
    <row r="18" ht="15.75" customHeight="1">
      <c r="A18" s="26" t="s">
        <v>262</v>
      </c>
      <c r="B18" s="73" t="s">
        <v>2368</v>
      </c>
      <c r="C18" s="28" t="s">
        <v>2346</v>
      </c>
      <c r="D18" s="29" t="s">
        <v>39</v>
      </c>
    </row>
    <row r="19" ht="15.75" customHeight="1">
      <c r="A19" s="26" t="s">
        <v>368</v>
      </c>
      <c r="B19" s="73" t="s">
        <v>2050</v>
      </c>
      <c r="C19" s="28" t="s">
        <v>2346</v>
      </c>
      <c r="D19" s="29" t="s">
        <v>39</v>
      </c>
    </row>
    <row r="20" ht="15.75" customHeight="1">
      <c r="A20" s="69"/>
      <c r="B20" s="128"/>
      <c r="C20" s="24"/>
      <c r="D20" s="24"/>
    </row>
    <row r="21" ht="15.75" customHeight="1">
      <c r="A21" s="69"/>
      <c r="B21" s="128"/>
      <c r="C21" s="24"/>
      <c r="D21" s="24"/>
    </row>
    <row r="22" ht="15.75" customHeight="1">
      <c r="A22" s="69"/>
      <c r="B22" s="128"/>
      <c r="C22" s="24"/>
      <c r="D22" s="24"/>
    </row>
    <row r="23" ht="15.75" customHeight="1">
      <c r="A23" s="69"/>
      <c r="B23" s="128"/>
      <c r="C23" s="24"/>
      <c r="D23" s="24"/>
    </row>
    <row r="24" ht="15.75" customHeight="1">
      <c r="A24" s="69"/>
      <c r="B24" s="128"/>
      <c r="C24" s="24"/>
      <c r="D24" s="24"/>
    </row>
    <row r="25" ht="15.75" customHeight="1">
      <c r="A25" s="69"/>
      <c r="B25" s="128"/>
      <c r="C25" s="24"/>
      <c r="D25" s="24"/>
    </row>
    <row r="26" ht="15.75" customHeight="1">
      <c r="A26" s="69"/>
      <c r="B26" s="128"/>
      <c r="C26" s="24"/>
      <c r="D26" s="24"/>
    </row>
    <row r="27" ht="15.75" customHeight="1">
      <c r="A27" s="69"/>
      <c r="B27" s="128"/>
      <c r="C27" s="24"/>
      <c r="D27" s="24"/>
    </row>
    <row r="28" ht="15.75" customHeight="1">
      <c r="A28" s="69"/>
      <c r="B28" s="128"/>
      <c r="C28" s="24"/>
      <c r="D28" s="24"/>
    </row>
    <row r="29" ht="15.75" customHeight="1">
      <c r="A29" s="69"/>
      <c r="B29" s="128"/>
      <c r="C29" s="24"/>
      <c r="D29" s="24"/>
    </row>
    <row r="30" ht="15.75" customHeight="1">
      <c r="A30" s="69"/>
      <c r="B30" s="128"/>
      <c r="C30" s="24"/>
      <c r="D30" s="24"/>
    </row>
    <row r="31" ht="15.75" customHeight="1">
      <c r="A31" s="69"/>
      <c r="B31" s="128"/>
      <c r="C31" s="24"/>
      <c r="D31" s="24"/>
    </row>
    <row r="32" ht="15.75" customHeight="1">
      <c r="A32" s="69"/>
      <c r="B32" s="128"/>
      <c r="C32" s="24"/>
      <c r="D32" s="24"/>
    </row>
    <row r="33" ht="15.75" customHeight="1">
      <c r="A33" s="69"/>
      <c r="B33" s="128"/>
      <c r="C33" s="24"/>
      <c r="D33" s="24"/>
    </row>
    <row r="34" ht="15.75" customHeight="1">
      <c r="A34" s="69"/>
      <c r="B34" s="128"/>
      <c r="C34" s="24"/>
      <c r="D34" s="24"/>
    </row>
    <row r="35" ht="15.75" customHeight="1">
      <c r="A35" s="69"/>
      <c r="B35" s="128"/>
      <c r="C35" s="24"/>
      <c r="D35" s="24"/>
    </row>
    <row r="36" ht="15.75" customHeight="1">
      <c r="A36" s="69"/>
      <c r="B36" s="128"/>
      <c r="C36" s="24"/>
      <c r="D36" s="24"/>
    </row>
    <row r="37" ht="15.75" customHeight="1">
      <c r="A37" s="69"/>
      <c r="B37" s="128"/>
      <c r="C37" s="24"/>
      <c r="D37" s="24"/>
    </row>
    <row r="38" ht="15.75" customHeight="1">
      <c r="A38" s="69"/>
      <c r="B38" s="128"/>
      <c r="C38" s="24"/>
      <c r="D38" s="24"/>
    </row>
    <row r="39" ht="15.75" customHeight="1">
      <c r="A39" s="69"/>
      <c r="B39" s="128"/>
      <c r="C39" s="24"/>
      <c r="D39" s="24"/>
    </row>
    <row r="40" ht="15.75" customHeight="1">
      <c r="A40" s="69"/>
      <c r="B40" s="128"/>
      <c r="C40" s="24"/>
      <c r="D40" s="24"/>
    </row>
    <row r="41" ht="15.75" customHeight="1">
      <c r="A41" s="69"/>
      <c r="B41" s="128"/>
      <c r="C41" s="24"/>
      <c r="D41" s="24"/>
    </row>
    <row r="42" ht="15.75" customHeight="1">
      <c r="A42" s="69"/>
      <c r="B42" s="128"/>
      <c r="C42" s="24"/>
      <c r="D42" s="24"/>
    </row>
    <row r="43" ht="15.75" customHeight="1">
      <c r="A43" s="69"/>
      <c r="B43" s="128"/>
      <c r="C43" s="24"/>
      <c r="D43" s="24"/>
    </row>
    <row r="44" ht="15.75" customHeight="1">
      <c r="A44" s="69"/>
      <c r="B44" s="128"/>
      <c r="C44" s="24"/>
      <c r="D44" s="24"/>
    </row>
    <row r="45" ht="15.75" customHeight="1">
      <c r="A45" s="69"/>
      <c r="B45" s="128"/>
      <c r="C45" s="24"/>
      <c r="D45" s="24"/>
    </row>
    <row r="46" ht="15.75" customHeight="1">
      <c r="A46" s="69"/>
      <c r="B46" s="128"/>
      <c r="C46" s="24"/>
      <c r="D46" s="24"/>
    </row>
    <row r="47" ht="15.75" customHeight="1">
      <c r="A47" s="69"/>
      <c r="B47" s="128"/>
      <c r="C47" s="24"/>
      <c r="D47" s="24"/>
    </row>
    <row r="48" ht="15.75" customHeight="1">
      <c r="A48" s="69"/>
      <c r="B48" s="128"/>
      <c r="C48" s="24"/>
      <c r="D48" s="24"/>
    </row>
    <row r="49" ht="15.75" customHeight="1">
      <c r="A49" s="69"/>
      <c r="B49" s="128"/>
      <c r="C49" s="24"/>
      <c r="D49" s="24"/>
    </row>
    <row r="50" ht="15.75" customHeight="1">
      <c r="A50" s="69"/>
      <c r="B50" s="128"/>
      <c r="C50" s="24"/>
      <c r="D50" s="24"/>
    </row>
    <row r="51" ht="15.75" customHeight="1">
      <c r="A51" s="69"/>
      <c r="B51" s="128"/>
      <c r="C51" s="24"/>
      <c r="D51" s="24"/>
    </row>
    <row r="52" ht="15.75" customHeight="1">
      <c r="A52" s="69"/>
      <c r="B52" s="128"/>
      <c r="C52" s="24"/>
      <c r="D52" s="24"/>
    </row>
    <row r="53" ht="15.75" customHeight="1">
      <c r="A53" s="69"/>
      <c r="B53" s="128"/>
      <c r="C53" s="24"/>
      <c r="D53" s="24"/>
    </row>
    <row r="54" ht="15.75" customHeight="1">
      <c r="A54" s="69"/>
      <c r="B54" s="128"/>
      <c r="C54" s="24"/>
      <c r="D54" s="24"/>
    </row>
    <row r="55" ht="15.75" customHeight="1">
      <c r="A55" s="69"/>
      <c r="B55" s="128"/>
      <c r="C55" s="24"/>
      <c r="D55" s="24"/>
    </row>
    <row r="56" ht="15.75" customHeight="1">
      <c r="A56" s="69"/>
      <c r="B56" s="128"/>
      <c r="C56" s="24"/>
      <c r="D56" s="24"/>
    </row>
    <row r="57" ht="15.75" customHeight="1">
      <c r="A57" s="69"/>
      <c r="B57" s="128"/>
      <c r="C57" s="24"/>
      <c r="D57" s="24"/>
    </row>
    <row r="58" ht="15.75" customHeight="1">
      <c r="A58" s="69"/>
      <c r="B58" s="128"/>
      <c r="C58" s="24"/>
      <c r="D58" s="24"/>
    </row>
    <row r="59" ht="15.75" customHeight="1">
      <c r="A59" s="69"/>
      <c r="B59" s="128"/>
      <c r="C59" s="24"/>
      <c r="D59" s="24"/>
    </row>
    <row r="60" ht="15.75" customHeight="1">
      <c r="A60" s="69"/>
      <c r="B60" s="128"/>
      <c r="C60" s="24"/>
      <c r="D60" s="24"/>
    </row>
    <row r="61" ht="15.75" customHeight="1">
      <c r="A61" s="69"/>
      <c r="B61" s="128"/>
      <c r="C61" s="24"/>
      <c r="D61" s="24"/>
    </row>
    <row r="62" ht="15.75" customHeight="1">
      <c r="A62" s="69"/>
      <c r="B62" s="128"/>
      <c r="C62" s="24"/>
      <c r="D62" s="24"/>
    </row>
    <row r="63" ht="15.75" customHeight="1">
      <c r="A63" s="69"/>
      <c r="B63" s="128"/>
      <c r="C63" s="24"/>
      <c r="D63" s="24"/>
    </row>
    <row r="64" ht="15.75" customHeight="1">
      <c r="A64" s="69"/>
      <c r="B64" s="128"/>
      <c r="C64" s="24"/>
      <c r="D64" s="24"/>
    </row>
    <row r="65" ht="15.75" customHeight="1">
      <c r="A65" s="69"/>
      <c r="B65" s="128"/>
      <c r="C65" s="24"/>
      <c r="D65" s="24"/>
    </row>
    <row r="66" ht="15.75" customHeight="1">
      <c r="A66" s="69"/>
      <c r="B66" s="128"/>
      <c r="C66" s="24"/>
      <c r="D66" s="24"/>
    </row>
    <row r="67" ht="15.75" customHeight="1">
      <c r="A67" s="69"/>
      <c r="B67" s="128"/>
      <c r="C67" s="24"/>
      <c r="D67" s="24"/>
    </row>
    <row r="68" ht="15.75" customHeight="1">
      <c r="A68" s="69"/>
      <c r="B68" s="128"/>
      <c r="C68" s="24"/>
      <c r="D68" s="24"/>
    </row>
    <row r="69" ht="15.75" customHeight="1">
      <c r="A69" s="69"/>
      <c r="B69" s="128"/>
      <c r="C69" s="24"/>
      <c r="D69" s="24"/>
    </row>
    <row r="70" ht="15.75" customHeight="1">
      <c r="A70" s="69"/>
      <c r="B70" s="128"/>
      <c r="C70" s="24"/>
      <c r="D70" s="24"/>
    </row>
    <row r="71" ht="15.75" customHeight="1">
      <c r="A71" s="69"/>
      <c r="B71" s="128"/>
      <c r="C71" s="24"/>
      <c r="D71" s="24"/>
    </row>
    <row r="72" ht="15.75" customHeight="1">
      <c r="A72" s="69"/>
      <c r="B72" s="128"/>
      <c r="C72" s="24"/>
      <c r="D72" s="24"/>
    </row>
    <row r="73" ht="15.75" customHeight="1">
      <c r="A73" s="69"/>
      <c r="B73" s="128"/>
      <c r="C73" s="24"/>
      <c r="D73" s="24"/>
    </row>
    <row r="74" ht="15.75" customHeight="1">
      <c r="A74" s="69"/>
      <c r="B74" s="128"/>
      <c r="C74" s="24"/>
      <c r="D74" s="24"/>
    </row>
    <row r="75" ht="15.75" customHeight="1">
      <c r="A75" s="69"/>
      <c r="B75" s="128"/>
      <c r="C75" s="24"/>
      <c r="D75" s="24"/>
    </row>
    <row r="76" ht="15.75" customHeight="1">
      <c r="A76" s="69"/>
      <c r="B76" s="128"/>
      <c r="C76" s="24"/>
      <c r="D76" s="24"/>
    </row>
    <row r="77" ht="15.75" customHeight="1">
      <c r="A77" s="69"/>
      <c r="B77" s="128"/>
      <c r="C77" s="24"/>
      <c r="D77" s="24"/>
    </row>
    <row r="78" ht="15.75" customHeight="1">
      <c r="A78" s="69"/>
      <c r="B78" s="128"/>
      <c r="C78" s="24"/>
      <c r="D78" s="24"/>
    </row>
    <row r="79" ht="15.75" customHeight="1">
      <c r="A79" s="69"/>
      <c r="B79" s="128"/>
      <c r="C79" s="24"/>
      <c r="D79" s="24"/>
    </row>
    <row r="80" ht="15.75" customHeight="1">
      <c r="A80" s="69"/>
      <c r="B80" s="128"/>
      <c r="C80" s="24"/>
      <c r="D80" s="24"/>
    </row>
    <row r="81" ht="15.75" customHeight="1">
      <c r="A81" s="69"/>
      <c r="B81" s="128"/>
      <c r="C81" s="24"/>
      <c r="D81" s="24"/>
    </row>
    <row r="82" ht="15.75" customHeight="1">
      <c r="A82" s="69"/>
      <c r="B82" s="128"/>
      <c r="C82" s="24"/>
      <c r="D82" s="24"/>
    </row>
    <row r="83" ht="15.75" customHeight="1">
      <c r="A83" s="69"/>
      <c r="B83" s="128"/>
      <c r="C83" s="24"/>
      <c r="D83" s="24"/>
    </row>
    <row r="84" ht="15.75" customHeight="1">
      <c r="A84" s="69"/>
      <c r="B84" s="128"/>
      <c r="C84" s="24"/>
      <c r="D84" s="24"/>
    </row>
    <row r="85" ht="15.75" customHeight="1">
      <c r="A85" s="69"/>
      <c r="B85" s="128"/>
      <c r="C85" s="24"/>
      <c r="D85" s="24"/>
    </row>
    <row r="86" ht="15.75" customHeight="1">
      <c r="A86" s="69"/>
      <c r="B86" s="128"/>
      <c r="C86" s="24"/>
      <c r="D86" s="24"/>
    </row>
    <row r="87" ht="15.75" customHeight="1">
      <c r="A87" s="69"/>
      <c r="B87" s="128"/>
      <c r="C87" s="24"/>
      <c r="D87" s="24"/>
    </row>
    <row r="88" ht="15.75" customHeight="1">
      <c r="A88" s="69"/>
      <c r="B88" s="128"/>
      <c r="C88" s="24"/>
      <c r="D88" s="24"/>
    </row>
    <row r="89" ht="15.75" customHeight="1">
      <c r="A89" s="69"/>
      <c r="B89" s="128"/>
      <c r="C89" s="24"/>
      <c r="D89" s="24"/>
    </row>
    <row r="90" ht="15.75" customHeight="1">
      <c r="A90" s="69"/>
      <c r="B90" s="128"/>
      <c r="C90" s="24"/>
      <c r="D90" s="24"/>
    </row>
    <row r="91" ht="15.75" customHeight="1">
      <c r="A91" s="69"/>
      <c r="B91" s="128"/>
      <c r="C91" s="24"/>
      <c r="D91" s="24"/>
    </row>
    <row r="92" ht="15.75" customHeight="1">
      <c r="A92" s="69"/>
      <c r="B92" s="128"/>
      <c r="C92" s="24"/>
      <c r="D92" s="24"/>
    </row>
    <row r="93" ht="15.75" customHeight="1">
      <c r="A93" s="69"/>
      <c r="B93" s="128"/>
      <c r="C93" s="24"/>
      <c r="D93" s="24"/>
    </row>
    <row r="94" ht="15.75" customHeight="1">
      <c r="A94" s="69"/>
      <c r="B94" s="128"/>
      <c r="C94" s="24"/>
      <c r="D94" s="24"/>
    </row>
    <row r="95" ht="15.75" customHeight="1">
      <c r="A95" s="69"/>
      <c r="B95" s="128"/>
      <c r="C95" s="24"/>
      <c r="D95" s="24"/>
    </row>
    <row r="96" ht="15.75" customHeight="1">
      <c r="A96" s="69"/>
      <c r="B96" s="128"/>
      <c r="C96" s="24"/>
      <c r="D96" s="24"/>
    </row>
    <row r="97" ht="15.75" customHeight="1">
      <c r="A97" s="69"/>
      <c r="B97" s="128"/>
      <c r="C97" s="24"/>
      <c r="D97" s="24"/>
    </row>
    <row r="98" ht="15.75" customHeight="1">
      <c r="A98" s="69"/>
      <c r="B98" s="128"/>
      <c r="C98" s="24"/>
      <c r="D98" s="24"/>
    </row>
    <row r="99" ht="15.75" customHeight="1">
      <c r="A99" s="69"/>
      <c r="B99" s="128"/>
      <c r="C99" s="24"/>
      <c r="D99" s="24"/>
    </row>
    <row r="100" ht="15.75" customHeight="1">
      <c r="A100" s="69"/>
      <c r="B100" s="128"/>
      <c r="C100" s="24"/>
      <c r="D100" s="24"/>
    </row>
    <row r="101" ht="15.75" customHeight="1">
      <c r="A101" s="69"/>
      <c r="B101" s="128"/>
      <c r="C101" s="24"/>
      <c r="D101" s="24"/>
    </row>
    <row r="102" ht="15.75" customHeight="1">
      <c r="A102" s="69"/>
      <c r="B102" s="128"/>
      <c r="C102" s="24"/>
      <c r="D102" s="24"/>
    </row>
    <row r="103" ht="15.75" customHeight="1">
      <c r="A103" s="69"/>
      <c r="B103" s="128"/>
      <c r="C103" s="24"/>
      <c r="D103" s="24"/>
    </row>
    <row r="104" ht="15.75" customHeight="1">
      <c r="A104" s="69"/>
      <c r="B104" s="128"/>
      <c r="C104" s="24"/>
      <c r="D104" s="24"/>
    </row>
    <row r="105" ht="15.75" customHeight="1">
      <c r="A105" s="69"/>
      <c r="B105" s="128"/>
      <c r="C105" s="24"/>
      <c r="D105" s="24"/>
    </row>
    <row r="106" ht="15.75" customHeight="1">
      <c r="A106" s="69"/>
      <c r="B106" s="128"/>
      <c r="C106" s="24"/>
      <c r="D106" s="24"/>
    </row>
    <row r="107" ht="15.75" customHeight="1">
      <c r="A107" s="69"/>
      <c r="B107" s="128"/>
      <c r="C107" s="24"/>
      <c r="D107" s="24"/>
    </row>
    <row r="108" ht="15.75" customHeight="1">
      <c r="A108" s="69"/>
      <c r="B108" s="128"/>
      <c r="C108" s="24"/>
      <c r="D108" s="24"/>
    </row>
    <row r="109" ht="15.75" customHeight="1">
      <c r="A109" s="69"/>
      <c r="B109" s="128"/>
      <c r="C109" s="24"/>
      <c r="D109" s="24"/>
    </row>
    <row r="110" ht="15.75" customHeight="1">
      <c r="A110" s="69"/>
      <c r="B110" s="128"/>
      <c r="C110" s="24"/>
      <c r="D110" s="24"/>
    </row>
    <row r="111" ht="15.75" customHeight="1">
      <c r="A111" s="69"/>
      <c r="B111" s="128"/>
      <c r="C111" s="24"/>
      <c r="D111" s="24"/>
    </row>
    <row r="112" ht="15.75" customHeight="1">
      <c r="A112" s="69"/>
      <c r="B112" s="128"/>
      <c r="C112" s="24"/>
      <c r="D112" s="24"/>
    </row>
    <row r="113" ht="15.75" customHeight="1">
      <c r="A113" s="69"/>
      <c r="B113" s="128"/>
      <c r="C113" s="24"/>
      <c r="D113" s="24"/>
    </row>
    <row r="114" ht="15.75" customHeight="1">
      <c r="A114" s="69"/>
      <c r="B114" s="128"/>
      <c r="C114" s="24"/>
      <c r="D114" s="24"/>
    </row>
    <row r="115" ht="15.75" customHeight="1">
      <c r="A115" s="69"/>
      <c r="B115" s="128"/>
      <c r="C115" s="24"/>
      <c r="D115" s="24"/>
    </row>
    <row r="116" ht="15.75" customHeight="1">
      <c r="A116" s="69"/>
      <c r="B116" s="128"/>
      <c r="C116" s="24"/>
      <c r="D116" s="24"/>
    </row>
    <row r="117" ht="15.75" customHeight="1">
      <c r="A117" s="69"/>
      <c r="B117" s="128"/>
      <c r="C117" s="24"/>
      <c r="D117" s="24"/>
    </row>
    <row r="118" ht="15.75" customHeight="1">
      <c r="A118" s="69"/>
      <c r="B118" s="128"/>
      <c r="C118" s="24"/>
      <c r="D118" s="24"/>
    </row>
    <row r="119" ht="15.75" customHeight="1">
      <c r="A119" s="69"/>
      <c r="B119" s="128"/>
      <c r="C119" s="24"/>
      <c r="D119" s="24"/>
    </row>
    <row r="120" ht="15.75" customHeight="1">
      <c r="A120" s="69"/>
      <c r="B120" s="128"/>
      <c r="C120" s="24"/>
      <c r="D120" s="24"/>
    </row>
    <row r="121" ht="15.75" customHeight="1">
      <c r="A121" s="69"/>
      <c r="B121" s="128"/>
      <c r="C121" s="24"/>
      <c r="D121" s="24"/>
    </row>
    <row r="122" ht="15.75" customHeight="1">
      <c r="A122" s="69"/>
      <c r="B122" s="128"/>
      <c r="C122" s="24"/>
      <c r="D122" s="24"/>
    </row>
    <row r="123" ht="15.75" customHeight="1">
      <c r="A123" s="69"/>
      <c r="B123" s="128"/>
      <c r="C123" s="24"/>
      <c r="D123" s="24"/>
    </row>
    <row r="124" ht="15.75" customHeight="1">
      <c r="A124" s="69"/>
      <c r="B124" s="128"/>
      <c r="C124" s="24"/>
      <c r="D124" s="24"/>
    </row>
    <row r="125" ht="15.75" customHeight="1">
      <c r="A125" s="69"/>
      <c r="B125" s="128"/>
      <c r="C125" s="24"/>
      <c r="D125" s="24"/>
    </row>
    <row r="126" ht="15.75" customHeight="1">
      <c r="A126" s="69"/>
      <c r="B126" s="128"/>
      <c r="C126" s="24"/>
      <c r="D126" s="24"/>
    </row>
    <row r="127" ht="15.75" customHeight="1">
      <c r="A127" s="69"/>
      <c r="B127" s="128"/>
      <c r="C127" s="24"/>
      <c r="D127" s="24"/>
    </row>
    <row r="128" ht="15.75" customHeight="1">
      <c r="A128" s="69"/>
      <c r="B128" s="128"/>
      <c r="C128" s="24"/>
      <c r="D128" s="24"/>
    </row>
    <row r="129" ht="15.75" customHeight="1">
      <c r="A129" s="69"/>
      <c r="B129" s="128"/>
      <c r="C129" s="24"/>
      <c r="D129" s="24"/>
    </row>
    <row r="130" ht="15.75" customHeight="1">
      <c r="A130" s="69"/>
      <c r="B130" s="128"/>
      <c r="C130" s="24"/>
      <c r="D130" s="24"/>
    </row>
    <row r="131" ht="15.75" customHeight="1">
      <c r="A131" s="69"/>
      <c r="B131" s="128"/>
      <c r="C131" s="24"/>
      <c r="D131" s="24"/>
    </row>
    <row r="132" ht="15.75" customHeight="1">
      <c r="A132" s="69"/>
      <c r="B132" s="128"/>
      <c r="C132" s="24"/>
      <c r="D132" s="24"/>
    </row>
    <row r="133" ht="15.75" customHeight="1">
      <c r="A133" s="69"/>
      <c r="B133" s="128"/>
      <c r="C133" s="24"/>
      <c r="D133" s="24"/>
    </row>
    <row r="134" ht="15.75" customHeight="1">
      <c r="A134" s="69"/>
      <c r="B134" s="128"/>
      <c r="C134" s="24"/>
      <c r="D134" s="24"/>
    </row>
    <row r="135" ht="15.75" customHeight="1">
      <c r="A135" s="69"/>
      <c r="B135" s="128"/>
      <c r="C135" s="24"/>
      <c r="D135" s="24"/>
    </row>
    <row r="136" ht="15.75" customHeight="1">
      <c r="A136" s="69"/>
      <c r="B136" s="128"/>
      <c r="C136" s="24"/>
      <c r="D136" s="24"/>
    </row>
    <row r="137" ht="15.75" customHeight="1">
      <c r="A137" s="69"/>
      <c r="B137" s="128"/>
      <c r="C137" s="24"/>
      <c r="D137" s="24"/>
    </row>
    <row r="138" ht="15.75" customHeight="1">
      <c r="A138" s="69"/>
      <c r="B138" s="128"/>
      <c r="C138" s="24"/>
      <c r="D138" s="24"/>
    </row>
    <row r="139" ht="15.75" customHeight="1">
      <c r="A139" s="69"/>
      <c r="B139" s="128"/>
      <c r="C139" s="24"/>
      <c r="D139" s="24"/>
    </row>
    <row r="140" ht="15.75" customHeight="1">
      <c r="A140" s="69"/>
      <c r="B140" s="128"/>
      <c r="C140" s="24"/>
      <c r="D140" s="24"/>
    </row>
    <row r="141" ht="15.75" customHeight="1">
      <c r="A141" s="69"/>
      <c r="B141" s="128"/>
      <c r="C141" s="24"/>
      <c r="D141" s="24"/>
    </row>
    <row r="142" ht="15.75" customHeight="1">
      <c r="A142" s="69"/>
      <c r="B142" s="128"/>
      <c r="C142" s="24"/>
      <c r="D142" s="24"/>
    </row>
    <row r="143" ht="15.75" customHeight="1">
      <c r="A143" s="69"/>
      <c r="B143" s="128"/>
      <c r="C143" s="24"/>
      <c r="D143" s="24"/>
    </row>
    <row r="144" ht="15.75" customHeight="1">
      <c r="A144" s="69"/>
      <c r="B144" s="128"/>
      <c r="C144" s="24"/>
      <c r="D144" s="24"/>
    </row>
    <row r="145" ht="15.75" customHeight="1">
      <c r="A145" s="69"/>
      <c r="B145" s="128"/>
      <c r="C145" s="24"/>
      <c r="D145" s="24"/>
    </row>
    <row r="146" ht="15.75" customHeight="1">
      <c r="A146" s="69"/>
      <c r="B146" s="128"/>
      <c r="C146" s="24"/>
      <c r="D146" s="24"/>
    </row>
    <row r="147" ht="15.75" customHeight="1">
      <c r="A147" s="69"/>
      <c r="B147" s="128"/>
      <c r="C147" s="24"/>
      <c r="D147" s="24"/>
    </row>
    <row r="148" ht="15.75" customHeight="1">
      <c r="A148" s="69"/>
      <c r="B148" s="128"/>
      <c r="C148" s="24"/>
      <c r="D148" s="24"/>
    </row>
    <row r="149" ht="15.75" customHeight="1">
      <c r="A149" s="69"/>
      <c r="B149" s="128"/>
      <c r="C149" s="24"/>
      <c r="D149" s="24"/>
    </row>
    <row r="150" ht="15.75" customHeight="1">
      <c r="A150" s="69"/>
      <c r="B150" s="128"/>
      <c r="C150" s="24"/>
      <c r="D150" s="24"/>
    </row>
    <row r="151" ht="15.75" customHeight="1">
      <c r="A151" s="69"/>
      <c r="B151" s="128"/>
      <c r="C151" s="24"/>
      <c r="D151" s="24"/>
    </row>
    <row r="152" ht="15.75" customHeight="1">
      <c r="A152" s="69"/>
      <c r="B152" s="128"/>
      <c r="C152" s="24"/>
      <c r="D152" s="24"/>
    </row>
    <row r="153" ht="15.75" customHeight="1">
      <c r="A153" s="69"/>
      <c r="B153" s="128"/>
      <c r="C153" s="24"/>
      <c r="D153" s="24"/>
    </row>
    <row r="154" ht="15.75" customHeight="1">
      <c r="A154" s="69"/>
      <c r="B154" s="128"/>
      <c r="C154" s="24"/>
      <c r="D154" s="24"/>
    </row>
    <row r="155" ht="15.75" customHeight="1">
      <c r="A155" s="69"/>
      <c r="B155" s="128"/>
      <c r="C155" s="24"/>
      <c r="D155" s="24"/>
    </row>
    <row r="156" ht="15.75" customHeight="1">
      <c r="A156" s="69"/>
      <c r="B156" s="128"/>
      <c r="C156" s="24"/>
      <c r="D156" s="24"/>
    </row>
    <row r="157" ht="15.75" customHeight="1">
      <c r="A157" s="69"/>
      <c r="B157" s="128"/>
      <c r="C157" s="24"/>
      <c r="D157" s="24"/>
    </row>
    <row r="158" ht="15.75" customHeight="1">
      <c r="A158" s="69"/>
      <c r="B158" s="128"/>
      <c r="C158" s="24"/>
      <c r="D158" s="24"/>
    </row>
    <row r="159" ht="15.75" customHeight="1">
      <c r="A159" s="69"/>
      <c r="B159" s="128"/>
      <c r="C159" s="24"/>
      <c r="D159" s="24"/>
    </row>
    <row r="160" ht="15.75" customHeight="1">
      <c r="A160" s="69"/>
      <c r="B160" s="128"/>
      <c r="C160" s="24"/>
      <c r="D160" s="24"/>
    </row>
    <row r="161" ht="15.75" customHeight="1">
      <c r="A161" s="69"/>
      <c r="B161" s="128"/>
      <c r="C161" s="24"/>
      <c r="D161" s="24"/>
    </row>
    <row r="162" ht="15.75" customHeight="1">
      <c r="A162" s="69"/>
      <c r="B162" s="128"/>
      <c r="C162" s="24"/>
      <c r="D162" s="24"/>
    </row>
    <row r="163" ht="15.75" customHeight="1">
      <c r="A163" s="69"/>
      <c r="B163" s="128"/>
      <c r="C163" s="24"/>
      <c r="D163" s="24"/>
    </row>
    <row r="164" ht="15.75" customHeight="1">
      <c r="A164" s="69"/>
      <c r="B164" s="128"/>
      <c r="C164" s="24"/>
      <c r="D164" s="24"/>
    </row>
    <row r="165" ht="15.75" customHeight="1">
      <c r="A165" s="69"/>
      <c r="B165" s="128"/>
      <c r="C165" s="24"/>
      <c r="D165" s="24"/>
    </row>
    <row r="166" ht="15.75" customHeight="1">
      <c r="A166" s="69"/>
      <c r="B166" s="128"/>
      <c r="C166" s="24"/>
      <c r="D166" s="24"/>
    </row>
    <row r="167" ht="15.75" customHeight="1">
      <c r="A167" s="69"/>
      <c r="B167" s="128"/>
      <c r="C167" s="24"/>
      <c r="D167" s="24"/>
    </row>
    <row r="168" ht="15.75" customHeight="1">
      <c r="A168" s="69"/>
      <c r="B168" s="128"/>
      <c r="C168" s="24"/>
      <c r="D168" s="24"/>
    </row>
    <row r="169" ht="15.75" customHeight="1">
      <c r="A169" s="69"/>
      <c r="B169" s="128"/>
      <c r="C169" s="24"/>
      <c r="D169" s="24"/>
    </row>
    <row r="170" ht="15.75" customHeight="1">
      <c r="A170" s="69"/>
      <c r="B170" s="128"/>
      <c r="C170" s="24"/>
      <c r="D170" s="24"/>
    </row>
    <row r="171" ht="15.75" customHeight="1">
      <c r="A171" s="69"/>
      <c r="B171" s="128"/>
      <c r="C171" s="24"/>
      <c r="D171" s="24"/>
    </row>
    <row r="172" ht="15.75" customHeight="1">
      <c r="A172" s="69"/>
      <c r="B172" s="128"/>
      <c r="C172" s="24"/>
      <c r="D172" s="24"/>
    </row>
    <row r="173" ht="15.75" customHeight="1">
      <c r="A173" s="69"/>
      <c r="B173" s="128"/>
      <c r="C173" s="24"/>
      <c r="D173" s="24"/>
    </row>
    <row r="174" ht="15.75" customHeight="1">
      <c r="A174" s="69"/>
      <c r="B174" s="128"/>
      <c r="C174" s="24"/>
      <c r="D174" s="24"/>
    </row>
    <row r="175" ht="15.75" customHeight="1">
      <c r="A175" s="69"/>
      <c r="B175" s="128"/>
      <c r="C175" s="24"/>
      <c r="D175" s="24"/>
    </row>
    <row r="176" ht="15.75" customHeight="1">
      <c r="A176" s="69"/>
      <c r="B176" s="128"/>
      <c r="C176" s="24"/>
      <c r="D176" s="24"/>
    </row>
    <row r="177" ht="15.75" customHeight="1">
      <c r="A177" s="69"/>
      <c r="B177" s="128"/>
      <c r="C177" s="24"/>
      <c r="D177" s="24"/>
    </row>
    <row r="178" ht="15.75" customHeight="1">
      <c r="A178" s="69"/>
      <c r="B178" s="128"/>
      <c r="C178" s="24"/>
      <c r="D178" s="24"/>
    </row>
    <row r="179" ht="15.75" customHeight="1">
      <c r="A179" s="69"/>
      <c r="B179" s="128"/>
      <c r="C179" s="24"/>
      <c r="D179" s="24"/>
    </row>
    <row r="180" ht="15.75" customHeight="1">
      <c r="A180" s="69"/>
      <c r="B180" s="128"/>
      <c r="C180" s="24"/>
      <c r="D180" s="24"/>
    </row>
    <row r="181" ht="15.75" customHeight="1">
      <c r="A181" s="69"/>
      <c r="B181" s="128"/>
      <c r="C181" s="24"/>
      <c r="D181" s="24"/>
    </row>
    <row r="182" ht="15.75" customHeight="1">
      <c r="A182" s="69"/>
      <c r="B182" s="128"/>
      <c r="C182" s="24"/>
      <c r="D182" s="24"/>
    </row>
    <row r="183" ht="15.75" customHeight="1">
      <c r="A183" s="69"/>
      <c r="B183" s="128"/>
      <c r="C183" s="24"/>
      <c r="D183" s="24"/>
    </row>
    <row r="184" ht="15.75" customHeight="1">
      <c r="A184" s="69"/>
      <c r="B184" s="128"/>
      <c r="C184" s="24"/>
      <c r="D184" s="24"/>
    </row>
    <row r="185" ht="15.75" customHeight="1">
      <c r="A185" s="69"/>
      <c r="B185" s="128"/>
      <c r="C185" s="24"/>
      <c r="D185" s="24"/>
    </row>
    <row r="186" ht="15.75" customHeight="1">
      <c r="A186" s="69"/>
      <c r="B186" s="128"/>
      <c r="C186" s="24"/>
      <c r="D186" s="24"/>
    </row>
    <row r="187" ht="15.75" customHeight="1">
      <c r="A187" s="69"/>
      <c r="B187" s="128"/>
      <c r="C187" s="24"/>
      <c r="D187" s="24"/>
    </row>
    <row r="188" ht="15.75" customHeight="1">
      <c r="A188" s="69"/>
      <c r="B188" s="128"/>
      <c r="C188" s="24"/>
      <c r="D188" s="24"/>
    </row>
    <row r="189" ht="15.75" customHeight="1">
      <c r="A189" s="69"/>
      <c r="B189" s="128"/>
      <c r="C189" s="24"/>
      <c r="D189" s="24"/>
    </row>
    <row r="190" ht="15.75" customHeight="1">
      <c r="A190" s="69"/>
      <c r="B190" s="128"/>
      <c r="C190" s="24"/>
      <c r="D190" s="24"/>
    </row>
    <row r="191" ht="15.75" customHeight="1">
      <c r="A191" s="69"/>
      <c r="B191" s="128"/>
      <c r="C191" s="24"/>
      <c r="D191" s="24"/>
    </row>
    <row r="192" ht="15.75" customHeight="1">
      <c r="A192" s="69"/>
      <c r="B192" s="128"/>
      <c r="C192" s="24"/>
      <c r="D192" s="24"/>
    </row>
    <row r="193" ht="15.75" customHeight="1">
      <c r="A193" s="69"/>
      <c r="B193" s="128"/>
      <c r="C193" s="24"/>
      <c r="D193" s="24"/>
    </row>
    <row r="194" ht="15.75" customHeight="1">
      <c r="A194" s="69"/>
      <c r="B194" s="128"/>
      <c r="C194" s="24"/>
      <c r="D194" s="24"/>
    </row>
    <row r="195" ht="15.75" customHeight="1">
      <c r="A195" s="69"/>
      <c r="B195" s="128"/>
      <c r="C195" s="24"/>
      <c r="D195" s="24"/>
    </row>
    <row r="196" ht="15.75" customHeight="1">
      <c r="A196" s="69"/>
      <c r="B196" s="128"/>
      <c r="C196" s="24"/>
      <c r="D196" s="24"/>
    </row>
    <row r="197" ht="15.75" customHeight="1">
      <c r="A197" s="69"/>
      <c r="B197" s="128"/>
      <c r="C197" s="24"/>
      <c r="D197" s="24"/>
    </row>
    <row r="198" ht="15.75" customHeight="1">
      <c r="A198" s="69"/>
      <c r="B198" s="128"/>
      <c r="C198" s="24"/>
      <c r="D198" s="24"/>
    </row>
    <row r="199" ht="15.75" customHeight="1">
      <c r="A199" s="69"/>
      <c r="B199" s="128"/>
      <c r="C199" s="24"/>
      <c r="D199" s="24"/>
    </row>
    <row r="200" ht="15.75" customHeight="1">
      <c r="A200" s="69"/>
      <c r="B200" s="128"/>
      <c r="C200" s="24"/>
      <c r="D200" s="24"/>
    </row>
    <row r="201" ht="15.75" customHeight="1">
      <c r="A201" s="69"/>
      <c r="B201" s="128"/>
      <c r="C201" s="24"/>
      <c r="D201" s="24"/>
    </row>
    <row r="202" ht="15.75" customHeight="1">
      <c r="A202" s="69"/>
      <c r="B202" s="128"/>
      <c r="C202" s="24"/>
      <c r="D202" s="24"/>
    </row>
    <row r="203" ht="15.75" customHeight="1">
      <c r="A203" s="69"/>
      <c r="B203" s="128"/>
      <c r="C203" s="24"/>
      <c r="D203" s="24"/>
    </row>
    <row r="204" ht="15.75" customHeight="1">
      <c r="A204" s="69"/>
      <c r="B204" s="128"/>
      <c r="C204" s="24"/>
      <c r="D204" s="24"/>
    </row>
    <row r="205" ht="15.75" customHeight="1">
      <c r="A205" s="69"/>
      <c r="B205" s="128"/>
      <c r="C205" s="24"/>
      <c r="D205" s="24"/>
    </row>
    <row r="206" ht="15.75" customHeight="1">
      <c r="A206" s="69"/>
      <c r="B206" s="128"/>
      <c r="C206" s="24"/>
      <c r="D206" s="24"/>
    </row>
    <row r="207" ht="15.75" customHeight="1">
      <c r="A207" s="69"/>
      <c r="B207" s="128"/>
      <c r="C207" s="24"/>
      <c r="D207" s="24"/>
    </row>
    <row r="208" ht="15.75" customHeight="1">
      <c r="A208" s="69"/>
      <c r="B208" s="128"/>
      <c r="C208" s="24"/>
      <c r="D208" s="24"/>
    </row>
    <row r="209" ht="15.75" customHeight="1">
      <c r="A209" s="69"/>
      <c r="B209" s="128"/>
      <c r="C209" s="24"/>
      <c r="D209" s="24"/>
    </row>
    <row r="210" ht="15.75" customHeight="1">
      <c r="A210" s="69"/>
      <c r="B210" s="128"/>
      <c r="C210" s="24"/>
      <c r="D210" s="24"/>
    </row>
    <row r="211" ht="15.75" customHeight="1">
      <c r="A211" s="69"/>
      <c r="B211" s="128"/>
      <c r="C211" s="24"/>
      <c r="D211" s="24"/>
    </row>
    <row r="212" ht="15.75" customHeight="1">
      <c r="A212" s="69"/>
      <c r="B212" s="128"/>
      <c r="C212" s="24"/>
      <c r="D212" s="24"/>
    </row>
    <row r="213" ht="15.75" customHeight="1">
      <c r="A213" s="69"/>
      <c r="B213" s="128"/>
      <c r="C213" s="24"/>
      <c r="D213" s="24"/>
    </row>
    <row r="214" ht="15.75" customHeight="1">
      <c r="A214" s="69"/>
      <c r="B214" s="128"/>
      <c r="C214" s="24"/>
      <c r="D214" s="24"/>
    </row>
    <row r="215" ht="15.75" customHeight="1">
      <c r="A215" s="69"/>
      <c r="B215" s="128"/>
      <c r="C215" s="24"/>
      <c r="D215" s="24"/>
    </row>
    <row r="216" ht="15.75" customHeight="1">
      <c r="A216" s="69"/>
      <c r="B216" s="128"/>
      <c r="C216" s="24"/>
      <c r="D216" s="24"/>
    </row>
    <row r="217" ht="15.75" customHeight="1">
      <c r="A217" s="69"/>
      <c r="B217" s="128"/>
      <c r="C217" s="24"/>
      <c r="D217" s="24"/>
    </row>
    <row r="218" ht="15.75" customHeight="1">
      <c r="A218" s="69"/>
      <c r="B218" s="128"/>
      <c r="C218" s="24"/>
      <c r="D218" s="24"/>
    </row>
    <row r="219" ht="15.75" customHeight="1">
      <c r="A219" s="69"/>
      <c r="B219" s="128"/>
      <c r="C219" s="24"/>
      <c r="D219" s="24"/>
    </row>
    <row r="220" ht="15.75" customHeight="1">
      <c r="A220" s="69"/>
      <c r="B220" s="128"/>
      <c r="C220" s="24"/>
      <c r="D220" s="24"/>
    </row>
    <row r="221" ht="15.75" customHeight="1">
      <c r="A221" s="69"/>
      <c r="B221" s="128"/>
      <c r="C221" s="24"/>
      <c r="D221" s="24"/>
    </row>
    <row r="222" ht="15.75" customHeight="1">
      <c r="A222" s="69"/>
      <c r="B222" s="128"/>
      <c r="C222" s="24"/>
      <c r="D222" s="24"/>
    </row>
    <row r="223" ht="15.75" customHeight="1">
      <c r="A223" s="69"/>
      <c r="B223" s="128"/>
      <c r="C223" s="24"/>
      <c r="D223" s="24"/>
    </row>
    <row r="224" ht="15.75" customHeight="1">
      <c r="A224" s="69"/>
      <c r="B224" s="128"/>
      <c r="C224" s="24"/>
      <c r="D224" s="24"/>
    </row>
    <row r="225" ht="15.75" customHeight="1">
      <c r="A225" s="69"/>
      <c r="B225" s="128"/>
      <c r="C225" s="24"/>
      <c r="D225" s="24"/>
    </row>
    <row r="226" ht="15.75" customHeight="1">
      <c r="A226" s="69"/>
      <c r="B226" s="128"/>
      <c r="C226" s="24"/>
      <c r="D226" s="24"/>
    </row>
    <row r="227" ht="15.75" customHeight="1">
      <c r="A227" s="69"/>
      <c r="B227" s="128"/>
      <c r="C227" s="24"/>
      <c r="D227" s="24"/>
    </row>
    <row r="228" ht="15.75" customHeight="1">
      <c r="A228" s="69"/>
      <c r="B228" s="128"/>
      <c r="C228" s="24"/>
      <c r="D228" s="24"/>
    </row>
    <row r="229" ht="15.75" customHeight="1">
      <c r="A229" s="69"/>
      <c r="B229" s="128"/>
      <c r="C229" s="24"/>
      <c r="D229" s="24"/>
    </row>
    <row r="230" ht="15.75" customHeight="1">
      <c r="A230" s="69"/>
      <c r="B230" s="128"/>
      <c r="C230" s="24"/>
      <c r="D230" s="24"/>
    </row>
    <row r="231" ht="15.75" customHeight="1">
      <c r="A231" s="69"/>
      <c r="B231" s="128"/>
      <c r="C231" s="24"/>
      <c r="D231" s="24"/>
    </row>
    <row r="232" ht="15.75" customHeight="1">
      <c r="A232" s="69"/>
      <c r="B232" s="128"/>
      <c r="C232" s="24"/>
      <c r="D232" s="24"/>
    </row>
    <row r="233" ht="15.75" customHeight="1">
      <c r="A233" s="69"/>
      <c r="B233" s="128"/>
      <c r="C233" s="24"/>
      <c r="D233" s="24"/>
    </row>
    <row r="234" ht="15.75" customHeight="1">
      <c r="A234" s="69"/>
      <c r="B234" s="128"/>
      <c r="C234" s="24"/>
      <c r="D234" s="24"/>
    </row>
    <row r="235" ht="15.75" customHeight="1">
      <c r="A235" s="69"/>
      <c r="B235" s="128"/>
      <c r="C235" s="24"/>
      <c r="D235" s="24"/>
    </row>
    <row r="236" ht="15.75" customHeight="1">
      <c r="A236" s="69"/>
      <c r="B236" s="128"/>
      <c r="C236" s="24"/>
      <c r="D236" s="24"/>
    </row>
    <row r="237" ht="15.75" customHeight="1">
      <c r="A237" s="69"/>
      <c r="B237" s="128"/>
      <c r="C237" s="24"/>
      <c r="D237" s="24"/>
    </row>
    <row r="238" ht="15.75" customHeight="1">
      <c r="A238" s="69"/>
      <c r="B238" s="128"/>
      <c r="C238" s="24"/>
      <c r="D238" s="24"/>
    </row>
    <row r="239" ht="15.75" customHeight="1">
      <c r="A239" s="69"/>
      <c r="B239" s="128"/>
      <c r="C239" s="24"/>
      <c r="D239" s="24"/>
    </row>
    <row r="240" ht="15.75" customHeight="1">
      <c r="A240" s="69"/>
      <c r="B240" s="128"/>
      <c r="C240" s="24"/>
      <c r="D240" s="24"/>
    </row>
    <row r="241" ht="15.75" customHeight="1">
      <c r="A241" s="69"/>
      <c r="B241" s="128"/>
      <c r="C241" s="24"/>
      <c r="D241" s="24"/>
    </row>
    <row r="242" ht="15.75" customHeight="1">
      <c r="A242" s="69"/>
      <c r="B242" s="128"/>
      <c r="C242" s="24"/>
      <c r="D242" s="24"/>
    </row>
    <row r="243" ht="15.75" customHeight="1">
      <c r="A243" s="69"/>
      <c r="B243" s="128"/>
      <c r="C243" s="24"/>
      <c r="D243" s="24"/>
    </row>
    <row r="244" ht="15.75" customHeight="1">
      <c r="A244" s="69"/>
      <c r="B244" s="128"/>
      <c r="C244" s="24"/>
      <c r="D244" s="24"/>
    </row>
    <row r="245" ht="15.75" customHeight="1">
      <c r="A245" s="69"/>
      <c r="B245" s="128"/>
      <c r="C245" s="24"/>
      <c r="D245" s="24"/>
    </row>
    <row r="246" ht="15.75" customHeight="1">
      <c r="A246" s="69"/>
      <c r="B246" s="128"/>
      <c r="C246" s="24"/>
      <c r="D246" s="24"/>
    </row>
    <row r="247" ht="15.75" customHeight="1">
      <c r="A247" s="69"/>
      <c r="B247" s="128"/>
      <c r="C247" s="24"/>
      <c r="D247" s="24"/>
    </row>
    <row r="248" ht="15.75" customHeight="1">
      <c r="A248" s="69"/>
      <c r="B248" s="128"/>
      <c r="C248" s="24"/>
      <c r="D248" s="24"/>
    </row>
    <row r="249" ht="15.75" customHeight="1">
      <c r="A249" s="69"/>
      <c r="B249" s="128"/>
      <c r="C249" s="24"/>
      <c r="D249" s="24"/>
    </row>
    <row r="250" ht="15.75" customHeight="1">
      <c r="A250" s="69"/>
      <c r="B250" s="128"/>
      <c r="C250" s="24"/>
      <c r="D250" s="24"/>
    </row>
    <row r="251" ht="15.75" customHeight="1">
      <c r="A251" s="69"/>
      <c r="B251" s="128"/>
      <c r="C251" s="24"/>
      <c r="D251" s="24"/>
    </row>
    <row r="252" ht="15.75" customHeight="1">
      <c r="A252" s="69"/>
      <c r="B252" s="128"/>
      <c r="C252" s="24"/>
      <c r="D252" s="24"/>
    </row>
    <row r="253" ht="15.75" customHeight="1">
      <c r="A253" s="69"/>
      <c r="B253" s="128"/>
      <c r="C253" s="24"/>
      <c r="D253" s="24"/>
    </row>
    <row r="254" ht="15.75" customHeight="1">
      <c r="A254" s="69"/>
      <c r="B254" s="128"/>
      <c r="C254" s="24"/>
      <c r="D254" s="24"/>
    </row>
    <row r="255" ht="15.75" customHeight="1">
      <c r="A255" s="69"/>
      <c r="B255" s="128"/>
      <c r="C255" s="24"/>
      <c r="D255" s="24"/>
    </row>
    <row r="256" ht="15.75" customHeight="1">
      <c r="A256" s="69"/>
      <c r="B256" s="128"/>
      <c r="C256" s="24"/>
      <c r="D256" s="24"/>
    </row>
    <row r="257" ht="15.75" customHeight="1">
      <c r="A257" s="69"/>
      <c r="B257" s="128"/>
      <c r="C257" s="24"/>
      <c r="D257" s="24"/>
    </row>
    <row r="258" ht="15.75" customHeight="1">
      <c r="A258" s="69"/>
      <c r="B258" s="128"/>
      <c r="C258" s="24"/>
      <c r="D258" s="24"/>
    </row>
    <row r="259" ht="15.75" customHeight="1">
      <c r="A259" s="69"/>
      <c r="B259" s="128"/>
      <c r="C259" s="24"/>
      <c r="D259" s="24"/>
    </row>
    <row r="260" ht="15.75" customHeight="1">
      <c r="A260" s="69"/>
      <c r="B260" s="128"/>
      <c r="C260" s="24"/>
      <c r="D260" s="24"/>
    </row>
    <row r="261" ht="15.75" customHeight="1">
      <c r="A261" s="69"/>
      <c r="B261" s="128"/>
      <c r="C261" s="24"/>
      <c r="D261" s="24"/>
    </row>
    <row r="262" ht="15.75" customHeight="1">
      <c r="A262" s="69"/>
      <c r="B262" s="128"/>
      <c r="C262" s="24"/>
      <c r="D262" s="24"/>
    </row>
    <row r="263" ht="15.75" customHeight="1">
      <c r="A263" s="69"/>
      <c r="B263" s="128"/>
      <c r="C263" s="24"/>
      <c r="D263" s="24"/>
    </row>
    <row r="264" ht="15.75" customHeight="1">
      <c r="A264" s="69"/>
      <c r="B264" s="128"/>
      <c r="C264" s="24"/>
      <c r="D264" s="24"/>
    </row>
    <row r="265" ht="15.75" customHeight="1">
      <c r="A265" s="69"/>
      <c r="B265" s="128"/>
      <c r="C265" s="24"/>
      <c r="D265" s="24"/>
    </row>
    <row r="266" ht="15.75" customHeight="1">
      <c r="A266" s="69"/>
      <c r="B266" s="128"/>
      <c r="C266" s="24"/>
      <c r="D266" s="24"/>
    </row>
    <row r="267" ht="15.75" customHeight="1">
      <c r="A267" s="69"/>
      <c r="B267" s="128"/>
      <c r="C267" s="24"/>
      <c r="D267" s="24"/>
    </row>
    <row r="268" ht="15.75" customHeight="1">
      <c r="A268" s="69"/>
      <c r="B268" s="128"/>
      <c r="C268" s="24"/>
      <c r="D268" s="24"/>
    </row>
    <row r="269" ht="15.75" customHeight="1">
      <c r="A269" s="69"/>
      <c r="B269" s="128"/>
      <c r="C269" s="24"/>
      <c r="D269" s="24"/>
    </row>
    <row r="270" ht="15.75" customHeight="1">
      <c r="A270" s="69"/>
      <c r="B270" s="128"/>
      <c r="C270" s="24"/>
      <c r="D270" s="24"/>
    </row>
    <row r="271" ht="15.75" customHeight="1">
      <c r="A271" s="69"/>
      <c r="B271" s="128"/>
      <c r="C271" s="24"/>
      <c r="D271" s="24"/>
    </row>
    <row r="272" ht="15.75" customHeight="1">
      <c r="A272" s="69"/>
      <c r="B272" s="128"/>
      <c r="C272" s="24"/>
      <c r="D272" s="24"/>
    </row>
    <row r="273" ht="15.75" customHeight="1">
      <c r="A273" s="69"/>
      <c r="B273" s="128"/>
      <c r="C273" s="24"/>
      <c r="D273" s="24"/>
    </row>
    <row r="274" ht="15.75" customHeight="1">
      <c r="A274" s="69"/>
      <c r="B274" s="128"/>
      <c r="C274" s="24"/>
      <c r="D274" s="24"/>
    </row>
    <row r="275" ht="15.75" customHeight="1">
      <c r="A275" s="69"/>
      <c r="B275" s="128"/>
      <c r="C275" s="24"/>
      <c r="D275" s="24"/>
    </row>
    <row r="276" ht="15.75" customHeight="1">
      <c r="A276" s="69"/>
      <c r="B276" s="128"/>
      <c r="C276" s="24"/>
      <c r="D276" s="24"/>
    </row>
    <row r="277" ht="15.75" customHeight="1">
      <c r="A277" s="69"/>
      <c r="B277" s="128"/>
      <c r="C277" s="24"/>
      <c r="D277" s="24"/>
    </row>
    <row r="278" ht="15.75" customHeight="1">
      <c r="A278" s="69"/>
      <c r="B278" s="128"/>
      <c r="C278" s="24"/>
      <c r="D278" s="24"/>
    </row>
    <row r="279" ht="15.75" customHeight="1">
      <c r="A279" s="69"/>
      <c r="B279" s="128"/>
      <c r="C279" s="24"/>
      <c r="D279" s="24"/>
    </row>
    <row r="280" ht="15.75" customHeight="1">
      <c r="A280" s="69"/>
      <c r="B280" s="128"/>
      <c r="C280" s="24"/>
      <c r="D280" s="24"/>
    </row>
    <row r="281" ht="15.75" customHeight="1">
      <c r="A281" s="69"/>
      <c r="B281" s="128"/>
      <c r="C281" s="24"/>
      <c r="D281" s="24"/>
    </row>
    <row r="282" ht="15.75" customHeight="1">
      <c r="A282" s="69"/>
      <c r="B282" s="128"/>
      <c r="C282" s="24"/>
      <c r="D282" s="24"/>
    </row>
    <row r="283" ht="15.75" customHeight="1">
      <c r="A283" s="69"/>
      <c r="B283" s="128"/>
      <c r="C283" s="24"/>
      <c r="D283" s="24"/>
    </row>
    <row r="284" ht="15.75" customHeight="1">
      <c r="A284" s="69"/>
      <c r="B284" s="128"/>
      <c r="C284" s="24"/>
      <c r="D284" s="24"/>
    </row>
    <row r="285" ht="15.75" customHeight="1">
      <c r="A285" s="69"/>
      <c r="B285" s="128"/>
      <c r="C285" s="24"/>
      <c r="D285" s="24"/>
    </row>
    <row r="286" ht="15.75" customHeight="1">
      <c r="A286" s="69"/>
      <c r="B286" s="128"/>
      <c r="C286" s="24"/>
      <c r="D286" s="24"/>
    </row>
    <row r="287" ht="15.75" customHeight="1">
      <c r="A287" s="69"/>
      <c r="B287" s="128"/>
      <c r="C287" s="24"/>
      <c r="D287" s="24"/>
    </row>
    <row r="288" ht="15.75" customHeight="1">
      <c r="A288" s="69"/>
      <c r="B288" s="128"/>
      <c r="C288" s="24"/>
      <c r="D288" s="24"/>
    </row>
    <row r="289" ht="15.75" customHeight="1">
      <c r="A289" s="69"/>
      <c r="B289" s="128"/>
      <c r="C289" s="24"/>
      <c r="D289" s="24"/>
    </row>
    <row r="290" ht="15.75" customHeight="1">
      <c r="A290" s="69"/>
      <c r="B290" s="128"/>
      <c r="C290" s="24"/>
      <c r="D290" s="24"/>
    </row>
    <row r="291" ht="15.75" customHeight="1">
      <c r="A291" s="69"/>
      <c r="B291" s="128"/>
      <c r="C291" s="24"/>
      <c r="D291" s="24"/>
    </row>
    <row r="292" ht="15.75" customHeight="1">
      <c r="A292" s="69"/>
      <c r="B292" s="128"/>
      <c r="C292" s="24"/>
      <c r="D292" s="24"/>
    </row>
    <row r="293" ht="15.75" customHeight="1">
      <c r="A293" s="69"/>
      <c r="B293" s="128"/>
      <c r="C293" s="24"/>
      <c r="D293" s="24"/>
    </row>
    <row r="294" ht="15.75" customHeight="1">
      <c r="A294" s="69"/>
      <c r="B294" s="128"/>
      <c r="C294" s="24"/>
      <c r="D294" s="24"/>
    </row>
    <row r="295" ht="15.75" customHeight="1">
      <c r="A295" s="69"/>
      <c r="B295" s="128"/>
      <c r="C295" s="24"/>
      <c r="D295" s="24"/>
    </row>
    <row r="296" ht="15.75" customHeight="1">
      <c r="A296" s="69"/>
      <c r="B296" s="128"/>
      <c r="C296" s="24"/>
      <c r="D296" s="24"/>
    </row>
    <row r="297" ht="15.75" customHeight="1">
      <c r="A297" s="69"/>
      <c r="B297" s="128"/>
      <c r="C297" s="24"/>
      <c r="D297" s="24"/>
    </row>
    <row r="298" ht="15.75" customHeight="1">
      <c r="A298" s="69"/>
      <c r="B298" s="128"/>
      <c r="C298" s="24"/>
      <c r="D298" s="24"/>
    </row>
    <row r="299" ht="15.75" customHeight="1">
      <c r="A299" s="69"/>
      <c r="B299" s="128"/>
      <c r="C299" s="24"/>
      <c r="D299" s="24"/>
    </row>
    <row r="300" ht="15.75" customHeight="1">
      <c r="A300" s="69"/>
      <c r="B300" s="128"/>
      <c r="C300" s="24"/>
      <c r="D300" s="24"/>
    </row>
    <row r="301" ht="15.75" customHeight="1">
      <c r="A301" s="69"/>
      <c r="B301" s="128"/>
      <c r="C301" s="24"/>
      <c r="D301" s="24"/>
    </row>
    <row r="302" ht="15.75" customHeight="1">
      <c r="A302" s="69"/>
      <c r="B302" s="128"/>
      <c r="C302" s="24"/>
      <c r="D302" s="24"/>
    </row>
    <row r="303" ht="15.75" customHeight="1">
      <c r="A303" s="69"/>
      <c r="B303" s="128"/>
      <c r="C303" s="24"/>
      <c r="D303" s="24"/>
    </row>
    <row r="304" ht="15.75" customHeight="1">
      <c r="A304" s="69"/>
      <c r="B304" s="128"/>
      <c r="C304" s="24"/>
      <c r="D304" s="24"/>
    </row>
    <row r="305" ht="15.75" customHeight="1">
      <c r="A305" s="69"/>
      <c r="B305" s="128"/>
      <c r="C305" s="24"/>
      <c r="D305" s="24"/>
    </row>
    <row r="306" ht="15.75" customHeight="1">
      <c r="A306" s="69"/>
      <c r="B306" s="128"/>
      <c r="C306" s="24"/>
      <c r="D306" s="24"/>
    </row>
    <row r="307" ht="15.75" customHeight="1">
      <c r="A307" s="69"/>
      <c r="B307" s="128"/>
      <c r="C307" s="24"/>
      <c r="D307" s="24"/>
    </row>
    <row r="308" ht="15.75" customHeight="1">
      <c r="A308" s="69"/>
      <c r="B308" s="128"/>
      <c r="C308" s="24"/>
      <c r="D308" s="24"/>
    </row>
    <row r="309" ht="15.75" customHeight="1">
      <c r="A309" s="69"/>
      <c r="B309" s="128"/>
      <c r="C309" s="24"/>
      <c r="D309" s="24"/>
    </row>
    <row r="310" ht="15.75" customHeight="1">
      <c r="A310" s="69"/>
      <c r="B310" s="128"/>
      <c r="C310" s="24"/>
      <c r="D310" s="24"/>
    </row>
    <row r="311" ht="15.75" customHeight="1">
      <c r="A311" s="69"/>
      <c r="B311" s="128"/>
      <c r="C311" s="24"/>
      <c r="D311" s="24"/>
    </row>
    <row r="312" ht="15.75" customHeight="1">
      <c r="A312" s="69"/>
      <c r="B312" s="128"/>
      <c r="C312" s="24"/>
      <c r="D312" s="24"/>
    </row>
    <row r="313" ht="15.75" customHeight="1">
      <c r="A313" s="69"/>
      <c r="B313" s="128"/>
      <c r="C313" s="24"/>
      <c r="D313" s="24"/>
    </row>
    <row r="314" ht="15.75" customHeight="1">
      <c r="A314" s="69"/>
      <c r="B314" s="128"/>
      <c r="C314" s="24"/>
      <c r="D314" s="24"/>
    </row>
    <row r="315" ht="15.75" customHeight="1">
      <c r="A315" s="69"/>
      <c r="B315" s="128"/>
      <c r="C315" s="24"/>
      <c r="D315" s="24"/>
    </row>
    <row r="316" ht="15.75" customHeight="1">
      <c r="A316" s="69"/>
      <c r="B316" s="128"/>
      <c r="C316" s="24"/>
      <c r="D316" s="24"/>
    </row>
    <row r="317" ht="15.75" customHeight="1">
      <c r="A317" s="69"/>
      <c r="B317" s="128"/>
      <c r="C317" s="24"/>
      <c r="D317" s="24"/>
    </row>
    <row r="318" ht="15.75" customHeight="1">
      <c r="A318" s="69"/>
      <c r="B318" s="128"/>
      <c r="C318" s="24"/>
      <c r="D318" s="24"/>
    </row>
    <row r="319" ht="15.75" customHeight="1">
      <c r="A319" s="69"/>
      <c r="B319" s="128"/>
      <c r="C319" s="24"/>
      <c r="D319" s="24"/>
    </row>
    <row r="320" ht="15.75" customHeight="1">
      <c r="A320" s="69"/>
      <c r="B320" s="128"/>
      <c r="C320" s="24"/>
      <c r="D320" s="24"/>
    </row>
    <row r="321" ht="15.75" customHeight="1">
      <c r="A321" s="69"/>
      <c r="B321" s="128"/>
      <c r="C321" s="24"/>
      <c r="D321" s="24"/>
    </row>
    <row r="322" ht="15.75" customHeight="1">
      <c r="A322" s="69"/>
      <c r="B322" s="128"/>
      <c r="C322" s="24"/>
      <c r="D322" s="24"/>
    </row>
    <row r="323" ht="15.75" customHeight="1">
      <c r="A323" s="69"/>
      <c r="B323" s="128"/>
      <c r="C323" s="24"/>
      <c r="D323" s="24"/>
    </row>
    <row r="324" ht="15.75" customHeight="1">
      <c r="A324" s="69"/>
      <c r="B324" s="128"/>
      <c r="C324" s="24"/>
      <c r="D324" s="24"/>
    </row>
    <row r="325" ht="15.75" customHeight="1">
      <c r="A325" s="69"/>
      <c r="B325" s="128"/>
      <c r="C325" s="24"/>
      <c r="D325" s="24"/>
    </row>
    <row r="326" ht="15.75" customHeight="1">
      <c r="A326" s="69"/>
      <c r="B326" s="128"/>
      <c r="C326" s="24"/>
      <c r="D326" s="24"/>
    </row>
    <row r="327" ht="15.75" customHeight="1">
      <c r="A327" s="69"/>
      <c r="B327" s="128"/>
      <c r="C327" s="24"/>
      <c r="D327" s="24"/>
    </row>
    <row r="328" ht="15.75" customHeight="1">
      <c r="A328" s="69"/>
      <c r="B328" s="128"/>
      <c r="C328" s="24"/>
      <c r="D328" s="24"/>
    </row>
    <row r="329" ht="15.75" customHeight="1">
      <c r="A329" s="69"/>
      <c r="B329" s="128"/>
      <c r="C329" s="24"/>
      <c r="D329" s="24"/>
    </row>
    <row r="330" ht="15.75" customHeight="1">
      <c r="A330" s="69"/>
      <c r="B330" s="128"/>
      <c r="C330" s="24"/>
      <c r="D330" s="24"/>
    </row>
    <row r="331" ht="15.75" customHeight="1">
      <c r="A331" s="69"/>
      <c r="B331" s="128"/>
      <c r="C331" s="24"/>
      <c r="D331" s="24"/>
    </row>
    <row r="332" ht="15.75" customHeight="1">
      <c r="A332" s="69"/>
      <c r="B332" s="128"/>
      <c r="C332" s="24"/>
      <c r="D332" s="24"/>
    </row>
    <row r="333" ht="15.75" customHeight="1">
      <c r="A333" s="69"/>
      <c r="B333" s="128"/>
      <c r="C333" s="24"/>
      <c r="D333" s="24"/>
    </row>
    <row r="334" ht="15.75" customHeight="1">
      <c r="A334" s="69"/>
      <c r="B334" s="128"/>
      <c r="C334" s="24"/>
      <c r="D334" s="24"/>
    </row>
    <row r="335" ht="15.75" customHeight="1">
      <c r="A335" s="69"/>
      <c r="B335" s="128"/>
      <c r="C335" s="24"/>
      <c r="D335" s="24"/>
    </row>
    <row r="336" ht="15.75" customHeight="1">
      <c r="A336" s="69"/>
      <c r="B336" s="128"/>
      <c r="C336" s="24"/>
      <c r="D336" s="24"/>
    </row>
    <row r="337" ht="15.75" customHeight="1">
      <c r="A337" s="69"/>
      <c r="B337" s="128"/>
      <c r="C337" s="24"/>
      <c r="D337" s="24"/>
    </row>
    <row r="338" ht="15.75" customHeight="1">
      <c r="A338" s="69"/>
      <c r="B338" s="128"/>
      <c r="C338" s="24"/>
      <c r="D338" s="24"/>
    </row>
    <row r="339" ht="15.75" customHeight="1">
      <c r="A339" s="69"/>
      <c r="B339" s="128"/>
      <c r="C339" s="24"/>
      <c r="D339" s="24"/>
    </row>
    <row r="340" ht="15.75" customHeight="1">
      <c r="A340" s="69"/>
      <c r="B340" s="128"/>
      <c r="C340" s="24"/>
      <c r="D340" s="24"/>
    </row>
    <row r="341" ht="15.75" customHeight="1">
      <c r="A341" s="69"/>
      <c r="B341" s="128"/>
      <c r="C341" s="24"/>
      <c r="D341" s="24"/>
    </row>
    <row r="342" ht="15.75" customHeight="1">
      <c r="A342" s="69"/>
      <c r="B342" s="128"/>
      <c r="C342" s="24"/>
      <c r="D342" s="24"/>
    </row>
    <row r="343" ht="15.75" customHeight="1">
      <c r="A343" s="69"/>
      <c r="B343" s="128"/>
      <c r="C343" s="24"/>
      <c r="D343" s="24"/>
    </row>
    <row r="344" ht="15.75" customHeight="1">
      <c r="A344" s="69"/>
      <c r="B344" s="128"/>
      <c r="C344" s="24"/>
      <c r="D344" s="24"/>
    </row>
    <row r="345" ht="15.75" customHeight="1">
      <c r="A345" s="69"/>
      <c r="B345" s="128"/>
      <c r="C345" s="24"/>
      <c r="D345" s="24"/>
    </row>
    <row r="346" ht="15.75" customHeight="1">
      <c r="A346" s="69"/>
      <c r="B346" s="128"/>
      <c r="C346" s="24"/>
      <c r="D346" s="24"/>
    </row>
    <row r="347" ht="15.75" customHeight="1">
      <c r="A347" s="69"/>
      <c r="B347" s="128"/>
      <c r="C347" s="24"/>
      <c r="D347" s="24"/>
    </row>
    <row r="348" ht="15.75" customHeight="1">
      <c r="A348" s="69"/>
      <c r="B348" s="128"/>
      <c r="C348" s="24"/>
      <c r="D348" s="24"/>
    </row>
    <row r="349" ht="15.75" customHeight="1">
      <c r="A349" s="69"/>
      <c r="B349" s="128"/>
      <c r="C349" s="24"/>
      <c r="D349" s="24"/>
    </row>
    <row r="350" ht="15.75" customHeight="1">
      <c r="A350" s="69"/>
      <c r="B350" s="128"/>
      <c r="C350" s="24"/>
      <c r="D350" s="24"/>
    </row>
    <row r="351" ht="15.75" customHeight="1">
      <c r="A351" s="69"/>
      <c r="B351" s="128"/>
      <c r="C351" s="24"/>
      <c r="D351" s="24"/>
    </row>
    <row r="352" ht="15.75" customHeight="1">
      <c r="A352" s="69"/>
      <c r="B352" s="128"/>
      <c r="C352" s="24"/>
      <c r="D352" s="24"/>
    </row>
    <row r="353" ht="15.75" customHeight="1">
      <c r="A353" s="69"/>
      <c r="B353" s="128"/>
      <c r="C353" s="24"/>
      <c r="D353" s="24"/>
    </row>
    <row r="354" ht="15.75" customHeight="1">
      <c r="A354" s="69"/>
      <c r="B354" s="128"/>
      <c r="C354" s="24"/>
      <c r="D354" s="24"/>
    </row>
    <row r="355" ht="15.75" customHeight="1">
      <c r="A355" s="69"/>
      <c r="B355" s="128"/>
      <c r="C355" s="24"/>
      <c r="D355" s="24"/>
    </row>
    <row r="356" ht="15.75" customHeight="1">
      <c r="A356" s="69"/>
      <c r="B356" s="128"/>
      <c r="C356" s="24"/>
      <c r="D356" s="24"/>
    </row>
    <row r="357" ht="15.75" customHeight="1">
      <c r="A357" s="69"/>
      <c r="B357" s="128"/>
      <c r="C357" s="24"/>
      <c r="D357" s="24"/>
    </row>
    <row r="358" ht="15.75" customHeight="1">
      <c r="A358" s="69"/>
      <c r="B358" s="128"/>
      <c r="C358" s="24"/>
      <c r="D358" s="24"/>
    </row>
    <row r="359" ht="15.75" customHeight="1">
      <c r="A359" s="69"/>
      <c r="B359" s="128"/>
      <c r="C359" s="24"/>
      <c r="D359" s="24"/>
    </row>
    <row r="360" ht="15.75" customHeight="1">
      <c r="A360" s="69"/>
      <c r="B360" s="128"/>
      <c r="C360" s="24"/>
      <c r="D360" s="24"/>
    </row>
    <row r="361" ht="15.75" customHeight="1">
      <c r="A361" s="69"/>
      <c r="B361" s="128"/>
      <c r="C361" s="24"/>
      <c r="D361" s="24"/>
    </row>
    <row r="362" ht="15.75" customHeight="1">
      <c r="A362" s="69"/>
      <c r="B362" s="128"/>
      <c r="C362" s="24"/>
      <c r="D362" s="24"/>
    </row>
    <row r="363" ht="15.75" customHeight="1">
      <c r="A363" s="69"/>
      <c r="B363" s="128"/>
      <c r="C363" s="24"/>
      <c r="D363" s="24"/>
    </row>
    <row r="364" ht="15.75" customHeight="1">
      <c r="A364" s="69"/>
      <c r="B364" s="128"/>
      <c r="C364" s="24"/>
      <c r="D364" s="24"/>
    </row>
    <row r="365" ht="15.75" customHeight="1">
      <c r="A365" s="69"/>
      <c r="B365" s="128"/>
      <c r="C365" s="24"/>
      <c r="D365" s="24"/>
    </row>
    <row r="366" ht="15.75" customHeight="1">
      <c r="A366" s="69"/>
      <c r="B366" s="128"/>
      <c r="C366" s="24"/>
      <c r="D366" s="24"/>
    </row>
    <row r="367" ht="15.75" customHeight="1">
      <c r="A367" s="69"/>
      <c r="B367" s="128"/>
      <c r="C367" s="24"/>
      <c r="D367" s="24"/>
    </row>
    <row r="368" ht="15.75" customHeight="1">
      <c r="A368" s="69"/>
      <c r="B368" s="128"/>
      <c r="C368" s="24"/>
      <c r="D368" s="24"/>
    </row>
    <row r="369" ht="15.75" customHeight="1">
      <c r="A369" s="69"/>
      <c r="B369" s="128"/>
      <c r="C369" s="24"/>
      <c r="D369" s="24"/>
    </row>
    <row r="370" ht="15.75" customHeight="1">
      <c r="A370" s="69"/>
      <c r="B370" s="128"/>
      <c r="C370" s="24"/>
      <c r="D370" s="24"/>
    </row>
    <row r="371" ht="15.75" customHeight="1">
      <c r="A371" s="69"/>
      <c r="B371" s="128"/>
      <c r="C371" s="24"/>
      <c r="D371" s="24"/>
    </row>
    <row r="372" ht="15.75" customHeight="1">
      <c r="A372" s="69"/>
      <c r="B372" s="128"/>
      <c r="C372" s="24"/>
      <c r="D372" s="24"/>
    </row>
    <row r="373" ht="15.75" customHeight="1">
      <c r="A373" s="69"/>
      <c r="B373" s="128"/>
      <c r="C373" s="24"/>
      <c r="D373" s="24"/>
    </row>
    <row r="374" ht="15.75" customHeight="1">
      <c r="A374" s="69"/>
      <c r="B374" s="128"/>
      <c r="C374" s="24"/>
      <c r="D374" s="24"/>
    </row>
    <row r="375" ht="15.75" customHeight="1">
      <c r="A375" s="69"/>
      <c r="B375" s="128"/>
      <c r="C375" s="24"/>
      <c r="D375" s="24"/>
    </row>
    <row r="376" ht="15.75" customHeight="1">
      <c r="A376" s="69"/>
      <c r="B376" s="128"/>
      <c r="C376" s="24"/>
      <c r="D376" s="24"/>
    </row>
    <row r="377" ht="15.75" customHeight="1">
      <c r="A377" s="69"/>
      <c r="B377" s="128"/>
      <c r="C377" s="24"/>
      <c r="D377" s="24"/>
    </row>
    <row r="378" ht="15.75" customHeight="1">
      <c r="A378" s="69"/>
      <c r="B378" s="128"/>
      <c r="C378" s="24"/>
      <c r="D378" s="24"/>
    </row>
    <row r="379" ht="15.75" customHeight="1">
      <c r="A379" s="69"/>
      <c r="B379" s="128"/>
      <c r="C379" s="24"/>
      <c r="D379" s="24"/>
    </row>
    <row r="380" ht="15.75" customHeight="1">
      <c r="A380" s="69"/>
      <c r="B380" s="128"/>
      <c r="C380" s="24"/>
      <c r="D380" s="24"/>
    </row>
    <row r="381" ht="15.75" customHeight="1">
      <c r="A381" s="69"/>
      <c r="B381" s="128"/>
      <c r="C381" s="24"/>
      <c r="D381" s="24"/>
    </row>
    <row r="382" ht="15.75" customHeight="1">
      <c r="A382" s="69"/>
      <c r="B382" s="128"/>
      <c r="C382" s="24"/>
      <c r="D382" s="24"/>
    </row>
    <row r="383" ht="15.75" customHeight="1">
      <c r="A383" s="69"/>
      <c r="B383" s="128"/>
      <c r="C383" s="24"/>
      <c r="D383" s="24"/>
    </row>
    <row r="384" ht="15.75" customHeight="1">
      <c r="A384" s="69"/>
      <c r="B384" s="128"/>
      <c r="C384" s="24"/>
      <c r="D384" s="24"/>
    </row>
    <row r="385" ht="15.75" customHeight="1">
      <c r="A385" s="69"/>
      <c r="B385" s="128"/>
      <c r="C385" s="24"/>
      <c r="D385" s="24"/>
    </row>
    <row r="386" ht="15.75" customHeight="1">
      <c r="A386" s="69"/>
      <c r="B386" s="128"/>
      <c r="C386" s="24"/>
      <c r="D386" s="24"/>
    </row>
    <row r="387" ht="15.75" customHeight="1">
      <c r="A387" s="69"/>
      <c r="B387" s="128"/>
      <c r="C387" s="24"/>
      <c r="D387" s="24"/>
    </row>
    <row r="388" ht="15.75" customHeight="1">
      <c r="A388" s="69"/>
      <c r="B388" s="128"/>
      <c r="C388" s="24"/>
      <c r="D388" s="24"/>
    </row>
    <row r="389" ht="15.75" customHeight="1">
      <c r="A389" s="69"/>
      <c r="B389" s="128"/>
      <c r="C389" s="24"/>
      <c r="D389" s="24"/>
    </row>
    <row r="390" ht="15.75" customHeight="1">
      <c r="A390" s="69"/>
      <c r="B390" s="128"/>
      <c r="C390" s="24"/>
      <c r="D390" s="24"/>
    </row>
    <row r="391" ht="15.75" customHeight="1">
      <c r="A391" s="69"/>
      <c r="B391" s="128"/>
      <c r="C391" s="24"/>
      <c r="D391" s="24"/>
    </row>
    <row r="392" ht="15.75" customHeight="1">
      <c r="A392" s="69"/>
      <c r="B392" s="128"/>
      <c r="C392" s="24"/>
      <c r="D392" s="24"/>
    </row>
    <row r="393" ht="15.75" customHeight="1">
      <c r="A393" s="69"/>
      <c r="B393" s="128"/>
      <c r="C393" s="24"/>
      <c r="D393" s="24"/>
    </row>
    <row r="394" ht="15.75" customHeight="1">
      <c r="A394" s="69"/>
      <c r="B394" s="128"/>
      <c r="C394" s="24"/>
      <c r="D394" s="24"/>
    </row>
    <row r="395" ht="15.75" customHeight="1">
      <c r="A395" s="69"/>
      <c r="B395" s="128"/>
      <c r="C395" s="24"/>
      <c r="D395" s="24"/>
    </row>
    <row r="396" ht="15.75" customHeight="1">
      <c r="A396" s="69"/>
      <c r="B396" s="128"/>
      <c r="C396" s="24"/>
      <c r="D396" s="24"/>
    </row>
    <row r="397" ht="15.75" customHeight="1">
      <c r="A397" s="69"/>
      <c r="B397" s="128"/>
      <c r="C397" s="24"/>
      <c r="D397" s="24"/>
    </row>
    <row r="398" ht="15.75" customHeight="1">
      <c r="A398" s="69"/>
      <c r="B398" s="128"/>
      <c r="C398" s="24"/>
      <c r="D398" s="24"/>
    </row>
    <row r="399" ht="15.75" customHeight="1">
      <c r="A399" s="69"/>
      <c r="B399" s="128"/>
      <c r="C399" s="24"/>
      <c r="D399" s="24"/>
    </row>
    <row r="400" ht="15.75" customHeight="1">
      <c r="A400" s="69"/>
      <c r="B400" s="128"/>
      <c r="C400" s="24"/>
      <c r="D400" s="24"/>
    </row>
    <row r="401" ht="15.75" customHeight="1">
      <c r="A401" s="69"/>
      <c r="B401" s="128"/>
      <c r="C401" s="24"/>
      <c r="D401" s="24"/>
    </row>
    <row r="402" ht="15.75" customHeight="1">
      <c r="A402" s="69"/>
      <c r="B402" s="128"/>
      <c r="C402" s="24"/>
      <c r="D402" s="24"/>
    </row>
    <row r="403" ht="15.75" customHeight="1">
      <c r="A403" s="69"/>
      <c r="B403" s="128"/>
      <c r="C403" s="24"/>
      <c r="D403" s="24"/>
    </row>
    <row r="404" ht="15.75" customHeight="1">
      <c r="A404" s="69"/>
      <c r="B404" s="128"/>
      <c r="C404" s="24"/>
      <c r="D404" s="24"/>
    </row>
    <row r="405" ht="15.75" customHeight="1">
      <c r="A405" s="69"/>
      <c r="B405" s="128"/>
      <c r="C405" s="24"/>
      <c r="D405" s="24"/>
    </row>
    <row r="406" ht="15.75" customHeight="1">
      <c r="A406" s="69"/>
      <c r="B406" s="128"/>
      <c r="C406" s="24"/>
      <c r="D406" s="24"/>
    </row>
    <row r="407" ht="15.75" customHeight="1">
      <c r="A407" s="69"/>
      <c r="B407" s="128"/>
      <c r="C407" s="24"/>
      <c r="D407" s="24"/>
    </row>
    <row r="408" ht="15.75" customHeight="1">
      <c r="A408" s="69"/>
      <c r="B408" s="128"/>
      <c r="C408" s="24"/>
      <c r="D408" s="24"/>
    </row>
    <row r="409" ht="15.75" customHeight="1">
      <c r="A409" s="69"/>
      <c r="B409" s="128"/>
      <c r="C409" s="24"/>
      <c r="D409" s="24"/>
    </row>
    <row r="410" ht="15.75" customHeight="1">
      <c r="A410" s="69"/>
      <c r="B410" s="128"/>
      <c r="C410" s="24"/>
      <c r="D410" s="24"/>
    </row>
    <row r="411" ht="15.75" customHeight="1">
      <c r="A411" s="69"/>
      <c r="B411" s="128"/>
      <c r="C411" s="24"/>
      <c r="D411" s="24"/>
    </row>
    <row r="412" ht="15.75" customHeight="1">
      <c r="A412" s="69"/>
      <c r="B412" s="128"/>
      <c r="C412" s="24"/>
      <c r="D412" s="24"/>
    </row>
    <row r="413" ht="15.75" customHeight="1">
      <c r="A413" s="69"/>
      <c r="B413" s="128"/>
      <c r="C413" s="24"/>
      <c r="D413" s="24"/>
    </row>
    <row r="414" ht="15.75" customHeight="1">
      <c r="A414" s="69"/>
      <c r="B414" s="128"/>
      <c r="C414" s="24"/>
      <c r="D414" s="24"/>
    </row>
    <row r="415" ht="15.75" customHeight="1">
      <c r="A415" s="69"/>
      <c r="B415" s="128"/>
      <c r="C415" s="24"/>
      <c r="D415" s="24"/>
    </row>
    <row r="416" ht="15.75" customHeight="1">
      <c r="A416" s="69"/>
      <c r="B416" s="128"/>
      <c r="C416" s="24"/>
      <c r="D416" s="24"/>
    </row>
    <row r="417" ht="15.75" customHeight="1">
      <c r="A417" s="69"/>
      <c r="B417" s="128"/>
      <c r="C417" s="24"/>
      <c r="D417" s="24"/>
    </row>
    <row r="418" ht="15.75" customHeight="1">
      <c r="A418" s="69"/>
      <c r="B418" s="128"/>
      <c r="C418" s="24"/>
      <c r="D418" s="24"/>
    </row>
    <row r="419" ht="15.75" customHeight="1">
      <c r="A419" s="69"/>
      <c r="B419" s="128"/>
      <c r="C419" s="24"/>
      <c r="D419" s="24"/>
    </row>
    <row r="420" ht="15.75" customHeight="1">
      <c r="A420" s="69"/>
      <c r="B420" s="128"/>
      <c r="C420" s="24"/>
      <c r="D420" s="24"/>
    </row>
    <row r="421" ht="15.75" customHeight="1">
      <c r="A421" s="69"/>
      <c r="B421" s="128"/>
      <c r="C421" s="24"/>
      <c r="D421" s="24"/>
    </row>
    <row r="422" ht="15.75" customHeight="1">
      <c r="A422" s="69"/>
      <c r="B422" s="128"/>
      <c r="C422" s="24"/>
      <c r="D422" s="24"/>
    </row>
    <row r="423" ht="15.75" customHeight="1">
      <c r="A423" s="69"/>
      <c r="B423" s="128"/>
      <c r="C423" s="24"/>
      <c r="D423" s="24"/>
    </row>
    <row r="424" ht="15.75" customHeight="1">
      <c r="A424" s="69"/>
      <c r="B424" s="128"/>
      <c r="C424" s="24"/>
      <c r="D424" s="24"/>
    </row>
    <row r="425" ht="15.75" customHeight="1">
      <c r="A425" s="69"/>
      <c r="B425" s="128"/>
      <c r="C425" s="24"/>
      <c r="D425" s="24"/>
    </row>
    <row r="426" ht="15.75" customHeight="1">
      <c r="A426" s="69"/>
      <c r="B426" s="128"/>
      <c r="C426" s="24"/>
      <c r="D426" s="24"/>
    </row>
    <row r="427" ht="15.75" customHeight="1">
      <c r="A427" s="69"/>
      <c r="B427" s="128"/>
      <c r="C427" s="24"/>
      <c r="D427" s="24"/>
    </row>
    <row r="428" ht="15.75" customHeight="1">
      <c r="A428" s="69"/>
      <c r="B428" s="128"/>
      <c r="C428" s="24"/>
      <c r="D428" s="24"/>
    </row>
    <row r="429" ht="15.75" customHeight="1">
      <c r="A429" s="69"/>
      <c r="B429" s="128"/>
      <c r="C429" s="24"/>
      <c r="D429" s="24"/>
    </row>
    <row r="430" ht="15.75" customHeight="1">
      <c r="A430" s="69"/>
      <c r="B430" s="128"/>
      <c r="C430" s="24"/>
      <c r="D430" s="24"/>
    </row>
    <row r="431" ht="15.75" customHeight="1">
      <c r="A431" s="69"/>
      <c r="B431" s="128"/>
      <c r="C431" s="24"/>
      <c r="D431" s="24"/>
    </row>
    <row r="432" ht="15.75" customHeight="1">
      <c r="A432" s="69"/>
      <c r="B432" s="128"/>
      <c r="C432" s="24"/>
      <c r="D432" s="24"/>
    </row>
    <row r="433" ht="15.75" customHeight="1">
      <c r="A433" s="69"/>
      <c r="B433" s="128"/>
      <c r="C433" s="24"/>
      <c r="D433" s="24"/>
    </row>
    <row r="434" ht="15.75" customHeight="1">
      <c r="A434" s="69"/>
      <c r="B434" s="128"/>
      <c r="C434" s="24"/>
      <c r="D434" s="24"/>
    </row>
    <row r="435" ht="15.75" customHeight="1">
      <c r="A435" s="69"/>
      <c r="B435" s="128"/>
      <c r="C435" s="24"/>
      <c r="D435" s="24"/>
    </row>
    <row r="436" ht="15.75" customHeight="1">
      <c r="A436" s="69"/>
      <c r="B436" s="128"/>
      <c r="C436" s="24"/>
      <c r="D436" s="24"/>
    </row>
    <row r="437" ht="15.75" customHeight="1">
      <c r="A437" s="69"/>
      <c r="B437" s="128"/>
      <c r="C437" s="24"/>
      <c r="D437" s="24"/>
    </row>
    <row r="438" ht="15.75" customHeight="1">
      <c r="A438" s="69"/>
      <c r="B438" s="128"/>
      <c r="C438" s="24"/>
      <c r="D438" s="24"/>
    </row>
    <row r="439" ht="15.75" customHeight="1">
      <c r="A439" s="69"/>
      <c r="B439" s="128"/>
      <c r="C439" s="24"/>
      <c r="D439" s="24"/>
    </row>
    <row r="440" ht="15.75" customHeight="1">
      <c r="A440" s="69"/>
      <c r="B440" s="128"/>
      <c r="C440" s="24"/>
      <c r="D440" s="24"/>
    </row>
    <row r="441" ht="15.75" customHeight="1">
      <c r="A441" s="69"/>
      <c r="B441" s="128"/>
      <c r="C441" s="24"/>
      <c r="D441" s="24"/>
    </row>
    <row r="442" ht="15.75" customHeight="1">
      <c r="A442" s="69"/>
      <c r="B442" s="128"/>
      <c r="C442" s="24"/>
      <c r="D442" s="24"/>
    </row>
    <row r="443" ht="15.75" customHeight="1">
      <c r="A443" s="69"/>
      <c r="B443" s="128"/>
      <c r="C443" s="24"/>
      <c r="D443" s="24"/>
    </row>
    <row r="444" ht="15.75" customHeight="1">
      <c r="A444" s="69"/>
      <c r="B444" s="128"/>
      <c r="C444" s="24"/>
      <c r="D444" s="24"/>
    </row>
    <row r="445" ht="15.75" customHeight="1">
      <c r="A445" s="69"/>
      <c r="B445" s="128"/>
      <c r="C445" s="24"/>
      <c r="D445" s="24"/>
    </row>
    <row r="446" ht="15.75" customHeight="1">
      <c r="A446" s="69"/>
      <c r="B446" s="128"/>
      <c r="C446" s="24"/>
      <c r="D446" s="24"/>
    </row>
    <row r="447" ht="15.75" customHeight="1">
      <c r="A447" s="69"/>
      <c r="B447" s="128"/>
      <c r="C447" s="24"/>
      <c r="D447" s="24"/>
    </row>
    <row r="448" ht="15.75" customHeight="1">
      <c r="A448" s="69"/>
      <c r="B448" s="128"/>
      <c r="C448" s="24"/>
      <c r="D448" s="24"/>
    </row>
    <row r="449" ht="15.75" customHeight="1">
      <c r="A449" s="69"/>
      <c r="B449" s="128"/>
      <c r="C449" s="24"/>
      <c r="D449" s="24"/>
    </row>
    <row r="450" ht="15.75" customHeight="1">
      <c r="A450" s="69"/>
      <c r="B450" s="128"/>
      <c r="C450" s="24"/>
      <c r="D450" s="24"/>
    </row>
    <row r="451" ht="15.75" customHeight="1">
      <c r="A451" s="69"/>
      <c r="B451" s="128"/>
      <c r="C451" s="24"/>
      <c r="D451" s="24"/>
    </row>
    <row r="452" ht="15.75" customHeight="1">
      <c r="A452" s="69"/>
      <c r="B452" s="128"/>
      <c r="C452" s="24"/>
      <c r="D452" s="24"/>
    </row>
    <row r="453" ht="15.75" customHeight="1">
      <c r="A453" s="69"/>
      <c r="B453" s="128"/>
      <c r="C453" s="24"/>
      <c r="D453" s="24"/>
    </row>
    <row r="454" ht="15.75" customHeight="1">
      <c r="A454" s="69"/>
      <c r="B454" s="128"/>
      <c r="C454" s="24"/>
      <c r="D454" s="24"/>
    </row>
    <row r="455" ht="15.75" customHeight="1">
      <c r="A455" s="69"/>
      <c r="B455" s="128"/>
      <c r="C455" s="24"/>
      <c r="D455" s="24"/>
    </row>
    <row r="456" ht="15.75" customHeight="1">
      <c r="A456" s="69"/>
      <c r="B456" s="128"/>
      <c r="C456" s="24"/>
      <c r="D456" s="24"/>
    </row>
    <row r="457" ht="15.75" customHeight="1">
      <c r="A457" s="69"/>
      <c r="B457" s="128"/>
      <c r="C457" s="24"/>
      <c r="D457" s="24"/>
    </row>
    <row r="458" ht="15.75" customHeight="1">
      <c r="A458" s="69"/>
      <c r="B458" s="128"/>
      <c r="C458" s="24"/>
      <c r="D458" s="24"/>
    </row>
    <row r="459" ht="15.75" customHeight="1">
      <c r="A459" s="69"/>
      <c r="B459" s="128"/>
      <c r="C459" s="24"/>
      <c r="D459" s="24"/>
    </row>
    <row r="460" ht="15.75" customHeight="1">
      <c r="A460" s="69"/>
      <c r="B460" s="128"/>
      <c r="C460" s="24"/>
      <c r="D460" s="24"/>
    </row>
    <row r="461" ht="15.75" customHeight="1">
      <c r="A461" s="69"/>
      <c r="B461" s="128"/>
      <c r="C461" s="24"/>
      <c r="D461" s="24"/>
    </row>
    <row r="462" ht="15.75" customHeight="1">
      <c r="A462" s="69"/>
      <c r="B462" s="128"/>
      <c r="C462" s="24"/>
      <c r="D462" s="24"/>
    </row>
    <row r="463" ht="15.75" customHeight="1">
      <c r="A463" s="69"/>
      <c r="B463" s="128"/>
      <c r="C463" s="24"/>
      <c r="D463" s="24"/>
    </row>
    <row r="464" ht="15.75" customHeight="1">
      <c r="A464" s="69"/>
      <c r="B464" s="128"/>
      <c r="C464" s="24"/>
      <c r="D464" s="24"/>
    </row>
    <row r="465" ht="15.75" customHeight="1">
      <c r="A465" s="69"/>
      <c r="B465" s="128"/>
      <c r="C465" s="24"/>
      <c r="D465" s="24"/>
    </row>
    <row r="466" ht="15.75" customHeight="1">
      <c r="A466" s="69"/>
      <c r="B466" s="128"/>
      <c r="C466" s="24"/>
      <c r="D466" s="24"/>
    </row>
    <row r="467" ht="15.75" customHeight="1">
      <c r="A467" s="69"/>
      <c r="B467" s="128"/>
      <c r="C467" s="24"/>
      <c r="D467" s="24"/>
    </row>
    <row r="468" ht="15.75" customHeight="1">
      <c r="A468" s="69"/>
      <c r="B468" s="128"/>
      <c r="C468" s="24"/>
      <c r="D468" s="24"/>
    </row>
    <row r="469" ht="15.75" customHeight="1">
      <c r="A469" s="69"/>
      <c r="B469" s="128"/>
      <c r="C469" s="24"/>
      <c r="D469" s="24"/>
    </row>
    <row r="470" ht="15.75" customHeight="1">
      <c r="A470" s="69"/>
      <c r="B470" s="128"/>
      <c r="C470" s="24"/>
      <c r="D470" s="24"/>
    </row>
    <row r="471" ht="15.75" customHeight="1">
      <c r="A471" s="69"/>
      <c r="B471" s="128"/>
      <c r="C471" s="24"/>
      <c r="D471" s="24"/>
    </row>
    <row r="472" ht="15.75" customHeight="1">
      <c r="A472" s="69"/>
      <c r="B472" s="128"/>
      <c r="C472" s="24"/>
      <c r="D472" s="24"/>
    </row>
    <row r="473" ht="15.75" customHeight="1">
      <c r="A473" s="69"/>
      <c r="B473" s="128"/>
      <c r="C473" s="24"/>
      <c r="D473" s="24"/>
    </row>
    <row r="474" ht="15.75" customHeight="1">
      <c r="A474" s="69"/>
      <c r="B474" s="128"/>
      <c r="C474" s="24"/>
      <c r="D474" s="24"/>
    </row>
    <row r="475" ht="15.75" customHeight="1">
      <c r="A475" s="69"/>
      <c r="B475" s="128"/>
      <c r="C475" s="24"/>
      <c r="D475" s="24"/>
    </row>
    <row r="476" ht="15.75" customHeight="1">
      <c r="A476" s="69"/>
      <c r="B476" s="128"/>
      <c r="C476" s="24"/>
      <c r="D476" s="24"/>
    </row>
    <row r="477" ht="15.75" customHeight="1">
      <c r="A477" s="69"/>
      <c r="B477" s="128"/>
      <c r="C477" s="24"/>
      <c r="D477" s="24"/>
    </row>
    <row r="478" ht="15.75" customHeight="1">
      <c r="A478" s="69"/>
      <c r="B478" s="128"/>
      <c r="C478" s="24"/>
      <c r="D478" s="24"/>
    </row>
    <row r="479" ht="15.75" customHeight="1">
      <c r="A479" s="69"/>
      <c r="B479" s="128"/>
      <c r="C479" s="24"/>
      <c r="D479" s="24"/>
    </row>
    <row r="480" ht="15.75" customHeight="1">
      <c r="A480" s="69"/>
      <c r="B480" s="128"/>
      <c r="C480" s="24"/>
      <c r="D480" s="24"/>
    </row>
    <row r="481" ht="15.75" customHeight="1">
      <c r="A481" s="69"/>
      <c r="B481" s="128"/>
      <c r="C481" s="24"/>
      <c r="D481" s="24"/>
    </row>
    <row r="482" ht="15.75" customHeight="1">
      <c r="A482" s="69"/>
      <c r="B482" s="128"/>
      <c r="C482" s="24"/>
      <c r="D482" s="24"/>
    </row>
    <row r="483" ht="15.75" customHeight="1">
      <c r="A483" s="69"/>
      <c r="B483" s="128"/>
      <c r="C483" s="24"/>
      <c r="D483" s="24"/>
    </row>
    <row r="484" ht="15.75" customHeight="1">
      <c r="A484" s="69"/>
      <c r="B484" s="128"/>
      <c r="C484" s="24"/>
      <c r="D484" s="24"/>
    </row>
    <row r="485" ht="15.75" customHeight="1">
      <c r="A485" s="69"/>
      <c r="B485" s="128"/>
      <c r="C485" s="24"/>
      <c r="D485" s="24"/>
    </row>
    <row r="486" ht="15.75" customHeight="1">
      <c r="A486" s="69"/>
      <c r="B486" s="128"/>
      <c r="C486" s="24"/>
      <c r="D486" s="24"/>
    </row>
    <row r="487" ht="15.75" customHeight="1">
      <c r="A487" s="69"/>
      <c r="B487" s="128"/>
      <c r="C487" s="24"/>
      <c r="D487" s="24"/>
    </row>
    <row r="488" ht="15.75" customHeight="1">
      <c r="A488" s="69"/>
      <c r="B488" s="128"/>
      <c r="C488" s="24"/>
      <c r="D488" s="24"/>
    </row>
    <row r="489" ht="15.75" customHeight="1">
      <c r="A489" s="69"/>
      <c r="B489" s="128"/>
      <c r="C489" s="24"/>
      <c r="D489" s="24"/>
    </row>
    <row r="490" ht="15.75" customHeight="1">
      <c r="A490" s="69"/>
      <c r="B490" s="128"/>
      <c r="C490" s="24"/>
      <c r="D490" s="24"/>
    </row>
    <row r="491" ht="15.75" customHeight="1">
      <c r="A491" s="69"/>
      <c r="B491" s="128"/>
      <c r="C491" s="24"/>
      <c r="D491" s="24"/>
    </row>
    <row r="492" ht="15.75" customHeight="1">
      <c r="A492" s="69"/>
      <c r="B492" s="128"/>
      <c r="C492" s="24"/>
      <c r="D492" s="24"/>
    </row>
    <row r="493" ht="15.75" customHeight="1">
      <c r="A493" s="69"/>
      <c r="B493" s="128"/>
      <c r="C493" s="24"/>
      <c r="D493" s="24"/>
    </row>
    <row r="494" ht="15.75" customHeight="1">
      <c r="A494" s="69"/>
      <c r="B494" s="128"/>
      <c r="C494" s="24"/>
      <c r="D494" s="24"/>
    </row>
    <row r="495" ht="15.75" customHeight="1">
      <c r="A495" s="69"/>
      <c r="B495" s="128"/>
      <c r="C495" s="24"/>
      <c r="D495" s="24"/>
    </row>
    <row r="496" ht="15.75" customHeight="1">
      <c r="A496" s="69"/>
      <c r="B496" s="128"/>
      <c r="C496" s="24"/>
      <c r="D496" s="24"/>
    </row>
    <row r="497" ht="15.75" customHeight="1">
      <c r="A497" s="69"/>
      <c r="B497" s="128"/>
      <c r="C497" s="24"/>
      <c r="D497" s="24"/>
    </row>
    <row r="498" ht="15.75" customHeight="1">
      <c r="A498" s="69"/>
      <c r="B498" s="128"/>
      <c r="C498" s="24"/>
      <c r="D498" s="24"/>
    </row>
    <row r="499" ht="15.75" customHeight="1">
      <c r="A499" s="69"/>
      <c r="B499" s="128"/>
      <c r="C499" s="24"/>
      <c r="D499" s="24"/>
    </row>
    <row r="500" ht="15.75" customHeight="1">
      <c r="A500" s="69"/>
      <c r="B500" s="128"/>
      <c r="C500" s="24"/>
      <c r="D500" s="24"/>
    </row>
    <row r="501" ht="15.75" customHeight="1">
      <c r="A501" s="69"/>
      <c r="B501" s="128"/>
      <c r="C501" s="24"/>
      <c r="D501" s="24"/>
    </row>
    <row r="502" ht="15.75" customHeight="1">
      <c r="A502" s="69"/>
      <c r="B502" s="128"/>
      <c r="C502" s="24"/>
      <c r="D502" s="24"/>
    </row>
    <row r="503" ht="15.75" customHeight="1">
      <c r="A503" s="69"/>
      <c r="B503" s="128"/>
      <c r="C503" s="24"/>
      <c r="D503" s="24"/>
    </row>
    <row r="504" ht="15.75" customHeight="1">
      <c r="A504" s="69"/>
      <c r="B504" s="128"/>
      <c r="C504" s="24"/>
      <c r="D504" s="24"/>
    </row>
    <row r="505" ht="15.75" customHeight="1">
      <c r="A505" s="69"/>
      <c r="B505" s="128"/>
      <c r="C505" s="24"/>
      <c r="D505" s="24"/>
    </row>
    <row r="506" ht="15.75" customHeight="1">
      <c r="A506" s="69"/>
      <c r="B506" s="128"/>
      <c r="C506" s="24"/>
      <c r="D506" s="24"/>
    </row>
    <row r="507" ht="15.75" customHeight="1">
      <c r="A507" s="69"/>
      <c r="B507" s="128"/>
      <c r="C507" s="24"/>
      <c r="D507" s="24"/>
    </row>
    <row r="508" ht="15.75" customHeight="1">
      <c r="A508" s="69"/>
      <c r="B508" s="128"/>
      <c r="C508" s="24"/>
      <c r="D508" s="24"/>
    </row>
    <row r="509" ht="15.75" customHeight="1">
      <c r="A509" s="69"/>
      <c r="B509" s="128"/>
      <c r="C509" s="24"/>
      <c r="D509" s="24"/>
    </row>
    <row r="510" ht="15.75" customHeight="1">
      <c r="A510" s="69"/>
      <c r="B510" s="128"/>
      <c r="C510" s="24"/>
      <c r="D510" s="24"/>
    </row>
    <row r="511" ht="15.75" customHeight="1">
      <c r="A511" s="69"/>
      <c r="B511" s="128"/>
      <c r="C511" s="24"/>
      <c r="D511" s="24"/>
    </row>
    <row r="512" ht="15.75" customHeight="1">
      <c r="A512" s="69"/>
      <c r="B512" s="128"/>
      <c r="C512" s="24"/>
      <c r="D512" s="24"/>
    </row>
    <row r="513" ht="15.75" customHeight="1">
      <c r="A513" s="69"/>
      <c r="B513" s="128"/>
      <c r="C513" s="24"/>
      <c r="D513" s="24"/>
    </row>
    <row r="514" ht="15.75" customHeight="1">
      <c r="A514" s="69"/>
      <c r="B514" s="128"/>
      <c r="C514" s="24"/>
      <c r="D514" s="24"/>
    </row>
    <row r="515" ht="15.75" customHeight="1">
      <c r="A515" s="69"/>
      <c r="B515" s="128"/>
      <c r="C515" s="24"/>
      <c r="D515" s="24"/>
    </row>
    <row r="516" ht="15.75" customHeight="1">
      <c r="A516" s="69"/>
      <c r="B516" s="128"/>
      <c r="C516" s="24"/>
      <c r="D516" s="24"/>
    </row>
    <row r="517" ht="15.75" customHeight="1">
      <c r="A517" s="69"/>
      <c r="B517" s="128"/>
      <c r="C517" s="24"/>
      <c r="D517" s="24"/>
    </row>
    <row r="518" ht="15.75" customHeight="1">
      <c r="A518" s="69"/>
      <c r="B518" s="128"/>
      <c r="C518" s="24"/>
      <c r="D518" s="24"/>
    </row>
    <row r="519" ht="15.75" customHeight="1">
      <c r="A519" s="69"/>
      <c r="B519" s="128"/>
      <c r="C519" s="24"/>
      <c r="D519" s="24"/>
    </row>
    <row r="520" ht="15.75" customHeight="1">
      <c r="A520" s="69"/>
      <c r="B520" s="128"/>
      <c r="C520" s="24"/>
      <c r="D520" s="24"/>
    </row>
    <row r="521" ht="15.75" customHeight="1">
      <c r="A521" s="69"/>
      <c r="B521" s="128"/>
      <c r="C521" s="24"/>
      <c r="D521" s="24"/>
    </row>
    <row r="522" ht="15.75" customHeight="1">
      <c r="A522" s="69"/>
      <c r="B522" s="128"/>
      <c r="C522" s="24"/>
      <c r="D522" s="24"/>
    </row>
    <row r="523" ht="15.75" customHeight="1">
      <c r="A523" s="69"/>
      <c r="B523" s="128"/>
      <c r="C523" s="24"/>
      <c r="D523" s="24"/>
    </row>
    <row r="524" ht="15.75" customHeight="1">
      <c r="A524" s="69"/>
      <c r="B524" s="128"/>
      <c r="C524" s="24"/>
      <c r="D524" s="24"/>
    </row>
    <row r="525" ht="15.75" customHeight="1">
      <c r="A525" s="69"/>
      <c r="B525" s="128"/>
      <c r="C525" s="24"/>
      <c r="D525" s="24"/>
    </row>
    <row r="526" ht="15.75" customHeight="1">
      <c r="A526" s="69"/>
      <c r="B526" s="128"/>
      <c r="C526" s="24"/>
      <c r="D526" s="24"/>
    </row>
    <row r="527" ht="15.75" customHeight="1">
      <c r="A527" s="69"/>
      <c r="B527" s="128"/>
      <c r="C527" s="24"/>
      <c r="D527" s="24"/>
    </row>
    <row r="528" ht="15.75" customHeight="1">
      <c r="A528" s="69"/>
      <c r="B528" s="128"/>
      <c r="C528" s="24"/>
      <c r="D528" s="24"/>
    </row>
    <row r="529" ht="15.75" customHeight="1">
      <c r="A529" s="69"/>
      <c r="B529" s="128"/>
      <c r="C529" s="24"/>
      <c r="D529" s="24"/>
    </row>
    <row r="530" ht="15.75" customHeight="1">
      <c r="A530" s="69"/>
      <c r="B530" s="128"/>
      <c r="C530" s="24"/>
      <c r="D530" s="24"/>
    </row>
    <row r="531" ht="15.75" customHeight="1">
      <c r="A531" s="69"/>
      <c r="B531" s="128"/>
      <c r="C531" s="24"/>
      <c r="D531" s="24"/>
    </row>
    <row r="532" ht="15.75" customHeight="1">
      <c r="A532" s="69"/>
      <c r="B532" s="128"/>
      <c r="C532" s="24"/>
      <c r="D532" s="24"/>
    </row>
    <row r="533" ht="15.75" customHeight="1">
      <c r="A533" s="69"/>
      <c r="B533" s="128"/>
      <c r="C533" s="24"/>
      <c r="D533" s="24"/>
    </row>
    <row r="534" ht="15.75" customHeight="1">
      <c r="A534" s="69"/>
      <c r="B534" s="128"/>
      <c r="C534" s="24"/>
      <c r="D534" s="24"/>
    </row>
    <row r="535" ht="15.75" customHeight="1">
      <c r="A535" s="69"/>
      <c r="B535" s="128"/>
      <c r="C535" s="24"/>
      <c r="D535" s="24"/>
    </row>
    <row r="536" ht="15.75" customHeight="1">
      <c r="A536" s="69"/>
      <c r="B536" s="128"/>
      <c r="C536" s="24"/>
      <c r="D536" s="24"/>
    </row>
    <row r="537" ht="15.75" customHeight="1">
      <c r="A537" s="69"/>
      <c r="B537" s="128"/>
      <c r="C537" s="24"/>
      <c r="D537" s="24"/>
    </row>
    <row r="538" ht="15.75" customHeight="1">
      <c r="A538" s="69"/>
      <c r="B538" s="128"/>
      <c r="C538" s="24"/>
      <c r="D538" s="24"/>
    </row>
    <row r="539" ht="15.75" customHeight="1">
      <c r="A539" s="69"/>
      <c r="B539" s="128"/>
      <c r="C539" s="24"/>
      <c r="D539" s="24"/>
    </row>
    <row r="540" ht="15.75" customHeight="1">
      <c r="A540" s="69"/>
      <c r="B540" s="128"/>
      <c r="C540" s="24"/>
      <c r="D540" s="24"/>
    </row>
    <row r="541" ht="15.75" customHeight="1">
      <c r="A541" s="69"/>
      <c r="B541" s="128"/>
      <c r="C541" s="24"/>
      <c r="D541" s="24"/>
    </row>
    <row r="542" ht="15.75" customHeight="1">
      <c r="A542" s="69"/>
      <c r="B542" s="128"/>
      <c r="C542" s="24"/>
      <c r="D542" s="24"/>
    </row>
    <row r="543" ht="15.75" customHeight="1">
      <c r="A543" s="69"/>
      <c r="B543" s="128"/>
      <c r="C543" s="24"/>
      <c r="D543" s="24"/>
    </row>
    <row r="544" ht="15.75" customHeight="1">
      <c r="A544" s="69"/>
      <c r="B544" s="128"/>
      <c r="C544" s="24"/>
      <c r="D544" s="24"/>
    </row>
    <row r="545" ht="15.75" customHeight="1">
      <c r="A545" s="69"/>
      <c r="B545" s="128"/>
      <c r="C545" s="24"/>
      <c r="D545" s="24"/>
    </row>
    <row r="546" ht="15.75" customHeight="1">
      <c r="A546" s="69"/>
      <c r="B546" s="128"/>
      <c r="C546" s="24"/>
      <c r="D546" s="24"/>
    </row>
    <row r="547" ht="15.75" customHeight="1">
      <c r="A547" s="69"/>
      <c r="B547" s="128"/>
      <c r="C547" s="24"/>
      <c r="D547" s="24"/>
    </row>
    <row r="548" ht="15.75" customHeight="1">
      <c r="A548" s="69"/>
      <c r="B548" s="128"/>
      <c r="C548" s="24"/>
      <c r="D548" s="24"/>
    </row>
    <row r="549" ht="15.75" customHeight="1">
      <c r="A549" s="69"/>
      <c r="B549" s="128"/>
      <c r="C549" s="24"/>
      <c r="D549" s="24"/>
    </row>
    <row r="550" ht="15.75" customHeight="1">
      <c r="A550" s="69"/>
      <c r="B550" s="128"/>
      <c r="C550" s="24"/>
      <c r="D550" s="24"/>
    </row>
    <row r="551" ht="15.75" customHeight="1">
      <c r="A551" s="69"/>
      <c r="B551" s="128"/>
      <c r="C551" s="24"/>
      <c r="D551" s="24"/>
    </row>
    <row r="552" ht="15.75" customHeight="1">
      <c r="A552" s="69"/>
      <c r="B552" s="128"/>
      <c r="C552" s="24"/>
      <c r="D552" s="24"/>
    </row>
    <row r="553" ht="15.75" customHeight="1">
      <c r="A553" s="69"/>
      <c r="B553" s="128"/>
      <c r="C553" s="24"/>
      <c r="D553" s="24"/>
    </row>
    <row r="554" ht="15.75" customHeight="1">
      <c r="A554" s="69"/>
      <c r="B554" s="128"/>
      <c r="C554" s="24"/>
      <c r="D554" s="24"/>
    </row>
    <row r="555" ht="15.75" customHeight="1">
      <c r="A555" s="69"/>
      <c r="B555" s="128"/>
      <c r="C555" s="24"/>
      <c r="D555" s="24"/>
    </row>
    <row r="556" ht="15.75" customHeight="1">
      <c r="A556" s="69"/>
      <c r="B556" s="128"/>
      <c r="C556" s="24"/>
      <c r="D556" s="24"/>
    </row>
    <row r="557" ht="15.75" customHeight="1">
      <c r="A557" s="69"/>
      <c r="B557" s="128"/>
      <c r="C557" s="24"/>
      <c r="D557" s="24"/>
    </row>
    <row r="558" ht="15.75" customHeight="1">
      <c r="A558" s="69"/>
      <c r="B558" s="128"/>
      <c r="C558" s="24"/>
      <c r="D558" s="24"/>
    </row>
    <row r="559" ht="15.75" customHeight="1">
      <c r="A559" s="69"/>
      <c r="B559" s="128"/>
      <c r="C559" s="24"/>
      <c r="D559" s="24"/>
    </row>
    <row r="560" ht="15.75" customHeight="1">
      <c r="A560" s="69"/>
      <c r="B560" s="128"/>
      <c r="C560" s="24"/>
      <c r="D560" s="24"/>
    </row>
    <row r="561" ht="15.75" customHeight="1">
      <c r="A561" s="69"/>
      <c r="B561" s="128"/>
      <c r="C561" s="24"/>
      <c r="D561" s="24"/>
    </row>
    <row r="562" ht="15.75" customHeight="1">
      <c r="A562" s="69"/>
      <c r="B562" s="128"/>
      <c r="C562" s="24"/>
      <c r="D562" s="24"/>
    </row>
    <row r="563" ht="15.75" customHeight="1">
      <c r="A563" s="69"/>
      <c r="B563" s="128"/>
      <c r="C563" s="24"/>
      <c r="D563" s="24"/>
    </row>
    <row r="564" ht="15.75" customHeight="1">
      <c r="A564" s="69"/>
      <c r="B564" s="128"/>
      <c r="C564" s="24"/>
      <c r="D564" s="24"/>
    </row>
    <row r="565" ht="15.75" customHeight="1">
      <c r="A565" s="69"/>
      <c r="B565" s="128"/>
      <c r="C565" s="24"/>
      <c r="D565" s="24"/>
    </row>
    <row r="566" ht="15.75" customHeight="1">
      <c r="A566" s="69"/>
      <c r="B566" s="128"/>
      <c r="C566" s="24"/>
      <c r="D566" s="24"/>
    </row>
    <row r="567" ht="15.75" customHeight="1">
      <c r="A567" s="69"/>
      <c r="B567" s="128"/>
      <c r="C567" s="24"/>
      <c r="D567" s="24"/>
    </row>
    <row r="568" ht="15.75" customHeight="1">
      <c r="A568" s="69"/>
      <c r="B568" s="128"/>
      <c r="C568" s="24"/>
      <c r="D568" s="24"/>
    </row>
    <row r="569" ht="15.75" customHeight="1">
      <c r="A569" s="69"/>
      <c r="B569" s="128"/>
      <c r="C569" s="24"/>
      <c r="D569" s="24"/>
    </row>
    <row r="570" ht="15.75" customHeight="1">
      <c r="A570" s="69"/>
      <c r="B570" s="128"/>
      <c r="C570" s="24"/>
      <c r="D570" s="24"/>
    </row>
    <row r="571" ht="15.75" customHeight="1">
      <c r="A571" s="69"/>
      <c r="B571" s="128"/>
      <c r="C571" s="24"/>
      <c r="D571" s="24"/>
    </row>
    <row r="572" ht="15.75" customHeight="1">
      <c r="A572" s="69"/>
      <c r="B572" s="128"/>
      <c r="C572" s="24"/>
      <c r="D572" s="24"/>
    </row>
    <row r="573" ht="15.75" customHeight="1">
      <c r="A573" s="69"/>
      <c r="B573" s="128"/>
      <c r="C573" s="24"/>
      <c r="D573" s="24"/>
    </row>
    <row r="574" ht="15.75" customHeight="1">
      <c r="A574" s="69"/>
      <c r="B574" s="128"/>
      <c r="C574" s="24"/>
      <c r="D574" s="24"/>
    </row>
    <row r="575" ht="15.75" customHeight="1">
      <c r="A575" s="69"/>
      <c r="B575" s="128"/>
      <c r="C575" s="24"/>
      <c r="D575" s="24"/>
    </row>
    <row r="576" ht="15.75" customHeight="1">
      <c r="A576" s="69"/>
      <c r="B576" s="128"/>
      <c r="C576" s="24"/>
      <c r="D576" s="24"/>
    </row>
    <row r="577" ht="15.75" customHeight="1">
      <c r="A577" s="69"/>
      <c r="B577" s="128"/>
      <c r="C577" s="24"/>
      <c r="D577" s="24"/>
    </row>
    <row r="578" ht="15.75" customHeight="1">
      <c r="A578" s="69"/>
      <c r="B578" s="128"/>
      <c r="C578" s="24"/>
      <c r="D578" s="24"/>
    </row>
    <row r="579" ht="15.75" customHeight="1">
      <c r="A579" s="69"/>
      <c r="B579" s="128"/>
      <c r="C579" s="24"/>
      <c r="D579" s="24"/>
    </row>
    <row r="580" ht="15.75" customHeight="1">
      <c r="A580" s="69"/>
      <c r="B580" s="128"/>
      <c r="C580" s="24"/>
      <c r="D580" s="24"/>
    </row>
    <row r="581" ht="15.75" customHeight="1">
      <c r="A581" s="69"/>
      <c r="B581" s="128"/>
      <c r="C581" s="24"/>
      <c r="D581" s="24"/>
    </row>
    <row r="582" ht="15.75" customHeight="1">
      <c r="A582" s="69"/>
      <c r="B582" s="128"/>
      <c r="C582" s="24"/>
      <c r="D582" s="24"/>
    </row>
    <row r="583" ht="15.75" customHeight="1">
      <c r="A583" s="69"/>
      <c r="B583" s="128"/>
      <c r="C583" s="24"/>
      <c r="D583" s="24"/>
    </row>
    <row r="584" ht="15.75" customHeight="1">
      <c r="A584" s="69"/>
      <c r="B584" s="128"/>
      <c r="C584" s="24"/>
      <c r="D584" s="24"/>
    </row>
    <row r="585" ht="15.75" customHeight="1">
      <c r="A585" s="69"/>
      <c r="B585" s="128"/>
      <c r="C585" s="24"/>
      <c r="D585" s="24"/>
    </row>
    <row r="586" ht="15.75" customHeight="1">
      <c r="A586" s="69"/>
      <c r="B586" s="128"/>
      <c r="C586" s="24"/>
      <c r="D586" s="24"/>
    </row>
    <row r="587" ht="15.75" customHeight="1">
      <c r="A587" s="69"/>
      <c r="B587" s="128"/>
      <c r="C587" s="24"/>
      <c r="D587" s="24"/>
    </row>
    <row r="588" ht="15.75" customHeight="1">
      <c r="A588" s="69"/>
      <c r="B588" s="128"/>
      <c r="C588" s="24"/>
      <c r="D588" s="24"/>
    </row>
    <row r="589" ht="15.75" customHeight="1">
      <c r="A589" s="69"/>
      <c r="B589" s="128"/>
      <c r="C589" s="24"/>
      <c r="D589" s="24"/>
    </row>
    <row r="590" ht="15.75" customHeight="1">
      <c r="A590" s="69"/>
      <c r="B590" s="128"/>
      <c r="C590" s="24"/>
      <c r="D590" s="24"/>
    </row>
    <row r="591" ht="15.75" customHeight="1">
      <c r="A591" s="69"/>
      <c r="B591" s="128"/>
      <c r="C591" s="24"/>
      <c r="D591" s="24"/>
    </row>
    <row r="592" ht="15.75" customHeight="1">
      <c r="A592" s="69"/>
      <c r="B592" s="128"/>
      <c r="C592" s="24"/>
      <c r="D592" s="24"/>
    </row>
    <row r="593" ht="15.75" customHeight="1">
      <c r="A593" s="69"/>
      <c r="B593" s="128"/>
      <c r="C593" s="24"/>
      <c r="D593" s="24"/>
    </row>
    <row r="594" ht="15.75" customHeight="1">
      <c r="A594" s="69"/>
      <c r="B594" s="128"/>
      <c r="C594" s="24"/>
      <c r="D594" s="24"/>
    </row>
    <row r="595" ht="15.75" customHeight="1">
      <c r="A595" s="69"/>
      <c r="B595" s="128"/>
      <c r="C595" s="24"/>
      <c r="D595" s="24"/>
    </row>
    <row r="596" ht="15.75" customHeight="1">
      <c r="A596" s="69"/>
      <c r="B596" s="128"/>
      <c r="C596" s="24"/>
      <c r="D596" s="24"/>
    </row>
    <row r="597" ht="15.75" customHeight="1">
      <c r="A597" s="69"/>
      <c r="B597" s="128"/>
      <c r="C597" s="24"/>
      <c r="D597" s="24"/>
    </row>
    <row r="598" ht="15.75" customHeight="1">
      <c r="A598" s="69"/>
      <c r="B598" s="128"/>
      <c r="C598" s="24"/>
      <c r="D598" s="24"/>
    </row>
    <row r="599" ht="15.75" customHeight="1">
      <c r="A599" s="69"/>
      <c r="B599" s="128"/>
      <c r="C599" s="24"/>
      <c r="D599" s="24"/>
    </row>
    <row r="600" ht="15.75" customHeight="1">
      <c r="A600" s="69"/>
      <c r="B600" s="128"/>
      <c r="C600" s="24"/>
      <c r="D600" s="24"/>
    </row>
    <row r="601" ht="15.75" customHeight="1">
      <c r="A601" s="69"/>
      <c r="B601" s="128"/>
      <c r="C601" s="24"/>
      <c r="D601" s="24"/>
    </row>
    <row r="602" ht="15.75" customHeight="1">
      <c r="A602" s="69"/>
      <c r="B602" s="128"/>
      <c r="C602" s="24"/>
      <c r="D602" s="24"/>
    </row>
    <row r="603" ht="15.75" customHeight="1">
      <c r="A603" s="69"/>
      <c r="B603" s="128"/>
      <c r="C603" s="24"/>
      <c r="D603" s="24"/>
    </row>
    <row r="604" ht="15.75" customHeight="1">
      <c r="A604" s="69"/>
      <c r="B604" s="128"/>
      <c r="C604" s="24"/>
      <c r="D604" s="24"/>
    </row>
    <row r="605" ht="15.75" customHeight="1">
      <c r="A605" s="69"/>
      <c r="B605" s="128"/>
      <c r="C605" s="24"/>
      <c r="D605" s="24"/>
    </row>
    <row r="606" ht="15.75" customHeight="1">
      <c r="A606" s="69"/>
      <c r="B606" s="128"/>
      <c r="C606" s="24"/>
      <c r="D606" s="24"/>
    </row>
    <row r="607" ht="15.75" customHeight="1">
      <c r="A607" s="69"/>
      <c r="B607" s="128"/>
      <c r="C607" s="24"/>
      <c r="D607" s="24"/>
    </row>
    <row r="608" ht="15.75" customHeight="1">
      <c r="A608" s="69"/>
      <c r="B608" s="128"/>
      <c r="C608" s="24"/>
      <c r="D608" s="24"/>
    </row>
    <row r="609" ht="15.75" customHeight="1">
      <c r="A609" s="69"/>
      <c r="B609" s="128"/>
      <c r="C609" s="24"/>
      <c r="D609" s="24"/>
    </row>
    <row r="610" ht="15.75" customHeight="1">
      <c r="A610" s="69"/>
      <c r="B610" s="128"/>
      <c r="C610" s="24"/>
      <c r="D610" s="24"/>
    </row>
    <row r="611" ht="15.75" customHeight="1">
      <c r="A611" s="69"/>
      <c r="B611" s="128"/>
      <c r="C611" s="24"/>
      <c r="D611" s="24"/>
    </row>
    <row r="612" ht="15.75" customHeight="1">
      <c r="A612" s="69"/>
      <c r="B612" s="128"/>
      <c r="C612" s="24"/>
      <c r="D612" s="24"/>
    </row>
    <row r="613" ht="15.75" customHeight="1">
      <c r="A613" s="69"/>
      <c r="B613" s="128"/>
      <c r="C613" s="24"/>
      <c r="D613" s="24"/>
    </row>
    <row r="614" ht="15.75" customHeight="1">
      <c r="A614" s="69"/>
      <c r="B614" s="128"/>
      <c r="C614" s="24"/>
      <c r="D614" s="24"/>
    </row>
    <row r="615" ht="15.75" customHeight="1">
      <c r="A615" s="69"/>
      <c r="B615" s="128"/>
      <c r="C615" s="24"/>
      <c r="D615" s="24"/>
    </row>
    <row r="616" ht="15.75" customHeight="1">
      <c r="A616" s="69"/>
      <c r="B616" s="128"/>
      <c r="C616" s="24"/>
      <c r="D616" s="24"/>
    </row>
    <row r="617" ht="15.75" customHeight="1">
      <c r="A617" s="69"/>
      <c r="B617" s="128"/>
      <c r="C617" s="24"/>
      <c r="D617" s="24"/>
    </row>
    <row r="618" ht="15.75" customHeight="1">
      <c r="A618" s="69"/>
      <c r="B618" s="128"/>
      <c r="C618" s="24"/>
      <c r="D618" s="24"/>
    </row>
    <row r="619" ht="15.75" customHeight="1">
      <c r="A619" s="69"/>
      <c r="B619" s="128"/>
      <c r="C619" s="24"/>
      <c r="D619" s="24"/>
    </row>
    <row r="620" ht="15.75" customHeight="1">
      <c r="A620" s="69"/>
      <c r="B620" s="128"/>
      <c r="C620" s="24"/>
      <c r="D620" s="24"/>
    </row>
    <row r="621" ht="15.75" customHeight="1">
      <c r="A621" s="69"/>
      <c r="B621" s="128"/>
      <c r="C621" s="24"/>
      <c r="D621" s="24"/>
    </row>
    <row r="622" ht="15.75" customHeight="1">
      <c r="A622" s="69"/>
      <c r="B622" s="128"/>
      <c r="C622" s="24"/>
      <c r="D622" s="24"/>
    </row>
    <row r="623" ht="15.75" customHeight="1">
      <c r="A623" s="69"/>
      <c r="B623" s="128"/>
      <c r="C623" s="24"/>
      <c r="D623" s="24"/>
    </row>
    <row r="624" ht="15.75" customHeight="1">
      <c r="A624" s="69"/>
      <c r="B624" s="128"/>
      <c r="C624" s="24"/>
      <c r="D624" s="24"/>
    </row>
    <row r="625" ht="15.75" customHeight="1">
      <c r="A625" s="69"/>
      <c r="B625" s="128"/>
      <c r="C625" s="24"/>
      <c r="D625" s="24"/>
    </row>
    <row r="626" ht="15.75" customHeight="1">
      <c r="A626" s="69"/>
      <c r="B626" s="128"/>
      <c r="C626" s="24"/>
      <c r="D626" s="24"/>
    </row>
    <row r="627" ht="15.75" customHeight="1">
      <c r="A627" s="69"/>
      <c r="B627" s="128"/>
      <c r="C627" s="24"/>
      <c r="D627" s="24"/>
    </row>
    <row r="628" ht="15.75" customHeight="1">
      <c r="A628" s="69"/>
      <c r="B628" s="128"/>
      <c r="C628" s="24"/>
      <c r="D628" s="24"/>
    </row>
    <row r="629" ht="15.75" customHeight="1">
      <c r="A629" s="69"/>
      <c r="B629" s="128"/>
      <c r="C629" s="24"/>
      <c r="D629" s="24"/>
    </row>
    <row r="630" ht="15.75" customHeight="1">
      <c r="A630" s="69"/>
      <c r="B630" s="128"/>
      <c r="C630" s="24"/>
      <c r="D630" s="24"/>
    </row>
    <row r="631" ht="15.75" customHeight="1">
      <c r="A631" s="69"/>
      <c r="B631" s="128"/>
      <c r="C631" s="24"/>
      <c r="D631" s="24"/>
    </row>
    <row r="632" ht="15.75" customHeight="1">
      <c r="A632" s="69"/>
      <c r="B632" s="128"/>
      <c r="C632" s="24"/>
      <c r="D632" s="24"/>
    </row>
    <row r="633" ht="15.75" customHeight="1">
      <c r="A633" s="69"/>
      <c r="B633" s="128"/>
      <c r="C633" s="24"/>
      <c r="D633" s="24"/>
    </row>
    <row r="634" ht="15.75" customHeight="1">
      <c r="A634" s="69"/>
      <c r="B634" s="128"/>
      <c r="C634" s="24"/>
      <c r="D634" s="24"/>
    </row>
    <row r="635" ht="15.75" customHeight="1">
      <c r="A635" s="69"/>
      <c r="B635" s="128"/>
      <c r="C635" s="24"/>
      <c r="D635" s="24"/>
    </row>
    <row r="636" ht="15.75" customHeight="1">
      <c r="A636" s="69"/>
      <c r="B636" s="128"/>
      <c r="C636" s="24"/>
      <c r="D636" s="24"/>
    </row>
    <row r="637" ht="15.75" customHeight="1">
      <c r="A637" s="69"/>
      <c r="B637" s="128"/>
      <c r="C637" s="24"/>
      <c r="D637" s="24"/>
    </row>
    <row r="638" ht="15.75" customHeight="1">
      <c r="A638" s="69"/>
      <c r="B638" s="128"/>
      <c r="C638" s="24"/>
      <c r="D638" s="24"/>
    </row>
    <row r="639" ht="15.75" customHeight="1">
      <c r="A639" s="69"/>
      <c r="B639" s="128"/>
      <c r="C639" s="24"/>
      <c r="D639" s="24"/>
    </row>
    <row r="640" ht="15.75" customHeight="1">
      <c r="A640" s="69"/>
      <c r="B640" s="128"/>
      <c r="C640" s="24"/>
      <c r="D640" s="24"/>
    </row>
    <row r="641" ht="15.75" customHeight="1">
      <c r="A641" s="69"/>
      <c r="B641" s="128"/>
      <c r="C641" s="24"/>
      <c r="D641" s="24"/>
    </row>
    <row r="642" ht="15.75" customHeight="1">
      <c r="A642" s="69"/>
      <c r="B642" s="128"/>
      <c r="C642" s="24"/>
      <c r="D642" s="24"/>
    </row>
    <row r="643" ht="15.75" customHeight="1">
      <c r="A643" s="69"/>
      <c r="B643" s="128"/>
      <c r="C643" s="24"/>
      <c r="D643" s="24"/>
    </row>
    <row r="644" ht="15.75" customHeight="1">
      <c r="A644" s="69"/>
      <c r="B644" s="128"/>
      <c r="C644" s="24"/>
      <c r="D644" s="24"/>
    </row>
    <row r="645" ht="15.75" customHeight="1">
      <c r="A645" s="69"/>
      <c r="B645" s="128"/>
      <c r="C645" s="24"/>
      <c r="D645" s="24"/>
    </row>
    <row r="646" ht="15.75" customHeight="1">
      <c r="A646" s="69"/>
      <c r="B646" s="128"/>
      <c r="C646" s="24"/>
      <c r="D646" s="24"/>
    </row>
    <row r="647" ht="15.75" customHeight="1">
      <c r="A647" s="69"/>
      <c r="B647" s="128"/>
      <c r="C647" s="24"/>
      <c r="D647" s="24"/>
    </row>
    <row r="648" ht="15.75" customHeight="1">
      <c r="A648" s="69"/>
      <c r="B648" s="128"/>
      <c r="C648" s="24"/>
      <c r="D648" s="24"/>
    </row>
    <row r="649" ht="15.75" customHeight="1">
      <c r="A649" s="69"/>
      <c r="B649" s="128"/>
      <c r="C649" s="24"/>
      <c r="D649" s="24"/>
    </row>
    <row r="650" ht="15.75" customHeight="1">
      <c r="A650" s="69"/>
      <c r="B650" s="128"/>
      <c r="C650" s="24"/>
      <c r="D650" s="24"/>
    </row>
    <row r="651" ht="15.75" customHeight="1">
      <c r="A651" s="69"/>
      <c r="B651" s="128"/>
      <c r="C651" s="24"/>
      <c r="D651" s="24"/>
    </row>
    <row r="652" ht="15.75" customHeight="1">
      <c r="A652" s="69"/>
      <c r="B652" s="128"/>
      <c r="C652" s="24"/>
      <c r="D652" s="24"/>
    </row>
    <row r="653" ht="15.75" customHeight="1">
      <c r="A653" s="69"/>
      <c r="B653" s="128"/>
      <c r="C653" s="24"/>
      <c r="D653" s="24"/>
    </row>
    <row r="654" ht="15.75" customHeight="1">
      <c r="A654" s="69"/>
      <c r="B654" s="128"/>
      <c r="C654" s="24"/>
      <c r="D654" s="24"/>
    </row>
    <row r="655" ht="15.75" customHeight="1">
      <c r="A655" s="69"/>
      <c r="B655" s="128"/>
      <c r="C655" s="24"/>
      <c r="D655" s="24"/>
    </row>
    <row r="656" ht="15.75" customHeight="1">
      <c r="A656" s="69"/>
      <c r="B656" s="128"/>
      <c r="C656" s="24"/>
      <c r="D656" s="24"/>
    </row>
    <row r="657" ht="15.75" customHeight="1">
      <c r="A657" s="69"/>
      <c r="B657" s="128"/>
      <c r="C657" s="24"/>
      <c r="D657" s="24"/>
    </row>
    <row r="658" ht="15.75" customHeight="1">
      <c r="A658" s="69"/>
      <c r="B658" s="128"/>
      <c r="C658" s="24"/>
      <c r="D658" s="24"/>
    </row>
    <row r="659" ht="15.75" customHeight="1">
      <c r="A659" s="69"/>
      <c r="B659" s="128"/>
      <c r="C659" s="24"/>
      <c r="D659" s="24"/>
    </row>
    <row r="660" ht="15.75" customHeight="1">
      <c r="A660" s="69"/>
      <c r="B660" s="128"/>
      <c r="C660" s="24"/>
      <c r="D660" s="24"/>
    </row>
    <row r="661" ht="15.75" customHeight="1">
      <c r="A661" s="69"/>
      <c r="B661" s="128"/>
      <c r="C661" s="24"/>
      <c r="D661" s="24"/>
    </row>
    <row r="662" ht="15.75" customHeight="1">
      <c r="A662" s="69"/>
      <c r="B662" s="128"/>
      <c r="C662" s="24"/>
      <c r="D662" s="24"/>
    </row>
    <row r="663" ht="15.75" customHeight="1">
      <c r="A663" s="69"/>
      <c r="B663" s="128"/>
      <c r="C663" s="24"/>
      <c r="D663" s="24"/>
    </row>
    <row r="664" ht="15.75" customHeight="1">
      <c r="A664" s="69"/>
      <c r="B664" s="128"/>
      <c r="C664" s="24"/>
      <c r="D664" s="24"/>
    </row>
    <row r="665" ht="15.75" customHeight="1">
      <c r="A665" s="69"/>
      <c r="B665" s="128"/>
      <c r="C665" s="24"/>
      <c r="D665" s="24"/>
    </row>
    <row r="666" ht="15.75" customHeight="1">
      <c r="A666" s="69"/>
      <c r="B666" s="128"/>
      <c r="C666" s="24"/>
      <c r="D666" s="24"/>
    </row>
    <row r="667" ht="15.75" customHeight="1">
      <c r="A667" s="69"/>
      <c r="B667" s="128"/>
      <c r="C667" s="24"/>
      <c r="D667" s="24"/>
    </row>
    <row r="668" ht="15.75" customHeight="1">
      <c r="A668" s="69"/>
      <c r="B668" s="128"/>
      <c r="C668" s="24"/>
      <c r="D668" s="24"/>
    </row>
    <row r="669" ht="15.75" customHeight="1">
      <c r="A669" s="69"/>
      <c r="B669" s="128"/>
      <c r="C669" s="24"/>
      <c r="D669" s="24"/>
    </row>
    <row r="670" ht="15.75" customHeight="1">
      <c r="A670" s="69"/>
      <c r="B670" s="128"/>
      <c r="C670" s="24"/>
      <c r="D670" s="24"/>
    </row>
    <row r="671" ht="15.75" customHeight="1">
      <c r="A671" s="69"/>
      <c r="B671" s="128"/>
      <c r="C671" s="24"/>
      <c r="D671" s="24"/>
    </row>
    <row r="672" ht="15.75" customHeight="1">
      <c r="A672" s="69"/>
      <c r="B672" s="128"/>
      <c r="C672" s="24"/>
      <c r="D672" s="24"/>
    </row>
    <row r="673" ht="15.75" customHeight="1">
      <c r="A673" s="69"/>
      <c r="B673" s="128"/>
      <c r="C673" s="24"/>
      <c r="D673" s="24"/>
    </row>
    <row r="674" ht="15.75" customHeight="1">
      <c r="A674" s="69"/>
      <c r="B674" s="128"/>
      <c r="C674" s="24"/>
      <c r="D674" s="24"/>
    </row>
    <row r="675" ht="15.75" customHeight="1">
      <c r="A675" s="69"/>
      <c r="B675" s="128"/>
      <c r="C675" s="24"/>
      <c r="D675" s="24"/>
    </row>
    <row r="676" ht="15.75" customHeight="1">
      <c r="A676" s="69"/>
      <c r="B676" s="128"/>
      <c r="C676" s="24"/>
      <c r="D676" s="24"/>
    </row>
    <row r="677" ht="15.75" customHeight="1">
      <c r="A677" s="69"/>
      <c r="B677" s="128"/>
      <c r="C677" s="24"/>
      <c r="D677" s="24"/>
    </row>
    <row r="678" ht="15.75" customHeight="1">
      <c r="A678" s="69"/>
      <c r="B678" s="128"/>
      <c r="C678" s="24"/>
      <c r="D678" s="24"/>
    </row>
    <row r="679" ht="15.75" customHeight="1">
      <c r="A679" s="69"/>
      <c r="B679" s="128"/>
      <c r="C679" s="24"/>
      <c r="D679" s="24"/>
    </row>
    <row r="680" ht="15.75" customHeight="1">
      <c r="A680" s="69"/>
      <c r="B680" s="128"/>
      <c r="C680" s="24"/>
      <c r="D680" s="24"/>
    </row>
    <row r="681" ht="15.75" customHeight="1">
      <c r="A681" s="69"/>
      <c r="B681" s="128"/>
      <c r="C681" s="24"/>
      <c r="D681" s="24"/>
    </row>
    <row r="682" ht="15.75" customHeight="1">
      <c r="A682" s="69"/>
      <c r="B682" s="128"/>
      <c r="C682" s="24"/>
      <c r="D682" s="24"/>
    </row>
    <row r="683" ht="15.75" customHeight="1">
      <c r="A683" s="69"/>
      <c r="B683" s="128"/>
      <c r="C683" s="24"/>
      <c r="D683" s="24"/>
    </row>
    <row r="684" ht="15.75" customHeight="1">
      <c r="A684" s="69"/>
      <c r="B684" s="128"/>
      <c r="C684" s="24"/>
      <c r="D684" s="24"/>
    </row>
    <row r="685" ht="15.75" customHeight="1">
      <c r="A685" s="69"/>
      <c r="B685" s="128"/>
      <c r="C685" s="24"/>
      <c r="D685" s="24"/>
    </row>
    <row r="686" ht="15.75" customHeight="1">
      <c r="A686" s="69"/>
      <c r="B686" s="128"/>
      <c r="C686" s="24"/>
      <c r="D686" s="24"/>
    </row>
    <row r="687" ht="15.75" customHeight="1">
      <c r="A687" s="69"/>
      <c r="B687" s="128"/>
      <c r="C687" s="24"/>
      <c r="D687" s="24"/>
    </row>
    <row r="688" ht="15.75" customHeight="1">
      <c r="A688" s="69"/>
      <c r="B688" s="128"/>
      <c r="C688" s="24"/>
      <c r="D688" s="24"/>
    </row>
    <row r="689" ht="15.75" customHeight="1">
      <c r="A689" s="69"/>
      <c r="B689" s="128"/>
      <c r="C689" s="24"/>
      <c r="D689" s="24"/>
    </row>
    <row r="690" ht="15.75" customHeight="1">
      <c r="A690" s="69"/>
      <c r="B690" s="128"/>
      <c r="C690" s="24"/>
      <c r="D690" s="24"/>
    </row>
    <row r="691" ht="15.75" customHeight="1">
      <c r="A691" s="69"/>
      <c r="B691" s="128"/>
      <c r="C691" s="24"/>
      <c r="D691" s="24"/>
    </row>
    <row r="692" ht="15.75" customHeight="1">
      <c r="A692" s="69"/>
      <c r="B692" s="128"/>
      <c r="C692" s="24"/>
      <c r="D692" s="24"/>
    </row>
    <row r="693" ht="15.75" customHeight="1">
      <c r="A693" s="69"/>
      <c r="B693" s="128"/>
      <c r="C693" s="24"/>
      <c r="D693" s="24"/>
    </row>
    <row r="694" ht="15.75" customHeight="1">
      <c r="A694" s="69"/>
      <c r="B694" s="128"/>
      <c r="C694" s="24"/>
      <c r="D694" s="24"/>
    </row>
    <row r="695" ht="15.75" customHeight="1">
      <c r="A695" s="69"/>
      <c r="B695" s="128"/>
      <c r="C695" s="24"/>
      <c r="D695" s="24"/>
    </row>
    <row r="696" ht="15.75" customHeight="1">
      <c r="A696" s="69"/>
      <c r="B696" s="128"/>
      <c r="C696" s="24"/>
      <c r="D696" s="24"/>
    </row>
    <row r="697" ht="15.75" customHeight="1">
      <c r="A697" s="69"/>
      <c r="B697" s="128"/>
      <c r="C697" s="24"/>
      <c r="D697" s="24"/>
    </row>
    <row r="698" ht="15.75" customHeight="1">
      <c r="A698" s="69"/>
      <c r="B698" s="128"/>
      <c r="C698" s="24"/>
      <c r="D698" s="24"/>
    </row>
    <row r="699" ht="15.75" customHeight="1">
      <c r="A699" s="69"/>
      <c r="B699" s="128"/>
      <c r="C699" s="24"/>
      <c r="D699" s="24"/>
    </row>
    <row r="700" ht="15.75" customHeight="1">
      <c r="A700" s="69"/>
      <c r="B700" s="128"/>
      <c r="C700" s="24"/>
      <c r="D700" s="24"/>
    </row>
    <row r="701" ht="15.75" customHeight="1">
      <c r="A701" s="69"/>
      <c r="B701" s="128"/>
      <c r="C701" s="24"/>
      <c r="D701" s="24"/>
    </row>
    <row r="702" ht="15.75" customHeight="1">
      <c r="A702" s="69"/>
      <c r="B702" s="128"/>
      <c r="C702" s="24"/>
      <c r="D702" s="24"/>
    </row>
    <row r="703" ht="15.75" customHeight="1">
      <c r="A703" s="69"/>
      <c r="B703" s="128"/>
      <c r="C703" s="24"/>
      <c r="D703" s="24"/>
    </row>
    <row r="704" ht="15.75" customHeight="1">
      <c r="A704" s="69"/>
      <c r="B704" s="128"/>
      <c r="C704" s="24"/>
      <c r="D704" s="24"/>
    </row>
    <row r="705" ht="15.75" customHeight="1">
      <c r="A705" s="69"/>
      <c r="B705" s="128"/>
      <c r="C705" s="24"/>
      <c r="D705" s="24"/>
    </row>
    <row r="706" ht="15.75" customHeight="1">
      <c r="A706" s="69"/>
      <c r="B706" s="128"/>
      <c r="C706" s="24"/>
      <c r="D706" s="24"/>
    </row>
    <row r="707" ht="15.75" customHeight="1">
      <c r="A707" s="69"/>
      <c r="B707" s="128"/>
      <c r="C707" s="24"/>
      <c r="D707" s="24"/>
    </row>
    <row r="708" ht="15.75" customHeight="1">
      <c r="A708" s="69"/>
      <c r="B708" s="128"/>
      <c r="C708" s="24"/>
      <c r="D708" s="24"/>
    </row>
    <row r="709" ht="15.75" customHeight="1">
      <c r="A709" s="69"/>
      <c r="B709" s="128"/>
      <c r="C709" s="24"/>
      <c r="D709" s="24"/>
    </row>
    <row r="710" ht="15.75" customHeight="1">
      <c r="A710" s="69"/>
      <c r="B710" s="128"/>
      <c r="C710" s="24"/>
      <c r="D710" s="24"/>
    </row>
    <row r="711" ht="15.75" customHeight="1">
      <c r="A711" s="69"/>
      <c r="B711" s="128"/>
      <c r="C711" s="24"/>
      <c r="D711" s="24"/>
    </row>
    <row r="712" ht="15.75" customHeight="1">
      <c r="A712" s="69"/>
      <c r="B712" s="128"/>
      <c r="C712" s="24"/>
      <c r="D712" s="24"/>
    </row>
    <row r="713" ht="15.75" customHeight="1">
      <c r="A713" s="69"/>
      <c r="B713" s="128"/>
      <c r="C713" s="24"/>
      <c r="D713" s="24"/>
    </row>
    <row r="714" ht="15.75" customHeight="1">
      <c r="A714" s="69"/>
      <c r="B714" s="128"/>
      <c r="C714" s="24"/>
      <c r="D714" s="24"/>
    </row>
    <row r="715" ht="15.75" customHeight="1">
      <c r="A715" s="69"/>
      <c r="B715" s="128"/>
      <c r="C715" s="24"/>
      <c r="D715" s="24"/>
    </row>
    <row r="716" ht="15.75" customHeight="1">
      <c r="A716" s="69"/>
      <c r="B716" s="128"/>
      <c r="C716" s="24"/>
      <c r="D716" s="24"/>
    </row>
    <row r="717" ht="15.75" customHeight="1">
      <c r="A717" s="69"/>
      <c r="B717" s="128"/>
      <c r="C717" s="24"/>
      <c r="D717" s="24"/>
    </row>
    <row r="718" ht="15.75" customHeight="1">
      <c r="A718" s="69"/>
      <c r="B718" s="128"/>
      <c r="C718" s="24"/>
      <c r="D718" s="24"/>
    </row>
    <row r="719" ht="15.75" customHeight="1">
      <c r="A719" s="69"/>
      <c r="B719" s="128"/>
      <c r="C719" s="24"/>
      <c r="D719" s="24"/>
    </row>
    <row r="720" ht="15.75" customHeight="1">
      <c r="A720" s="69"/>
      <c r="B720" s="128"/>
      <c r="C720" s="24"/>
      <c r="D720" s="24"/>
    </row>
    <row r="721" ht="15.75" customHeight="1">
      <c r="A721" s="69"/>
      <c r="B721" s="128"/>
      <c r="C721" s="24"/>
      <c r="D721" s="24"/>
    </row>
    <row r="722" ht="15.75" customHeight="1">
      <c r="A722" s="69"/>
      <c r="B722" s="128"/>
      <c r="C722" s="24"/>
      <c r="D722" s="24"/>
    </row>
    <row r="723" ht="15.75" customHeight="1">
      <c r="A723" s="69"/>
      <c r="B723" s="128"/>
      <c r="C723" s="24"/>
      <c r="D723" s="24"/>
    </row>
    <row r="724" ht="15.75" customHeight="1">
      <c r="A724" s="69"/>
      <c r="B724" s="128"/>
      <c r="C724" s="24"/>
      <c r="D724" s="24"/>
    </row>
    <row r="725" ht="15.75" customHeight="1">
      <c r="A725" s="69"/>
      <c r="B725" s="128"/>
      <c r="C725" s="24"/>
      <c r="D725" s="24"/>
    </row>
    <row r="726" ht="15.75" customHeight="1">
      <c r="A726" s="69"/>
      <c r="B726" s="128"/>
      <c r="C726" s="24"/>
      <c r="D726" s="24"/>
    </row>
    <row r="727" ht="15.75" customHeight="1">
      <c r="A727" s="69"/>
      <c r="B727" s="128"/>
      <c r="C727" s="24"/>
      <c r="D727" s="24"/>
    </row>
    <row r="728" ht="15.75" customHeight="1">
      <c r="A728" s="69"/>
      <c r="B728" s="128"/>
      <c r="C728" s="24"/>
      <c r="D728" s="24"/>
    </row>
    <row r="729" ht="15.75" customHeight="1">
      <c r="A729" s="69"/>
      <c r="B729" s="128"/>
      <c r="C729" s="24"/>
      <c r="D729" s="24"/>
    </row>
    <row r="730" ht="15.75" customHeight="1">
      <c r="A730" s="69"/>
      <c r="B730" s="128"/>
      <c r="C730" s="24"/>
      <c r="D730" s="24"/>
    </row>
    <row r="731" ht="15.75" customHeight="1">
      <c r="A731" s="69"/>
      <c r="B731" s="128"/>
      <c r="C731" s="24"/>
      <c r="D731" s="24"/>
    </row>
    <row r="732" ht="15.75" customHeight="1">
      <c r="A732" s="69"/>
      <c r="B732" s="128"/>
      <c r="C732" s="24"/>
      <c r="D732" s="24"/>
    </row>
    <row r="733" ht="15.75" customHeight="1">
      <c r="A733" s="69"/>
      <c r="B733" s="128"/>
      <c r="C733" s="24"/>
      <c r="D733" s="24"/>
    </row>
    <row r="734" ht="15.75" customHeight="1">
      <c r="A734" s="69"/>
      <c r="B734" s="128"/>
      <c r="C734" s="24"/>
      <c r="D734" s="24"/>
    </row>
    <row r="735" ht="15.75" customHeight="1">
      <c r="A735" s="69"/>
      <c r="B735" s="128"/>
      <c r="C735" s="24"/>
      <c r="D735" s="24"/>
    </row>
    <row r="736" ht="15.75" customHeight="1">
      <c r="A736" s="69"/>
      <c r="B736" s="128"/>
      <c r="C736" s="24"/>
      <c r="D736" s="24"/>
    </row>
    <row r="737" ht="15.75" customHeight="1">
      <c r="A737" s="69"/>
      <c r="B737" s="128"/>
      <c r="C737" s="24"/>
      <c r="D737" s="24"/>
    </row>
    <row r="738" ht="15.75" customHeight="1">
      <c r="A738" s="69"/>
      <c r="B738" s="128"/>
      <c r="C738" s="24"/>
      <c r="D738" s="24"/>
    </row>
    <row r="739" ht="15.75" customHeight="1">
      <c r="A739" s="69"/>
      <c r="B739" s="128"/>
      <c r="C739" s="24"/>
      <c r="D739" s="24"/>
    </row>
    <row r="740" ht="15.75" customHeight="1">
      <c r="A740" s="69"/>
      <c r="B740" s="128"/>
      <c r="C740" s="24"/>
      <c r="D740" s="24"/>
    </row>
    <row r="741" ht="15.75" customHeight="1">
      <c r="A741" s="69"/>
      <c r="B741" s="128"/>
      <c r="C741" s="24"/>
      <c r="D741" s="24"/>
    </row>
    <row r="742" ht="15.75" customHeight="1">
      <c r="A742" s="69"/>
      <c r="B742" s="128"/>
      <c r="C742" s="24"/>
      <c r="D742" s="24"/>
    </row>
    <row r="743" ht="15.75" customHeight="1">
      <c r="A743" s="69"/>
      <c r="B743" s="128"/>
      <c r="C743" s="24"/>
      <c r="D743" s="24"/>
    </row>
    <row r="744" ht="15.75" customHeight="1">
      <c r="A744" s="69"/>
      <c r="B744" s="128"/>
      <c r="C744" s="24"/>
      <c r="D744" s="24"/>
    </row>
    <row r="745" ht="15.75" customHeight="1">
      <c r="A745" s="69"/>
      <c r="B745" s="128"/>
      <c r="C745" s="24"/>
      <c r="D745" s="24"/>
    </row>
    <row r="746" ht="15.75" customHeight="1">
      <c r="A746" s="69"/>
      <c r="B746" s="128"/>
      <c r="C746" s="24"/>
      <c r="D746" s="24"/>
    </row>
    <row r="747" ht="15.75" customHeight="1">
      <c r="A747" s="69"/>
      <c r="B747" s="128"/>
      <c r="C747" s="24"/>
      <c r="D747" s="24"/>
    </row>
    <row r="748" ht="15.75" customHeight="1">
      <c r="A748" s="69"/>
      <c r="B748" s="128"/>
      <c r="C748" s="24"/>
      <c r="D748" s="24"/>
    </row>
    <row r="749" ht="15.75" customHeight="1">
      <c r="A749" s="69"/>
      <c r="B749" s="128"/>
      <c r="C749" s="24"/>
      <c r="D749" s="24"/>
    </row>
    <row r="750" ht="15.75" customHeight="1">
      <c r="A750" s="69"/>
      <c r="B750" s="128"/>
      <c r="C750" s="24"/>
      <c r="D750" s="24"/>
    </row>
    <row r="751" ht="15.75" customHeight="1">
      <c r="A751" s="69"/>
      <c r="B751" s="128"/>
      <c r="C751" s="24"/>
      <c r="D751" s="24"/>
    </row>
    <row r="752" ht="15.75" customHeight="1">
      <c r="A752" s="69"/>
      <c r="B752" s="128"/>
      <c r="C752" s="24"/>
      <c r="D752" s="24"/>
    </row>
    <row r="753" ht="15.75" customHeight="1">
      <c r="A753" s="69"/>
      <c r="B753" s="128"/>
      <c r="C753" s="24"/>
      <c r="D753" s="24"/>
    </row>
    <row r="754" ht="15.75" customHeight="1">
      <c r="A754" s="69"/>
      <c r="B754" s="128"/>
      <c r="C754" s="24"/>
      <c r="D754" s="24"/>
    </row>
    <row r="755" ht="15.75" customHeight="1">
      <c r="A755" s="69"/>
      <c r="B755" s="128"/>
      <c r="C755" s="24"/>
      <c r="D755" s="24"/>
    </row>
    <row r="756" ht="15.75" customHeight="1">
      <c r="A756" s="69"/>
      <c r="B756" s="128"/>
      <c r="C756" s="24"/>
      <c r="D756" s="24"/>
    </row>
    <row r="757" ht="15.75" customHeight="1">
      <c r="A757" s="69"/>
      <c r="B757" s="128"/>
      <c r="C757" s="24"/>
      <c r="D757" s="24"/>
    </row>
    <row r="758" ht="15.75" customHeight="1">
      <c r="A758" s="69"/>
      <c r="B758" s="128"/>
      <c r="C758" s="24"/>
      <c r="D758" s="24"/>
    </row>
    <row r="759" ht="15.75" customHeight="1">
      <c r="A759" s="69"/>
      <c r="B759" s="128"/>
      <c r="C759" s="24"/>
      <c r="D759" s="24"/>
    </row>
    <row r="760" ht="15.75" customHeight="1">
      <c r="A760" s="69"/>
      <c r="B760" s="128"/>
      <c r="C760" s="24"/>
      <c r="D760" s="24"/>
    </row>
    <row r="761" ht="15.75" customHeight="1">
      <c r="A761" s="69"/>
      <c r="B761" s="128"/>
      <c r="C761" s="24"/>
      <c r="D761" s="24"/>
    </row>
    <row r="762" ht="15.75" customHeight="1">
      <c r="A762" s="69"/>
      <c r="B762" s="128"/>
      <c r="C762" s="24"/>
      <c r="D762" s="24"/>
    </row>
    <row r="763" ht="15.75" customHeight="1">
      <c r="A763" s="69"/>
      <c r="B763" s="128"/>
      <c r="C763" s="24"/>
      <c r="D763" s="24"/>
    </row>
    <row r="764" ht="15.75" customHeight="1">
      <c r="A764" s="69"/>
      <c r="B764" s="128"/>
      <c r="C764" s="24"/>
      <c r="D764" s="24"/>
    </row>
    <row r="765" ht="15.75" customHeight="1">
      <c r="A765" s="69"/>
      <c r="B765" s="128"/>
      <c r="C765" s="24"/>
      <c r="D765" s="24"/>
    </row>
    <row r="766" ht="15.75" customHeight="1">
      <c r="A766" s="69"/>
      <c r="B766" s="128"/>
      <c r="C766" s="24"/>
      <c r="D766" s="24"/>
    </row>
    <row r="767" ht="15.75" customHeight="1">
      <c r="A767" s="69"/>
      <c r="B767" s="128"/>
      <c r="C767" s="24"/>
      <c r="D767" s="24"/>
    </row>
    <row r="768" ht="15.75" customHeight="1">
      <c r="A768" s="69"/>
      <c r="B768" s="128"/>
      <c r="C768" s="24"/>
      <c r="D768" s="24"/>
    </row>
    <row r="769" ht="15.75" customHeight="1">
      <c r="A769" s="69"/>
      <c r="B769" s="128"/>
      <c r="C769" s="24"/>
      <c r="D769" s="24"/>
    </row>
    <row r="770" ht="15.75" customHeight="1">
      <c r="A770" s="69"/>
      <c r="B770" s="128"/>
      <c r="C770" s="24"/>
      <c r="D770" s="24"/>
    </row>
    <row r="771" ht="15.75" customHeight="1">
      <c r="A771" s="69"/>
      <c r="B771" s="128"/>
      <c r="C771" s="24"/>
      <c r="D771" s="24"/>
    </row>
    <row r="772" ht="15.75" customHeight="1">
      <c r="A772" s="69"/>
      <c r="B772" s="128"/>
      <c r="C772" s="24"/>
      <c r="D772" s="24"/>
    </row>
    <row r="773" ht="15.75" customHeight="1">
      <c r="A773" s="69"/>
      <c r="B773" s="128"/>
      <c r="C773" s="24"/>
      <c r="D773" s="24"/>
    </row>
    <row r="774" ht="15.75" customHeight="1">
      <c r="A774" s="69"/>
      <c r="B774" s="128"/>
      <c r="C774" s="24"/>
      <c r="D774" s="24"/>
    </row>
    <row r="775" ht="15.75" customHeight="1">
      <c r="A775" s="69"/>
      <c r="B775" s="128"/>
      <c r="C775" s="24"/>
      <c r="D775" s="24"/>
    </row>
    <row r="776" ht="15.75" customHeight="1">
      <c r="A776" s="69"/>
      <c r="B776" s="128"/>
      <c r="C776" s="24"/>
      <c r="D776" s="24"/>
    </row>
    <row r="777" ht="15.75" customHeight="1">
      <c r="A777" s="69"/>
      <c r="B777" s="128"/>
      <c r="C777" s="24"/>
      <c r="D777" s="24"/>
    </row>
    <row r="778" ht="15.75" customHeight="1">
      <c r="A778" s="69"/>
      <c r="B778" s="128"/>
      <c r="C778" s="24"/>
      <c r="D778" s="24"/>
    </row>
    <row r="779" ht="15.75" customHeight="1">
      <c r="A779" s="69"/>
      <c r="B779" s="128"/>
      <c r="C779" s="24"/>
      <c r="D779" s="24"/>
    </row>
    <row r="780" ht="15.75" customHeight="1">
      <c r="A780" s="69"/>
      <c r="B780" s="128"/>
      <c r="C780" s="24"/>
      <c r="D780" s="24"/>
    </row>
    <row r="781" ht="15.75" customHeight="1">
      <c r="A781" s="69"/>
      <c r="B781" s="128"/>
      <c r="C781" s="24"/>
      <c r="D781" s="24"/>
    </row>
    <row r="782" ht="15.75" customHeight="1">
      <c r="A782" s="69"/>
      <c r="B782" s="128"/>
      <c r="C782" s="24"/>
      <c r="D782" s="24"/>
    </row>
    <row r="783" ht="15.75" customHeight="1">
      <c r="A783" s="69"/>
      <c r="B783" s="128"/>
      <c r="C783" s="24"/>
      <c r="D783" s="24"/>
    </row>
    <row r="784" ht="15.75" customHeight="1">
      <c r="A784" s="69"/>
      <c r="B784" s="128"/>
      <c r="C784" s="24"/>
      <c r="D784" s="24"/>
    </row>
    <row r="785" ht="15.75" customHeight="1">
      <c r="A785" s="69"/>
      <c r="B785" s="128"/>
      <c r="C785" s="24"/>
      <c r="D785" s="24"/>
    </row>
    <row r="786" ht="15.75" customHeight="1">
      <c r="A786" s="69"/>
      <c r="B786" s="128"/>
      <c r="C786" s="24"/>
      <c r="D786" s="24"/>
    </row>
    <row r="787" ht="15.75" customHeight="1">
      <c r="A787" s="69"/>
      <c r="B787" s="128"/>
      <c r="C787" s="24"/>
      <c r="D787" s="24"/>
    </row>
    <row r="788" ht="15.75" customHeight="1">
      <c r="A788" s="69"/>
      <c r="B788" s="128"/>
      <c r="C788" s="24"/>
      <c r="D788" s="24"/>
    </row>
    <row r="789" ht="15.75" customHeight="1">
      <c r="A789" s="69"/>
      <c r="B789" s="128"/>
      <c r="C789" s="24"/>
      <c r="D789" s="24"/>
    </row>
    <row r="790" ht="15.75" customHeight="1">
      <c r="A790" s="69"/>
      <c r="B790" s="128"/>
      <c r="C790" s="24"/>
      <c r="D790" s="24"/>
    </row>
    <row r="791" ht="15.75" customHeight="1">
      <c r="A791" s="69"/>
      <c r="B791" s="128"/>
      <c r="C791" s="24"/>
      <c r="D791" s="24"/>
    </row>
    <row r="792" ht="15.75" customHeight="1">
      <c r="A792" s="69"/>
      <c r="B792" s="128"/>
      <c r="C792" s="24"/>
      <c r="D792" s="24"/>
    </row>
    <row r="793" ht="15.75" customHeight="1">
      <c r="A793" s="69"/>
      <c r="B793" s="128"/>
      <c r="C793" s="24"/>
      <c r="D793" s="24"/>
    </row>
    <row r="794" ht="15.75" customHeight="1">
      <c r="A794" s="69"/>
      <c r="B794" s="128"/>
      <c r="C794" s="24"/>
      <c r="D794" s="24"/>
    </row>
    <row r="795" ht="15.75" customHeight="1">
      <c r="A795" s="69"/>
      <c r="B795" s="128"/>
      <c r="C795" s="24"/>
      <c r="D795" s="24"/>
    </row>
    <row r="796" ht="15.75" customHeight="1">
      <c r="A796" s="69"/>
      <c r="B796" s="128"/>
      <c r="C796" s="24"/>
      <c r="D796" s="24"/>
    </row>
    <row r="797" ht="15.75" customHeight="1">
      <c r="A797" s="69"/>
      <c r="B797" s="128"/>
      <c r="C797" s="24"/>
      <c r="D797" s="24"/>
    </row>
    <row r="798" ht="15.75" customHeight="1">
      <c r="A798" s="69"/>
      <c r="B798" s="128"/>
      <c r="C798" s="24"/>
      <c r="D798" s="24"/>
    </row>
    <row r="799" ht="15.75" customHeight="1">
      <c r="A799" s="69"/>
      <c r="B799" s="128"/>
      <c r="C799" s="24"/>
      <c r="D799" s="24"/>
    </row>
    <row r="800" ht="15.75" customHeight="1">
      <c r="A800" s="69"/>
      <c r="B800" s="128"/>
      <c r="C800" s="24"/>
      <c r="D800" s="24"/>
    </row>
    <row r="801" ht="15.75" customHeight="1">
      <c r="A801" s="69"/>
      <c r="B801" s="128"/>
      <c r="C801" s="24"/>
      <c r="D801" s="24"/>
    </row>
    <row r="802" ht="15.75" customHeight="1">
      <c r="A802" s="69"/>
      <c r="B802" s="128"/>
      <c r="C802" s="24"/>
      <c r="D802" s="24"/>
    </row>
    <row r="803" ht="15.75" customHeight="1">
      <c r="A803" s="69"/>
      <c r="B803" s="128"/>
      <c r="C803" s="24"/>
      <c r="D803" s="24"/>
    </row>
    <row r="804" ht="15.75" customHeight="1">
      <c r="A804" s="69"/>
      <c r="B804" s="128"/>
      <c r="C804" s="24"/>
      <c r="D804" s="24"/>
    </row>
    <row r="805" ht="15.75" customHeight="1">
      <c r="A805" s="69"/>
      <c r="B805" s="128"/>
      <c r="C805" s="24"/>
      <c r="D805" s="24"/>
    </row>
    <row r="806" ht="15.75" customHeight="1">
      <c r="A806" s="69"/>
      <c r="B806" s="128"/>
      <c r="C806" s="24"/>
      <c r="D806" s="24"/>
    </row>
    <row r="807" ht="15.75" customHeight="1">
      <c r="A807" s="69"/>
      <c r="B807" s="128"/>
      <c r="C807" s="24"/>
      <c r="D807" s="24"/>
    </row>
    <row r="808" ht="15.75" customHeight="1">
      <c r="A808" s="69"/>
      <c r="B808" s="128"/>
      <c r="C808" s="24"/>
      <c r="D808" s="24"/>
    </row>
    <row r="809" ht="15.75" customHeight="1">
      <c r="A809" s="69"/>
      <c r="B809" s="128"/>
      <c r="C809" s="24"/>
      <c r="D809" s="24"/>
    </row>
    <row r="810" ht="15.75" customHeight="1">
      <c r="A810" s="69"/>
      <c r="B810" s="128"/>
      <c r="C810" s="24"/>
      <c r="D810" s="24"/>
    </row>
    <row r="811" ht="15.75" customHeight="1">
      <c r="A811" s="69"/>
      <c r="B811" s="128"/>
      <c r="C811" s="24"/>
      <c r="D811" s="24"/>
    </row>
    <row r="812" ht="15.75" customHeight="1">
      <c r="A812" s="69"/>
      <c r="B812" s="128"/>
      <c r="C812" s="24"/>
      <c r="D812" s="24"/>
    </row>
    <row r="813" ht="15.75" customHeight="1">
      <c r="A813" s="69"/>
      <c r="B813" s="128"/>
      <c r="C813" s="24"/>
      <c r="D813" s="24"/>
    </row>
    <row r="814" ht="15.75" customHeight="1">
      <c r="A814" s="69"/>
      <c r="B814" s="128"/>
      <c r="C814" s="24"/>
      <c r="D814" s="24"/>
    </row>
    <row r="815" ht="15.75" customHeight="1">
      <c r="A815" s="69"/>
      <c r="B815" s="128"/>
      <c r="C815" s="24"/>
      <c r="D815" s="24"/>
    </row>
    <row r="816" ht="15.75" customHeight="1">
      <c r="A816" s="69"/>
      <c r="B816" s="128"/>
      <c r="C816" s="24"/>
      <c r="D816" s="24"/>
    </row>
    <row r="817" ht="15.75" customHeight="1">
      <c r="A817" s="69"/>
      <c r="B817" s="128"/>
      <c r="C817" s="24"/>
      <c r="D817" s="24"/>
    </row>
    <row r="818" ht="15.75" customHeight="1">
      <c r="A818" s="69"/>
      <c r="B818" s="128"/>
      <c r="C818" s="24"/>
      <c r="D818" s="24"/>
    </row>
    <row r="819" ht="15.75" customHeight="1">
      <c r="A819" s="69"/>
      <c r="B819" s="128"/>
      <c r="C819" s="24"/>
      <c r="D819" s="24"/>
    </row>
    <row r="820" ht="15.75" customHeight="1">
      <c r="A820" s="69"/>
      <c r="B820" s="128"/>
      <c r="C820" s="24"/>
      <c r="D820" s="24"/>
    </row>
    <row r="821" ht="15.75" customHeight="1">
      <c r="A821" s="69"/>
      <c r="B821" s="128"/>
      <c r="C821" s="24"/>
      <c r="D821" s="24"/>
    </row>
    <row r="822" ht="15.75" customHeight="1">
      <c r="A822" s="69"/>
      <c r="B822" s="128"/>
      <c r="C822" s="24"/>
      <c r="D822" s="24"/>
    </row>
    <row r="823" ht="15.75" customHeight="1">
      <c r="A823" s="69"/>
      <c r="B823" s="128"/>
      <c r="C823" s="24"/>
      <c r="D823" s="24"/>
    </row>
    <row r="824" ht="15.75" customHeight="1">
      <c r="A824" s="69"/>
      <c r="B824" s="128"/>
      <c r="C824" s="24"/>
      <c r="D824" s="24"/>
    </row>
    <row r="825" ht="15.75" customHeight="1">
      <c r="A825" s="69"/>
      <c r="B825" s="128"/>
      <c r="C825" s="24"/>
      <c r="D825" s="24"/>
    </row>
    <row r="826" ht="15.75" customHeight="1">
      <c r="A826" s="69"/>
      <c r="B826" s="128"/>
      <c r="C826" s="24"/>
      <c r="D826" s="24"/>
    </row>
    <row r="827" ht="15.75" customHeight="1">
      <c r="A827" s="69"/>
      <c r="B827" s="128"/>
      <c r="C827" s="24"/>
      <c r="D827" s="24"/>
    </row>
    <row r="828" ht="15.75" customHeight="1">
      <c r="A828" s="69"/>
      <c r="B828" s="128"/>
      <c r="C828" s="24"/>
      <c r="D828" s="24"/>
    </row>
    <row r="829" ht="15.75" customHeight="1">
      <c r="A829" s="69"/>
      <c r="B829" s="128"/>
      <c r="C829" s="24"/>
      <c r="D829" s="24"/>
    </row>
    <row r="830" ht="15.75" customHeight="1">
      <c r="A830" s="69"/>
      <c r="B830" s="128"/>
      <c r="C830" s="24"/>
      <c r="D830" s="24"/>
    </row>
    <row r="831" ht="15.75" customHeight="1">
      <c r="A831" s="69"/>
      <c r="B831" s="128"/>
      <c r="C831" s="24"/>
      <c r="D831" s="24"/>
    </row>
    <row r="832" ht="15.75" customHeight="1">
      <c r="A832" s="69"/>
      <c r="B832" s="128"/>
      <c r="C832" s="24"/>
      <c r="D832" s="24"/>
    </row>
    <row r="833" ht="15.75" customHeight="1">
      <c r="A833" s="69"/>
      <c r="B833" s="128"/>
      <c r="C833" s="24"/>
      <c r="D833" s="24"/>
    </row>
    <row r="834" ht="15.75" customHeight="1">
      <c r="A834" s="69"/>
      <c r="B834" s="128"/>
      <c r="C834" s="24"/>
      <c r="D834" s="24"/>
    </row>
    <row r="835" ht="15.75" customHeight="1">
      <c r="A835" s="69"/>
      <c r="B835" s="128"/>
      <c r="C835" s="24"/>
      <c r="D835" s="24"/>
    </row>
    <row r="836" ht="15.75" customHeight="1">
      <c r="A836" s="69"/>
      <c r="B836" s="128"/>
      <c r="C836" s="24"/>
      <c r="D836" s="24"/>
    </row>
    <row r="837" ht="15.75" customHeight="1">
      <c r="A837" s="69"/>
      <c r="B837" s="128"/>
      <c r="C837" s="24"/>
      <c r="D837" s="24"/>
    </row>
    <row r="838" ht="15.75" customHeight="1">
      <c r="A838" s="69"/>
      <c r="B838" s="128"/>
      <c r="C838" s="24"/>
      <c r="D838" s="24"/>
    </row>
    <row r="839" ht="15.75" customHeight="1">
      <c r="A839" s="69"/>
      <c r="B839" s="128"/>
      <c r="C839" s="24"/>
      <c r="D839" s="24"/>
    </row>
    <row r="840" ht="15.75" customHeight="1">
      <c r="A840" s="69"/>
      <c r="B840" s="128"/>
      <c r="C840" s="24"/>
      <c r="D840" s="24"/>
    </row>
    <row r="841" ht="15.75" customHeight="1">
      <c r="A841" s="69"/>
      <c r="B841" s="128"/>
      <c r="C841" s="24"/>
      <c r="D841" s="24"/>
    </row>
    <row r="842" ht="15.75" customHeight="1">
      <c r="A842" s="69"/>
      <c r="B842" s="128"/>
      <c r="C842" s="24"/>
      <c r="D842" s="24"/>
    </row>
    <row r="843" ht="15.75" customHeight="1">
      <c r="A843" s="69"/>
      <c r="B843" s="128"/>
      <c r="C843" s="24"/>
      <c r="D843" s="24"/>
    </row>
    <row r="844" ht="15.75" customHeight="1">
      <c r="A844" s="69"/>
      <c r="B844" s="128"/>
      <c r="C844" s="24"/>
      <c r="D844" s="24"/>
    </row>
    <row r="845" ht="15.75" customHeight="1">
      <c r="A845" s="69"/>
      <c r="B845" s="128"/>
      <c r="C845" s="24"/>
      <c r="D845" s="24"/>
    </row>
    <row r="846" ht="15.75" customHeight="1">
      <c r="A846" s="69"/>
      <c r="B846" s="128"/>
      <c r="C846" s="24"/>
      <c r="D846" s="24"/>
    </row>
    <row r="847" ht="15.75" customHeight="1">
      <c r="A847" s="69"/>
      <c r="B847" s="128"/>
      <c r="C847" s="24"/>
      <c r="D847" s="24"/>
    </row>
    <row r="848" ht="15.75" customHeight="1">
      <c r="A848" s="69"/>
      <c r="B848" s="128"/>
      <c r="C848" s="24"/>
      <c r="D848" s="24"/>
    </row>
    <row r="849" ht="15.75" customHeight="1">
      <c r="A849" s="69"/>
      <c r="B849" s="128"/>
      <c r="C849" s="24"/>
      <c r="D849" s="24"/>
    </row>
    <row r="850" ht="15.75" customHeight="1">
      <c r="A850" s="69"/>
      <c r="B850" s="128"/>
      <c r="C850" s="24"/>
      <c r="D850" s="24"/>
    </row>
    <row r="851" ht="15.75" customHeight="1">
      <c r="A851" s="69"/>
      <c r="B851" s="128"/>
      <c r="C851" s="24"/>
      <c r="D851" s="24"/>
    </row>
    <row r="852" ht="15.75" customHeight="1">
      <c r="A852" s="69"/>
      <c r="B852" s="128"/>
      <c r="C852" s="24"/>
      <c r="D852" s="24"/>
    </row>
    <row r="853" ht="15.75" customHeight="1">
      <c r="A853" s="69"/>
      <c r="B853" s="128"/>
      <c r="C853" s="24"/>
      <c r="D853" s="24"/>
    </row>
    <row r="854" ht="15.75" customHeight="1">
      <c r="A854" s="69"/>
      <c r="B854" s="128"/>
      <c r="C854" s="24"/>
      <c r="D854" s="24"/>
    </row>
    <row r="855" ht="15.75" customHeight="1">
      <c r="A855" s="69"/>
      <c r="B855" s="128"/>
      <c r="C855" s="24"/>
      <c r="D855" s="24"/>
    </row>
    <row r="856" ht="15.75" customHeight="1">
      <c r="A856" s="69"/>
      <c r="B856" s="128"/>
      <c r="C856" s="24"/>
      <c r="D856" s="24"/>
    </row>
    <row r="857" ht="15.75" customHeight="1">
      <c r="A857" s="69"/>
      <c r="B857" s="128"/>
      <c r="C857" s="24"/>
      <c r="D857" s="24"/>
    </row>
    <row r="858" ht="15.75" customHeight="1">
      <c r="A858" s="69"/>
      <c r="B858" s="128"/>
      <c r="C858" s="24"/>
      <c r="D858" s="24"/>
    </row>
    <row r="859" ht="15.75" customHeight="1">
      <c r="A859" s="69"/>
      <c r="B859" s="128"/>
      <c r="C859" s="24"/>
      <c r="D859" s="24"/>
    </row>
    <row r="860" ht="15.75" customHeight="1">
      <c r="A860" s="69"/>
      <c r="B860" s="128"/>
      <c r="C860" s="24"/>
      <c r="D860" s="24"/>
    </row>
    <row r="861" ht="15.75" customHeight="1">
      <c r="A861" s="69"/>
      <c r="B861" s="128"/>
      <c r="C861" s="24"/>
      <c r="D861" s="24"/>
    </row>
    <row r="862" ht="15.75" customHeight="1">
      <c r="A862" s="69"/>
      <c r="B862" s="128"/>
      <c r="C862" s="24"/>
      <c r="D862" s="24"/>
    </row>
    <row r="863" ht="15.75" customHeight="1">
      <c r="A863" s="69"/>
      <c r="B863" s="128"/>
      <c r="C863" s="24"/>
      <c r="D863" s="24"/>
    </row>
    <row r="864" ht="15.75" customHeight="1">
      <c r="A864" s="69"/>
      <c r="B864" s="128"/>
      <c r="C864" s="24"/>
      <c r="D864" s="24"/>
    </row>
    <row r="865" ht="15.75" customHeight="1">
      <c r="A865" s="69"/>
      <c r="B865" s="128"/>
      <c r="C865" s="24"/>
      <c r="D865" s="24"/>
    </row>
    <row r="866" ht="15.75" customHeight="1">
      <c r="A866" s="69"/>
      <c r="B866" s="128"/>
      <c r="C866" s="24"/>
      <c r="D866" s="24"/>
    </row>
    <row r="867" ht="15.75" customHeight="1">
      <c r="A867" s="69"/>
      <c r="B867" s="128"/>
      <c r="C867" s="24"/>
      <c r="D867" s="24"/>
    </row>
    <row r="868" ht="15.75" customHeight="1">
      <c r="A868" s="69"/>
      <c r="B868" s="128"/>
      <c r="C868" s="24"/>
      <c r="D868" s="24"/>
    </row>
    <row r="869" ht="15.75" customHeight="1">
      <c r="A869" s="69"/>
      <c r="B869" s="128"/>
      <c r="C869" s="24"/>
      <c r="D869" s="24"/>
    </row>
    <row r="870" ht="15.75" customHeight="1">
      <c r="A870" s="69"/>
      <c r="B870" s="128"/>
      <c r="C870" s="24"/>
      <c r="D870" s="24"/>
    </row>
    <row r="871" ht="15.75" customHeight="1">
      <c r="A871" s="69"/>
      <c r="B871" s="128"/>
      <c r="C871" s="24"/>
      <c r="D871" s="24"/>
    </row>
    <row r="872" ht="15.75" customHeight="1">
      <c r="A872" s="69"/>
      <c r="B872" s="128"/>
      <c r="C872" s="24"/>
      <c r="D872" s="24"/>
    </row>
    <row r="873" ht="15.75" customHeight="1">
      <c r="A873" s="69"/>
      <c r="B873" s="128"/>
      <c r="C873" s="24"/>
      <c r="D873" s="24"/>
    </row>
    <row r="874" ht="15.75" customHeight="1">
      <c r="A874" s="69"/>
      <c r="B874" s="128"/>
      <c r="C874" s="24"/>
      <c r="D874" s="24"/>
    </row>
    <row r="875" ht="15.75" customHeight="1">
      <c r="A875" s="69"/>
      <c r="B875" s="128"/>
      <c r="C875" s="24"/>
      <c r="D875" s="24"/>
    </row>
    <row r="876" ht="15.75" customHeight="1">
      <c r="A876" s="69"/>
      <c r="B876" s="128"/>
      <c r="C876" s="24"/>
      <c r="D876" s="24"/>
    </row>
    <row r="877" ht="15.75" customHeight="1">
      <c r="A877" s="69"/>
      <c r="B877" s="128"/>
      <c r="C877" s="24"/>
      <c r="D877" s="24"/>
    </row>
    <row r="878" ht="15.75" customHeight="1">
      <c r="A878" s="69"/>
      <c r="B878" s="128"/>
      <c r="C878" s="24"/>
      <c r="D878" s="24"/>
    </row>
    <row r="879" ht="15.75" customHeight="1">
      <c r="A879" s="69"/>
      <c r="B879" s="128"/>
      <c r="C879" s="24"/>
      <c r="D879" s="24"/>
    </row>
    <row r="880" ht="15.75" customHeight="1">
      <c r="A880" s="69"/>
      <c r="B880" s="128"/>
      <c r="C880" s="24"/>
      <c r="D880" s="24"/>
    </row>
    <row r="881" ht="15.75" customHeight="1">
      <c r="A881" s="69"/>
      <c r="B881" s="128"/>
      <c r="C881" s="24"/>
      <c r="D881" s="24"/>
    </row>
    <row r="882" ht="15.75" customHeight="1">
      <c r="A882" s="69"/>
      <c r="B882" s="128"/>
      <c r="C882" s="24"/>
      <c r="D882" s="24"/>
    </row>
    <row r="883" ht="15.75" customHeight="1">
      <c r="A883" s="69"/>
      <c r="B883" s="128"/>
      <c r="C883" s="24"/>
      <c r="D883" s="24"/>
    </row>
    <row r="884" ht="15.75" customHeight="1">
      <c r="A884" s="69"/>
      <c r="B884" s="128"/>
      <c r="C884" s="24"/>
      <c r="D884" s="24"/>
    </row>
    <row r="885" ht="15.75" customHeight="1">
      <c r="A885" s="69"/>
      <c r="B885" s="128"/>
      <c r="C885" s="24"/>
      <c r="D885" s="24"/>
    </row>
    <row r="886" ht="15.75" customHeight="1">
      <c r="A886" s="69"/>
      <c r="B886" s="128"/>
      <c r="C886" s="24"/>
      <c r="D886" s="24"/>
    </row>
    <row r="887" ht="15.75" customHeight="1">
      <c r="A887" s="69"/>
      <c r="B887" s="128"/>
      <c r="C887" s="24"/>
      <c r="D887" s="24"/>
    </row>
    <row r="888" ht="15.75" customHeight="1">
      <c r="A888" s="69"/>
      <c r="B888" s="128"/>
      <c r="C888" s="24"/>
      <c r="D888" s="24"/>
    </row>
    <row r="889" ht="15.75" customHeight="1">
      <c r="A889" s="69"/>
      <c r="B889" s="128"/>
      <c r="C889" s="24"/>
      <c r="D889" s="24"/>
    </row>
    <row r="890" ht="15.75" customHeight="1">
      <c r="A890" s="69"/>
      <c r="B890" s="128"/>
      <c r="C890" s="24"/>
      <c r="D890" s="24"/>
    </row>
    <row r="891" ht="15.75" customHeight="1">
      <c r="A891" s="69"/>
      <c r="B891" s="128"/>
      <c r="C891" s="24"/>
      <c r="D891" s="24"/>
    </row>
    <row r="892" ht="15.75" customHeight="1">
      <c r="A892" s="69"/>
      <c r="B892" s="128"/>
      <c r="C892" s="24"/>
      <c r="D892" s="24"/>
    </row>
    <row r="893" ht="15.75" customHeight="1">
      <c r="A893" s="69"/>
      <c r="B893" s="128"/>
      <c r="C893" s="24"/>
      <c r="D893" s="24"/>
    </row>
    <row r="894" ht="15.75" customHeight="1">
      <c r="A894" s="69"/>
      <c r="B894" s="128"/>
      <c r="C894" s="24"/>
      <c r="D894" s="24"/>
    </row>
    <row r="895" ht="15.75" customHeight="1">
      <c r="A895" s="69"/>
      <c r="B895" s="128"/>
      <c r="C895" s="24"/>
      <c r="D895" s="24"/>
    </row>
    <row r="896" ht="15.75" customHeight="1">
      <c r="A896" s="69"/>
      <c r="B896" s="128"/>
      <c r="C896" s="24"/>
      <c r="D896" s="24"/>
    </row>
    <row r="897" ht="15.75" customHeight="1">
      <c r="A897" s="69"/>
      <c r="B897" s="128"/>
      <c r="C897" s="24"/>
      <c r="D897" s="24"/>
    </row>
    <row r="898" ht="15.75" customHeight="1">
      <c r="A898" s="69"/>
      <c r="B898" s="128"/>
      <c r="C898" s="24"/>
      <c r="D898" s="24"/>
    </row>
    <row r="899" ht="15.75" customHeight="1">
      <c r="A899" s="69"/>
      <c r="B899" s="128"/>
      <c r="C899" s="24"/>
      <c r="D899" s="24"/>
    </row>
    <row r="900" ht="15.75" customHeight="1">
      <c r="A900" s="69"/>
      <c r="B900" s="128"/>
      <c r="C900" s="24"/>
      <c r="D900" s="24"/>
    </row>
    <row r="901" ht="15.75" customHeight="1">
      <c r="A901" s="69"/>
      <c r="B901" s="128"/>
      <c r="C901" s="24"/>
      <c r="D901" s="24"/>
    </row>
    <row r="902" ht="15.75" customHeight="1">
      <c r="A902" s="69"/>
      <c r="B902" s="128"/>
      <c r="C902" s="24"/>
      <c r="D902" s="24"/>
    </row>
    <row r="903" ht="15.75" customHeight="1">
      <c r="A903" s="69"/>
      <c r="B903" s="128"/>
      <c r="C903" s="24"/>
      <c r="D903" s="24"/>
    </row>
    <row r="904" ht="15.75" customHeight="1">
      <c r="A904" s="69"/>
      <c r="B904" s="128"/>
      <c r="C904" s="24"/>
      <c r="D904" s="24"/>
    </row>
    <row r="905" ht="15.75" customHeight="1">
      <c r="A905" s="69"/>
      <c r="B905" s="128"/>
      <c r="C905" s="24"/>
      <c r="D905" s="24"/>
    </row>
    <row r="906" ht="15.75" customHeight="1">
      <c r="A906" s="69"/>
      <c r="B906" s="128"/>
      <c r="C906" s="24"/>
      <c r="D906" s="24"/>
    </row>
    <row r="907" ht="15.75" customHeight="1">
      <c r="A907" s="69"/>
      <c r="B907" s="128"/>
      <c r="C907" s="24"/>
      <c r="D907" s="24"/>
    </row>
    <row r="908" ht="15.75" customHeight="1">
      <c r="A908" s="69"/>
      <c r="B908" s="128"/>
      <c r="C908" s="24"/>
      <c r="D908" s="24"/>
    </row>
    <row r="909" ht="15.75" customHeight="1">
      <c r="A909" s="69"/>
      <c r="B909" s="128"/>
      <c r="C909" s="24"/>
      <c r="D909" s="24"/>
    </row>
    <row r="910" ht="15.75" customHeight="1">
      <c r="A910" s="69"/>
      <c r="B910" s="128"/>
      <c r="C910" s="24"/>
      <c r="D910" s="24"/>
    </row>
    <row r="911" ht="15.75" customHeight="1">
      <c r="A911" s="69"/>
      <c r="B911" s="128"/>
      <c r="C911" s="24"/>
      <c r="D911" s="24"/>
    </row>
    <row r="912" ht="15.75" customHeight="1">
      <c r="A912" s="69"/>
      <c r="B912" s="128"/>
      <c r="C912" s="24"/>
      <c r="D912" s="24"/>
    </row>
    <row r="913" ht="15.75" customHeight="1">
      <c r="A913" s="69"/>
      <c r="B913" s="128"/>
      <c r="C913" s="24"/>
      <c r="D913" s="24"/>
    </row>
    <row r="914" ht="15.75" customHeight="1">
      <c r="A914" s="69"/>
      <c r="B914" s="128"/>
      <c r="C914" s="24"/>
      <c r="D914" s="24"/>
    </row>
    <row r="915" ht="15.75" customHeight="1">
      <c r="A915" s="69"/>
      <c r="B915" s="128"/>
      <c r="C915" s="24"/>
      <c r="D915" s="24"/>
    </row>
    <row r="916" ht="15.75" customHeight="1">
      <c r="A916" s="69"/>
      <c r="B916" s="128"/>
      <c r="C916" s="24"/>
      <c r="D916" s="24"/>
    </row>
    <row r="917" ht="15.75" customHeight="1">
      <c r="A917" s="69"/>
      <c r="B917" s="128"/>
      <c r="C917" s="24"/>
      <c r="D917" s="24"/>
    </row>
    <row r="918" ht="15.75" customHeight="1">
      <c r="A918" s="69"/>
      <c r="B918" s="128"/>
      <c r="C918" s="24"/>
      <c r="D918" s="24"/>
    </row>
    <row r="919" ht="15.75" customHeight="1">
      <c r="A919" s="69"/>
      <c r="B919" s="128"/>
      <c r="C919" s="24"/>
      <c r="D919" s="24"/>
    </row>
    <row r="920" ht="15.75" customHeight="1">
      <c r="A920" s="69"/>
      <c r="B920" s="128"/>
      <c r="C920" s="24"/>
      <c r="D920" s="24"/>
    </row>
    <row r="921" ht="15.75" customHeight="1">
      <c r="A921" s="69"/>
      <c r="B921" s="128"/>
      <c r="C921" s="24"/>
      <c r="D921" s="24"/>
    </row>
    <row r="922" ht="15.75" customHeight="1">
      <c r="A922" s="69"/>
      <c r="B922" s="128"/>
      <c r="C922" s="24"/>
      <c r="D922" s="24"/>
    </row>
    <row r="923" ht="15.75" customHeight="1">
      <c r="A923" s="69"/>
      <c r="B923" s="128"/>
      <c r="C923" s="24"/>
      <c r="D923" s="24"/>
    </row>
    <row r="924" ht="15.75" customHeight="1">
      <c r="A924" s="69"/>
      <c r="B924" s="128"/>
      <c r="C924" s="24"/>
      <c r="D924" s="24"/>
    </row>
    <row r="925" ht="15.75" customHeight="1">
      <c r="A925" s="69"/>
      <c r="B925" s="128"/>
      <c r="C925" s="24"/>
      <c r="D925" s="24"/>
    </row>
    <row r="926" ht="15.75" customHeight="1">
      <c r="A926" s="69"/>
      <c r="B926" s="128"/>
      <c r="C926" s="24"/>
      <c r="D926" s="24"/>
    </row>
    <row r="927" ht="15.75" customHeight="1">
      <c r="A927" s="69"/>
      <c r="B927" s="128"/>
      <c r="C927" s="24"/>
      <c r="D927" s="24"/>
    </row>
    <row r="928" ht="15.75" customHeight="1">
      <c r="A928" s="69"/>
      <c r="B928" s="128"/>
      <c r="C928" s="24"/>
      <c r="D928" s="24"/>
    </row>
    <row r="929" ht="15.75" customHeight="1">
      <c r="A929" s="69"/>
      <c r="B929" s="128"/>
      <c r="C929" s="24"/>
      <c r="D929" s="24"/>
    </row>
  </sheetData>
  <autoFilter ref="$A$1:$D$929">
    <sortState ref="A1:D929">
      <sortCondition ref="B1:B929"/>
      <sortCondition ref="A1:A929"/>
      <sortCondition ref="D1:D929"/>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s>
  <printOptions/>
  <pageMargins bottom="0.75" footer="0.0" header="0.0" left="0.7" right="0.7" top="0.75"/>
  <pageSetup orientation="landscape"/>
  <drawing r:id="rId1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18.29"/>
    <col customWidth="1" min="3" max="3" width="89.14"/>
    <col customWidth="1" min="4" max="5" width="13.57"/>
  </cols>
  <sheetData>
    <row r="1">
      <c r="A1" s="1" t="s">
        <v>1</v>
      </c>
      <c r="B1" s="3" t="s">
        <v>17</v>
      </c>
      <c r="C1" s="3" t="s">
        <v>2392</v>
      </c>
      <c r="D1" s="3" t="s">
        <v>2393</v>
      </c>
      <c r="E1" s="3" t="s">
        <v>2394</v>
      </c>
    </row>
    <row r="2">
      <c r="A2" s="26">
        <v>1.0</v>
      </c>
      <c r="B2" s="59" t="s">
        <v>2396</v>
      </c>
      <c r="C2" s="28" t="s">
        <v>2398</v>
      </c>
      <c r="D2" s="29" t="s">
        <v>39</v>
      </c>
      <c r="E2" s="29" t="s">
        <v>246</v>
      </c>
    </row>
    <row r="3">
      <c r="A3" s="26" t="s">
        <v>216</v>
      </c>
      <c r="B3" s="29" t="s">
        <v>2402</v>
      </c>
      <c r="C3" s="28" t="s">
        <v>2405</v>
      </c>
      <c r="D3" s="29" t="s">
        <v>39</v>
      </c>
      <c r="E3" s="29" t="s">
        <v>246</v>
      </c>
    </row>
    <row r="4">
      <c r="A4" s="26" t="s">
        <v>356</v>
      </c>
      <c r="B4" s="29" t="s">
        <v>2408</v>
      </c>
      <c r="C4" s="28" t="s">
        <v>2409</v>
      </c>
      <c r="D4" s="29" t="s">
        <v>39</v>
      </c>
      <c r="E4" s="33" t="s">
        <v>2412</v>
      </c>
    </row>
    <row r="5">
      <c r="A5" s="26" t="s">
        <v>379</v>
      </c>
      <c r="B5" s="59" t="s">
        <v>2413</v>
      </c>
      <c r="C5" s="28" t="s">
        <v>2415</v>
      </c>
      <c r="D5" s="33" t="s">
        <v>2412</v>
      </c>
      <c r="E5" s="29" t="s">
        <v>246</v>
      </c>
    </row>
    <row r="6">
      <c r="A6" s="26" t="s">
        <v>379</v>
      </c>
      <c r="B6" s="29" t="s">
        <v>2416</v>
      </c>
      <c r="C6" s="28" t="s">
        <v>2415</v>
      </c>
      <c r="D6" s="33" t="s">
        <v>2412</v>
      </c>
      <c r="E6" s="29" t="s">
        <v>246</v>
      </c>
    </row>
    <row r="7">
      <c r="A7" s="26"/>
      <c r="B7" s="34"/>
      <c r="C7" s="34"/>
      <c r="D7" s="77"/>
      <c r="E7" s="77"/>
    </row>
    <row r="8">
      <c r="A8" s="26"/>
      <c r="B8" s="34"/>
      <c r="C8" s="34"/>
      <c r="D8" s="131"/>
      <c r="E8" s="131"/>
    </row>
    <row r="9">
      <c r="A9" s="26"/>
      <c r="B9" s="34"/>
      <c r="C9" s="34"/>
      <c r="D9" s="24"/>
      <c r="E9" s="24"/>
    </row>
    <row r="10">
      <c r="A10" s="26"/>
      <c r="B10" s="34"/>
      <c r="C10" s="34"/>
      <c r="D10" s="24"/>
      <c r="E10" s="24"/>
    </row>
    <row r="11">
      <c r="A11" s="26"/>
      <c r="B11" s="34"/>
      <c r="C11" s="34"/>
      <c r="D11" s="34"/>
      <c r="E11" s="34"/>
    </row>
    <row r="12">
      <c r="A12" s="26"/>
      <c r="B12" s="34"/>
      <c r="C12" s="34"/>
      <c r="D12" s="24"/>
      <c r="E12" s="24"/>
    </row>
    <row r="13">
      <c r="A13" s="26"/>
      <c r="B13" s="34"/>
      <c r="C13" s="34"/>
      <c r="D13" s="24"/>
      <c r="E13" s="24"/>
    </row>
    <row r="14">
      <c r="A14" s="26"/>
      <c r="B14" s="34"/>
      <c r="C14" s="34"/>
      <c r="D14" s="24"/>
      <c r="E14" s="24"/>
    </row>
    <row r="15">
      <c r="A15" s="26"/>
      <c r="B15" s="34"/>
      <c r="C15" s="34"/>
      <c r="D15" s="24"/>
      <c r="E15" s="24"/>
    </row>
    <row r="16">
      <c r="A16" s="26"/>
      <c r="B16" s="34"/>
      <c r="C16" s="34"/>
      <c r="D16" s="131"/>
      <c r="E16" s="131"/>
    </row>
    <row r="17" ht="15.75" customHeight="1">
      <c r="A17" s="26"/>
      <c r="B17" s="34"/>
      <c r="C17" s="34"/>
      <c r="D17" s="131"/>
      <c r="E17" s="131"/>
    </row>
    <row r="18" ht="15.75" customHeight="1">
      <c r="A18" s="26"/>
      <c r="B18" s="34"/>
      <c r="C18" s="34"/>
      <c r="D18" s="131"/>
      <c r="E18" s="131"/>
    </row>
    <row r="19" ht="15.75" customHeight="1">
      <c r="A19" s="26"/>
      <c r="B19" s="34"/>
      <c r="C19" s="34"/>
      <c r="D19" s="34"/>
      <c r="E19" s="34"/>
    </row>
    <row r="20" ht="15.75" customHeight="1">
      <c r="A20" s="26"/>
      <c r="B20" s="34"/>
      <c r="C20" s="34"/>
      <c r="D20" s="33"/>
      <c r="E20" s="33"/>
    </row>
    <row r="21" ht="15.75" customHeight="1">
      <c r="A21" s="26"/>
      <c r="B21" s="34"/>
      <c r="C21" s="34"/>
      <c r="D21" s="33"/>
      <c r="E21" s="33"/>
    </row>
    <row r="22" ht="15.75" customHeight="1">
      <c r="A22" s="26"/>
      <c r="B22" s="34"/>
      <c r="C22" s="34"/>
      <c r="D22" s="33"/>
      <c r="E22" s="33"/>
    </row>
    <row r="23" ht="15.75" customHeight="1">
      <c r="A23" s="26"/>
      <c r="B23" s="34"/>
      <c r="C23" s="34"/>
      <c r="D23" s="131"/>
      <c r="E23" s="131"/>
    </row>
    <row r="24" ht="15.75" customHeight="1">
      <c r="A24" s="26"/>
      <c r="B24" s="34"/>
      <c r="C24" s="34"/>
      <c r="D24" s="33"/>
      <c r="E24" s="33"/>
    </row>
    <row r="25" ht="15.75" customHeight="1">
      <c r="A25" s="26"/>
      <c r="B25" s="34"/>
      <c r="C25" s="34"/>
      <c r="D25" s="131"/>
      <c r="E25" s="131"/>
    </row>
    <row r="26" ht="15.75" customHeight="1">
      <c r="A26" s="26"/>
      <c r="B26" s="34"/>
      <c r="C26" s="34"/>
      <c r="D26" s="33"/>
      <c r="E26" s="33"/>
    </row>
    <row r="27" ht="15.75" customHeight="1">
      <c r="A27" s="26"/>
      <c r="B27" s="34"/>
      <c r="C27" s="34"/>
      <c r="D27" s="24"/>
      <c r="E27" s="24"/>
    </row>
    <row r="28" ht="15.75" customHeight="1">
      <c r="A28" s="26"/>
      <c r="B28" s="34"/>
      <c r="C28" s="34"/>
      <c r="D28" s="34"/>
      <c r="E28" s="34"/>
    </row>
    <row r="29" ht="15.75" customHeight="1">
      <c r="A29" s="69"/>
      <c r="B29" s="24"/>
      <c r="C29" s="24"/>
      <c r="D29" s="33"/>
      <c r="E29" s="33"/>
    </row>
    <row r="30" ht="15.75" customHeight="1">
      <c r="A30" s="69"/>
      <c r="B30" s="24"/>
      <c r="C30" s="24"/>
      <c r="D30" s="24"/>
      <c r="E30" s="24"/>
    </row>
    <row r="31" ht="15.75" customHeight="1">
      <c r="A31" s="69"/>
      <c r="B31" s="24"/>
      <c r="C31" s="24"/>
      <c r="D31" s="131"/>
      <c r="E31" s="131"/>
    </row>
    <row r="32" ht="15.75" customHeight="1">
      <c r="A32" s="69"/>
      <c r="B32" s="24"/>
      <c r="C32" s="24"/>
      <c r="D32" s="33"/>
      <c r="E32" s="33"/>
    </row>
    <row r="33" ht="15.75" customHeight="1">
      <c r="A33" s="69"/>
      <c r="B33" s="24"/>
      <c r="C33" s="24"/>
      <c r="D33" s="33"/>
      <c r="E33" s="33"/>
    </row>
    <row r="34" ht="15.75" customHeight="1">
      <c r="A34" s="26"/>
      <c r="B34" s="34"/>
      <c r="C34" s="34"/>
      <c r="D34" s="131"/>
      <c r="E34" s="131"/>
    </row>
    <row r="35" ht="15.75" customHeight="1">
      <c r="A35" s="26"/>
      <c r="B35" s="34"/>
      <c r="C35" s="34"/>
      <c r="D35" s="131"/>
      <c r="E35" s="131"/>
    </row>
    <row r="36" ht="15.75" customHeight="1">
      <c r="A36" s="26"/>
      <c r="B36" s="34"/>
      <c r="C36" s="34"/>
      <c r="D36" s="131"/>
      <c r="E36" s="131"/>
    </row>
    <row r="37" ht="15.75" customHeight="1">
      <c r="A37" s="26"/>
      <c r="B37" s="34"/>
      <c r="C37" s="34"/>
      <c r="D37" s="131"/>
      <c r="E37" s="131"/>
    </row>
    <row r="38" ht="15.75" customHeight="1">
      <c r="A38" s="26"/>
      <c r="B38" s="34"/>
      <c r="C38" s="34"/>
      <c r="D38" s="24"/>
      <c r="E38" s="24"/>
    </row>
    <row r="39" ht="15.75" customHeight="1">
      <c r="A39" s="26"/>
      <c r="B39" s="34"/>
      <c r="C39" s="34"/>
      <c r="D39" s="24"/>
      <c r="E39" s="24"/>
    </row>
    <row r="40" ht="15.75" customHeight="1">
      <c r="A40" s="69"/>
      <c r="B40" s="24"/>
      <c r="C40" s="24"/>
      <c r="D40" s="33"/>
      <c r="E40" s="33"/>
    </row>
    <row r="41" ht="15.75" customHeight="1">
      <c r="A41" s="69"/>
      <c r="B41" s="24"/>
      <c r="C41" s="24"/>
      <c r="D41" s="24"/>
      <c r="E41" s="24"/>
    </row>
    <row r="42" ht="15.75" customHeight="1">
      <c r="A42" s="69"/>
      <c r="B42" s="24"/>
      <c r="C42" s="24"/>
      <c r="D42" s="33"/>
      <c r="E42" s="33"/>
    </row>
    <row r="43" ht="15.75" customHeight="1">
      <c r="A43" s="69"/>
      <c r="B43" s="24"/>
      <c r="C43" s="24"/>
      <c r="D43" s="33"/>
      <c r="E43" s="33"/>
    </row>
    <row r="44" ht="15.75" customHeight="1">
      <c r="A44" s="69"/>
      <c r="B44" s="24"/>
      <c r="C44" s="24"/>
      <c r="D44" s="33"/>
      <c r="E44" s="33"/>
    </row>
    <row r="45" ht="15.75" customHeight="1">
      <c r="A45" s="26"/>
      <c r="B45" s="34"/>
      <c r="C45" s="34"/>
      <c r="D45" s="33"/>
      <c r="E45" s="33"/>
    </row>
    <row r="46" ht="15.75" customHeight="1">
      <c r="A46" s="26"/>
      <c r="B46" s="24"/>
      <c r="C46" s="24"/>
      <c r="D46" s="24"/>
      <c r="E46" s="24"/>
    </row>
    <row r="47" ht="15.75" customHeight="1">
      <c r="A47" s="26"/>
      <c r="B47" s="24"/>
      <c r="C47" s="24"/>
      <c r="D47" s="24"/>
      <c r="E47" s="24"/>
    </row>
    <row r="48" ht="15.75" customHeight="1">
      <c r="A48" s="26"/>
      <c r="B48" s="24"/>
      <c r="C48" s="24"/>
      <c r="D48" s="24"/>
      <c r="E48" s="24"/>
    </row>
    <row r="49" ht="15.75" customHeight="1">
      <c r="A49" s="26"/>
      <c r="B49" s="24"/>
      <c r="C49" s="24"/>
      <c r="D49" s="24"/>
      <c r="E49" s="24"/>
    </row>
    <row r="50" ht="15.75" customHeight="1">
      <c r="A50" s="26"/>
      <c r="B50" s="24"/>
      <c r="C50" s="24"/>
      <c r="D50" s="24"/>
      <c r="E50" s="24"/>
    </row>
    <row r="51" ht="15.75" customHeight="1">
      <c r="A51" s="26"/>
      <c r="B51" s="24"/>
      <c r="C51" s="24"/>
      <c r="D51" s="24"/>
      <c r="E51" s="24"/>
    </row>
    <row r="52" ht="15.75" customHeight="1">
      <c r="A52" s="26"/>
      <c r="B52" s="24"/>
      <c r="C52" s="24"/>
      <c r="D52" s="24"/>
      <c r="E52" s="24"/>
    </row>
    <row r="53" ht="15.75" customHeight="1">
      <c r="A53" s="26"/>
      <c r="B53" s="24"/>
      <c r="C53" s="24"/>
      <c r="D53" s="24"/>
      <c r="E53" s="24"/>
    </row>
    <row r="54" ht="15.75" customHeight="1">
      <c r="A54" s="26"/>
      <c r="B54" s="24"/>
      <c r="C54" s="24"/>
      <c r="D54" s="24"/>
      <c r="E54" s="24"/>
    </row>
    <row r="55" ht="15.75" customHeight="1">
      <c r="A55" s="26"/>
      <c r="B55" s="24"/>
      <c r="C55" s="24"/>
      <c r="D55" s="24"/>
      <c r="E55" s="24"/>
    </row>
    <row r="56" ht="15.75" customHeight="1">
      <c r="A56" s="26"/>
      <c r="B56" s="24"/>
      <c r="C56" s="24"/>
      <c r="D56" s="24"/>
      <c r="E56" s="24"/>
    </row>
    <row r="57" ht="15.75" customHeight="1">
      <c r="A57" s="26"/>
      <c r="B57" s="24"/>
      <c r="C57" s="24"/>
      <c r="D57" s="24"/>
      <c r="E57" s="24"/>
    </row>
    <row r="58" ht="15.75" customHeight="1">
      <c r="A58" s="26"/>
      <c r="B58" s="24"/>
      <c r="C58" s="24"/>
      <c r="D58" s="24"/>
      <c r="E58" s="24"/>
    </row>
    <row r="59" ht="15.75" customHeight="1">
      <c r="A59" s="26"/>
      <c r="B59" s="24"/>
      <c r="C59" s="24"/>
      <c r="D59" s="24"/>
      <c r="E59" s="24"/>
    </row>
    <row r="60" ht="15.75" customHeight="1">
      <c r="A60" s="26"/>
      <c r="B60" s="24"/>
      <c r="C60" s="24"/>
      <c r="D60" s="24"/>
      <c r="E60" s="24"/>
    </row>
    <row r="61" ht="15.75" customHeight="1">
      <c r="A61" s="69"/>
      <c r="B61" s="24"/>
      <c r="C61" s="24"/>
      <c r="D61" s="24"/>
      <c r="E61" s="24"/>
    </row>
    <row r="62" ht="15.75" customHeight="1">
      <c r="A62" s="69"/>
      <c r="B62" s="24"/>
      <c r="C62" s="24"/>
      <c r="D62" s="24"/>
      <c r="E62" s="24"/>
    </row>
    <row r="63" ht="15.75" customHeight="1">
      <c r="A63" s="69"/>
      <c r="B63" s="24"/>
      <c r="C63" s="24"/>
      <c r="D63" s="24"/>
      <c r="E63" s="24"/>
    </row>
    <row r="64" ht="15.75" customHeight="1">
      <c r="A64" s="69"/>
      <c r="B64" s="24"/>
      <c r="C64" s="24"/>
      <c r="D64" s="24"/>
      <c r="E64" s="24"/>
    </row>
    <row r="65" ht="15.75" customHeight="1">
      <c r="A65" s="69"/>
      <c r="B65" s="24"/>
      <c r="C65" s="24"/>
      <c r="D65" s="24"/>
      <c r="E65" s="24"/>
    </row>
    <row r="66" ht="15.75" customHeight="1">
      <c r="A66" s="69"/>
      <c r="B66" s="24"/>
      <c r="C66" s="24"/>
      <c r="D66" s="24"/>
      <c r="E66" s="24"/>
    </row>
    <row r="67" ht="15.75" customHeight="1">
      <c r="A67" s="69"/>
      <c r="B67" s="24"/>
      <c r="C67" s="24"/>
      <c r="D67" s="24"/>
      <c r="E67" s="24"/>
    </row>
    <row r="68" ht="15.75" customHeight="1">
      <c r="A68" s="69"/>
      <c r="B68" s="24"/>
      <c r="C68" s="24"/>
      <c r="D68" s="24"/>
      <c r="E68" s="24"/>
    </row>
    <row r="69" ht="15.75" customHeight="1">
      <c r="A69" s="69"/>
      <c r="B69" s="24"/>
      <c r="C69" s="24"/>
      <c r="D69" s="24"/>
      <c r="E69" s="24"/>
    </row>
    <row r="70" ht="15.75" customHeight="1">
      <c r="A70" s="69"/>
      <c r="B70" s="24"/>
      <c r="C70" s="24"/>
      <c r="D70" s="24"/>
      <c r="E70" s="24"/>
    </row>
    <row r="71" ht="15.75" customHeight="1">
      <c r="A71" s="69"/>
      <c r="B71" s="24"/>
      <c r="C71" s="24"/>
      <c r="D71" s="24"/>
      <c r="E71" s="24"/>
    </row>
    <row r="72" ht="15.75" customHeight="1">
      <c r="A72" s="69"/>
      <c r="B72" s="24"/>
      <c r="C72" s="24"/>
      <c r="D72" s="24"/>
      <c r="E72" s="24"/>
    </row>
    <row r="73" ht="15.75" customHeight="1">
      <c r="A73" s="69"/>
      <c r="B73" s="24"/>
      <c r="C73" s="24"/>
      <c r="D73" s="24"/>
      <c r="E73" s="24"/>
    </row>
    <row r="74" ht="15.75" customHeight="1">
      <c r="A74" s="69"/>
      <c r="B74" s="24"/>
      <c r="C74" s="24"/>
      <c r="D74" s="24"/>
      <c r="E74" s="24"/>
    </row>
    <row r="75" ht="15.75" customHeight="1">
      <c r="A75" s="69"/>
      <c r="B75" s="24"/>
      <c r="C75" s="24"/>
      <c r="D75" s="24"/>
      <c r="E75" s="24"/>
    </row>
    <row r="76" ht="15.75" customHeight="1">
      <c r="A76" s="69"/>
      <c r="B76" s="24"/>
      <c r="C76" s="24"/>
      <c r="D76" s="24"/>
      <c r="E76" s="24"/>
    </row>
    <row r="77" ht="15.75" customHeight="1">
      <c r="A77" s="69"/>
      <c r="B77" s="24"/>
      <c r="C77" s="24"/>
      <c r="D77" s="24"/>
      <c r="E77" s="24"/>
    </row>
    <row r="78" ht="15.75" customHeight="1">
      <c r="A78" s="69"/>
      <c r="B78" s="24"/>
      <c r="C78" s="24"/>
      <c r="D78" s="24"/>
      <c r="E78" s="24"/>
    </row>
    <row r="79" ht="15.75" customHeight="1">
      <c r="A79" s="69"/>
      <c r="B79" s="24"/>
      <c r="C79" s="24"/>
      <c r="D79" s="24"/>
      <c r="E79" s="24"/>
    </row>
    <row r="80" ht="15.75" customHeight="1">
      <c r="A80" s="69"/>
      <c r="B80" s="24"/>
      <c r="C80" s="24"/>
      <c r="D80" s="24"/>
      <c r="E80" s="24"/>
    </row>
    <row r="81" ht="15.75" customHeight="1">
      <c r="A81" s="69"/>
      <c r="B81" s="24"/>
      <c r="C81" s="24"/>
      <c r="D81" s="24"/>
      <c r="E81" s="24"/>
    </row>
    <row r="82" ht="15.75" customHeight="1">
      <c r="A82" s="69"/>
      <c r="B82" s="24"/>
      <c r="C82" s="24"/>
      <c r="D82" s="24"/>
      <c r="E82" s="24"/>
    </row>
    <row r="83" ht="15.75" customHeight="1">
      <c r="A83" s="69"/>
      <c r="B83" s="24"/>
      <c r="C83" s="24"/>
      <c r="D83" s="24"/>
      <c r="E83" s="24"/>
    </row>
    <row r="84" ht="15.75" customHeight="1">
      <c r="A84" s="69"/>
      <c r="B84" s="24"/>
      <c r="C84" s="24"/>
      <c r="D84" s="24"/>
      <c r="E84" s="24"/>
    </row>
    <row r="85" ht="15.75" customHeight="1">
      <c r="A85" s="69"/>
      <c r="B85" s="24"/>
      <c r="C85" s="24"/>
      <c r="D85" s="24"/>
      <c r="E85" s="24"/>
    </row>
    <row r="86" ht="15.75" customHeight="1">
      <c r="A86" s="69"/>
      <c r="B86" s="24"/>
      <c r="C86" s="24"/>
      <c r="D86" s="24"/>
      <c r="E86" s="24"/>
    </row>
    <row r="87" ht="15.75" customHeight="1">
      <c r="A87" s="69"/>
      <c r="B87" s="24"/>
      <c r="C87" s="24"/>
      <c r="D87" s="24"/>
      <c r="E87" s="24"/>
    </row>
    <row r="88" ht="15.75" customHeight="1">
      <c r="A88" s="69"/>
      <c r="B88" s="24"/>
      <c r="C88" s="24"/>
      <c r="D88" s="24"/>
      <c r="E88" s="24"/>
    </row>
    <row r="89" ht="15.75" customHeight="1">
      <c r="A89" s="69"/>
      <c r="B89" s="24"/>
      <c r="C89" s="24"/>
      <c r="D89" s="24"/>
      <c r="E89" s="24"/>
    </row>
    <row r="90" ht="15.75" customHeight="1">
      <c r="A90" s="69"/>
      <c r="B90" s="24"/>
      <c r="C90" s="24"/>
      <c r="D90" s="24"/>
      <c r="E90" s="24"/>
    </row>
    <row r="91" ht="15.75" customHeight="1">
      <c r="A91" s="69"/>
      <c r="B91" s="24"/>
      <c r="C91" s="24"/>
      <c r="D91" s="24"/>
      <c r="E91" s="24"/>
    </row>
    <row r="92" ht="15.75" customHeight="1">
      <c r="A92" s="69"/>
      <c r="B92" s="24"/>
      <c r="C92" s="24"/>
      <c r="D92" s="24"/>
      <c r="E92" s="24"/>
    </row>
    <row r="93" ht="15.75" customHeight="1">
      <c r="A93" s="69"/>
      <c r="B93" s="24"/>
      <c r="C93" s="24"/>
      <c r="D93" s="24"/>
      <c r="E93" s="24"/>
    </row>
    <row r="94" ht="15.75" customHeight="1">
      <c r="A94" s="69"/>
      <c r="B94" s="24"/>
      <c r="C94" s="24"/>
      <c r="D94" s="24"/>
      <c r="E94" s="24"/>
    </row>
    <row r="95" ht="15.75" customHeight="1">
      <c r="A95" s="69"/>
      <c r="B95" s="24"/>
      <c r="C95" s="24"/>
      <c r="D95" s="24"/>
      <c r="E95" s="24"/>
    </row>
    <row r="96" ht="15.75" customHeight="1">
      <c r="A96" s="69"/>
      <c r="B96" s="24"/>
      <c r="C96" s="24"/>
      <c r="D96" s="24"/>
      <c r="E96" s="24"/>
    </row>
    <row r="97" ht="15.75" customHeight="1">
      <c r="A97" s="69"/>
      <c r="B97" s="24"/>
      <c r="C97" s="24"/>
      <c r="D97" s="24"/>
      <c r="E97" s="24"/>
    </row>
    <row r="98" ht="15.75" customHeight="1">
      <c r="A98" s="69"/>
      <c r="B98" s="24"/>
      <c r="C98" s="24"/>
      <c r="D98" s="24"/>
      <c r="E98" s="24"/>
    </row>
    <row r="99" ht="15.75" customHeight="1">
      <c r="A99" s="69"/>
      <c r="B99" s="24"/>
      <c r="C99" s="24"/>
      <c r="D99" s="24"/>
      <c r="E99" s="24"/>
    </row>
    <row r="100" ht="15.75" customHeight="1">
      <c r="A100" s="69"/>
      <c r="B100" s="24"/>
      <c r="C100" s="24"/>
      <c r="D100" s="24"/>
      <c r="E100" s="24"/>
    </row>
    <row r="101" ht="15.75" customHeight="1">
      <c r="A101" s="69"/>
      <c r="B101" s="24"/>
      <c r="C101" s="24"/>
      <c r="D101" s="24"/>
      <c r="E101" s="24"/>
    </row>
    <row r="102" ht="15.75" customHeight="1">
      <c r="A102" s="69"/>
      <c r="B102" s="24"/>
      <c r="C102" s="24"/>
      <c r="D102" s="24"/>
      <c r="E102" s="24"/>
    </row>
    <row r="103" ht="15.75" customHeight="1">
      <c r="A103" s="69"/>
      <c r="B103" s="24"/>
      <c r="C103" s="24"/>
      <c r="D103" s="24"/>
      <c r="E103" s="24"/>
    </row>
    <row r="104" ht="15.75" customHeight="1">
      <c r="A104" s="69"/>
      <c r="B104" s="24"/>
      <c r="C104" s="24"/>
      <c r="D104" s="24"/>
      <c r="E104" s="24"/>
    </row>
    <row r="105" ht="15.75" customHeight="1">
      <c r="A105" s="69"/>
      <c r="B105" s="24"/>
      <c r="C105" s="24"/>
      <c r="D105" s="24"/>
      <c r="E105" s="24"/>
    </row>
    <row r="106" ht="15.75" customHeight="1">
      <c r="A106" s="69"/>
      <c r="B106" s="24"/>
      <c r="C106" s="24"/>
      <c r="D106" s="24"/>
      <c r="E106" s="24"/>
    </row>
    <row r="107" ht="15.75" customHeight="1">
      <c r="A107" s="69"/>
      <c r="B107" s="24"/>
      <c r="C107" s="24"/>
      <c r="D107" s="24"/>
      <c r="E107" s="24"/>
    </row>
    <row r="108" ht="15.75" customHeight="1">
      <c r="A108" s="69"/>
      <c r="B108" s="24"/>
      <c r="C108" s="24"/>
      <c r="D108" s="24"/>
      <c r="E108" s="24"/>
    </row>
    <row r="109" ht="15.75" customHeight="1">
      <c r="A109" s="69"/>
      <c r="B109" s="24"/>
      <c r="C109" s="24"/>
      <c r="D109" s="24"/>
      <c r="E109" s="24"/>
    </row>
    <row r="110" ht="15.75" customHeight="1">
      <c r="A110" s="69"/>
      <c r="B110" s="24"/>
      <c r="C110" s="24"/>
      <c r="D110" s="24"/>
      <c r="E110" s="24"/>
    </row>
    <row r="111" ht="15.75" customHeight="1">
      <c r="A111" s="69"/>
      <c r="B111" s="24"/>
      <c r="C111" s="24"/>
      <c r="D111" s="24"/>
      <c r="E111" s="24"/>
    </row>
    <row r="112" ht="15.75" customHeight="1">
      <c r="A112" s="69"/>
      <c r="B112" s="24"/>
      <c r="C112" s="24"/>
      <c r="D112" s="24"/>
      <c r="E112" s="24"/>
    </row>
    <row r="113" ht="15.75" customHeight="1">
      <c r="A113" s="69"/>
      <c r="B113" s="24"/>
      <c r="C113" s="24"/>
      <c r="D113" s="24"/>
      <c r="E113" s="24"/>
    </row>
    <row r="114" ht="15.75" customHeight="1">
      <c r="A114" s="69"/>
      <c r="B114" s="24"/>
      <c r="C114" s="24"/>
      <c r="D114" s="24"/>
      <c r="E114" s="24"/>
    </row>
    <row r="115" ht="15.75" customHeight="1">
      <c r="A115" s="69"/>
      <c r="B115" s="24"/>
      <c r="C115" s="24"/>
      <c r="D115" s="24"/>
      <c r="E115" s="24"/>
    </row>
    <row r="116" ht="15.75" customHeight="1">
      <c r="A116" s="69"/>
      <c r="B116" s="24"/>
      <c r="C116" s="24"/>
      <c r="D116" s="24"/>
      <c r="E116" s="24"/>
    </row>
    <row r="117" ht="15.75" customHeight="1">
      <c r="A117" s="69"/>
      <c r="B117" s="24"/>
      <c r="C117" s="24"/>
      <c r="D117" s="24"/>
      <c r="E117" s="24"/>
    </row>
    <row r="118" ht="15.75" customHeight="1">
      <c r="A118" s="69"/>
      <c r="B118" s="24"/>
      <c r="C118" s="24"/>
      <c r="D118" s="24"/>
      <c r="E118" s="24"/>
    </row>
    <row r="119" ht="15.75" customHeight="1">
      <c r="A119" s="69"/>
      <c r="B119" s="24"/>
      <c r="C119" s="24"/>
      <c r="D119" s="24"/>
      <c r="E119" s="24"/>
    </row>
    <row r="120" ht="15.75" customHeight="1">
      <c r="A120" s="69"/>
      <c r="B120" s="24"/>
      <c r="C120" s="24"/>
      <c r="D120" s="24"/>
      <c r="E120" s="24"/>
    </row>
    <row r="121" ht="15.75" customHeight="1">
      <c r="A121" s="69"/>
      <c r="B121" s="24"/>
      <c r="C121" s="24"/>
      <c r="D121" s="24"/>
      <c r="E121" s="24"/>
    </row>
    <row r="122" ht="15.75" customHeight="1">
      <c r="A122" s="69"/>
      <c r="B122" s="24"/>
      <c r="C122" s="24"/>
      <c r="D122" s="24"/>
      <c r="E122" s="24"/>
    </row>
    <row r="123" ht="15.75" customHeight="1">
      <c r="A123" s="69"/>
      <c r="B123" s="24"/>
      <c r="C123" s="24"/>
      <c r="D123" s="24"/>
      <c r="E123" s="24"/>
    </row>
    <row r="124" ht="15.75" customHeight="1">
      <c r="A124" s="69"/>
      <c r="B124" s="24"/>
      <c r="C124" s="24"/>
      <c r="D124" s="24"/>
      <c r="E124" s="24"/>
    </row>
    <row r="125" ht="15.75" customHeight="1">
      <c r="A125" s="69"/>
      <c r="B125" s="24"/>
      <c r="C125" s="24"/>
      <c r="D125" s="24"/>
      <c r="E125" s="24"/>
    </row>
    <row r="126" ht="15.75" customHeight="1">
      <c r="A126" s="69"/>
      <c r="B126" s="24"/>
      <c r="C126" s="24"/>
      <c r="D126" s="24"/>
      <c r="E126" s="24"/>
    </row>
    <row r="127" ht="15.75" customHeight="1">
      <c r="A127" s="69"/>
      <c r="B127" s="24"/>
      <c r="C127" s="24"/>
      <c r="D127" s="24"/>
      <c r="E127" s="24"/>
    </row>
    <row r="128" ht="15.75" customHeight="1">
      <c r="A128" s="69"/>
      <c r="B128" s="24"/>
      <c r="C128" s="24"/>
      <c r="D128" s="24"/>
      <c r="E128" s="24"/>
    </row>
    <row r="129" ht="15.75" customHeight="1">
      <c r="A129" s="69"/>
      <c r="B129" s="24"/>
      <c r="C129" s="24"/>
      <c r="D129" s="24"/>
      <c r="E129" s="24"/>
    </row>
    <row r="130" ht="15.75" customHeight="1">
      <c r="A130" s="69"/>
      <c r="B130" s="24"/>
      <c r="C130" s="24"/>
      <c r="D130" s="24"/>
      <c r="E130" s="24"/>
    </row>
    <row r="131" ht="15.75" customHeight="1">
      <c r="A131" s="69"/>
      <c r="B131" s="24"/>
      <c r="C131" s="24"/>
      <c r="D131" s="24"/>
      <c r="E131" s="24"/>
    </row>
    <row r="132" ht="15.75" customHeight="1">
      <c r="A132" s="69"/>
      <c r="B132" s="24"/>
      <c r="C132" s="24"/>
      <c r="D132" s="24"/>
      <c r="E132" s="24"/>
    </row>
    <row r="133" ht="15.75" customHeight="1">
      <c r="A133" s="69"/>
      <c r="B133" s="24"/>
      <c r="C133" s="24"/>
      <c r="D133" s="24"/>
      <c r="E133" s="24"/>
    </row>
    <row r="134" ht="15.75" customHeight="1">
      <c r="A134" s="69"/>
      <c r="B134" s="24"/>
      <c r="C134" s="24"/>
      <c r="D134" s="24"/>
      <c r="E134" s="24"/>
    </row>
    <row r="135" ht="15.75" customHeight="1">
      <c r="A135" s="69"/>
      <c r="B135" s="24"/>
      <c r="C135" s="24"/>
      <c r="D135" s="24"/>
      <c r="E135" s="24"/>
    </row>
    <row r="136" ht="15.75" customHeight="1">
      <c r="A136" s="69"/>
      <c r="B136" s="24"/>
      <c r="C136" s="24"/>
      <c r="D136" s="24"/>
      <c r="E136" s="24"/>
    </row>
    <row r="137" ht="15.75" customHeight="1">
      <c r="A137" s="69"/>
      <c r="B137" s="24"/>
      <c r="C137" s="24"/>
      <c r="D137" s="24"/>
      <c r="E137" s="24"/>
    </row>
    <row r="138" ht="15.75" customHeight="1">
      <c r="A138" s="69"/>
      <c r="B138" s="24"/>
      <c r="C138" s="24"/>
      <c r="D138" s="24"/>
      <c r="E138" s="24"/>
    </row>
    <row r="139" ht="15.75" customHeight="1">
      <c r="A139" s="69"/>
      <c r="B139" s="24"/>
      <c r="C139" s="24"/>
      <c r="D139" s="24"/>
      <c r="E139" s="24"/>
    </row>
    <row r="140" ht="15.75" customHeight="1">
      <c r="A140" s="69"/>
      <c r="B140" s="24"/>
      <c r="C140" s="24"/>
      <c r="D140" s="24"/>
      <c r="E140" s="24"/>
    </row>
    <row r="141" ht="15.75" customHeight="1">
      <c r="A141" s="69"/>
      <c r="B141" s="24"/>
      <c r="C141" s="24"/>
      <c r="D141" s="24"/>
      <c r="E141" s="24"/>
    </row>
    <row r="142" ht="15.75" customHeight="1">
      <c r="A142" s="69"/>
      <c r="B142" s="24"/>
      <c r="C142" s="24"/>
      <c r="D142" s="24"/>
      <c r="E142" s="24"/>
    </row>
    <row r="143" ht="15.75" customHeight="1">
      <c r="A143" s="69"/>
      <c r="B143" s="24"/>
      <c r="C143" s="24"/>
      <c r="D143" s="24"/>
      <c r="E143" s="24"/>
    </row>
    <row r="144" ht="15.75" customHeight="1">
      <c r="A144" s="69"/>
      <c r="B144" s="24"/>
      <c r="C144" s="24"/>
      <c r="D144" s="24"/>
      <c r="E144" s="24"/>
    </row>
    <row r="145" ht="15.75" customHeight="1">
      <c r="A145" s="69"/>
      <c r="B145" s="24"/>
      <c r="C145" s="24"/>
      <c r="D145" s="24"/>
      <c r="E145" s="24"/>
    </row>
    <row r="146" ht="15.75" customHeight="1">
      <c r="A146" s="69"/>
      <c r="B146" s="24"/>
      <c r="C146" s="24"/>
      <c r="D146" s="24"/>
      <c r="E146" s="24"/>
    </row>
    <row r="147" ht="15.75" customHeight="1">
      <c r="A147" s="69"/>
      <c r="B147" s="24"/>
      <c r="C147" s="24"/>
      <c r="D147" s="24"/>
      <c r="E147" s="24"/>
    </row>
    <row r="148" ht="15.75" customHeight="1">
      <c r="A148" s="69"/>
      <c r="B148" s="24"/>
      <c r="C148" s="24"/>
      <c r="D148" s="24"/>
      <c r="E148" s="24"/>
    </row>
    <row r="149" ht="15.75" customHeight="1">
      <c r="A149" s="69"/>
      <c r="B149" s="24"/>
      <c r="C149" s="24"/>
      <c r="D149" s="24"/>
      <c r="E149" s="24"/>
    </row>
    <row r="150" ht="15.75" customHeight="1">
      <c r="A150" s="69"/>
      <c r="B150" s="24"/>
      <c r="C150" s="24"/>
      <c r="D150" s="24"/>
      <c r="E150" s="24"/>
    </row>
    <row r="151" ht="15.75" customHeight="1">
      <c r="A151" s="69"/>
      <c r="B151" s="24"/>
      <c r="C151" s="24"/>
      <c r="D151" s="24"/>
      <c r="E151" s="24"/>
    </row>
    <row r="152" ht="15.75" customHeight="1">
      <c r="A152" s="69"/>
      <c r="B152" s="24"/>
      <c r="C152" s="24"/>
      <c r="D152" s="24"/>
      <c r="E152" s="24"/>
    </row>
    <row r="153" ht="15.75" customHeight="1">
      <c r="A153" s="69"/>
      <c r="B153" s="24"/>
      <c r="C153" s="24"/>
      <c r="D153" s="24"/>
      <c r="E153" s="24"/>
    </row>
    <row r="154" ht="15.75" customHeight="1">
      <c r="A154" s="69"/>
      <c r="B154" s="24"/>
      <c r="C154" s="24"/>
      <c r="D154" s="24"/>
      <c r="E154" s="24"/>
    </row>
    <row r="155" ht="15.75" customHeight="1">
      <c r="A155" s="69"/>
      <c r="B155" s="24"/>
      <c r="C155" s="24"/>
      <c r="D155" s="24"/>
      <c r="E155" s="24"/>
    </row>
    <row r="156" ht="15.75" customHeight="1">
      <c r="A156" s="69"/>
      <c r="B156" s="24"/>
      <c r="C156" s="24"/>
      <c r="D156" s="24"/>
      <c r="E156" s="24"/>
    </row>
    <row r="157" ht="15.75" customHeight="1">
      <c r="A157" s="69"/>
      <c r="B157" s="24"/>
      <c r="C157" s="24"/>
      <c r="D157" s="24"/>
      <c r="E157" s="24"/>
    </row>
    <row r="158" ht="15.75" customHeight="1">
      <c r="A158" s="69"/>
      <c r="B158" s="24"/>
      <c r="C158" s="24"/>
      <c r="D158" s="24"/>
      <c r="E158" s="24"/>
    </row>
    <row r="159" ht="15.75" customHeight="1">
      <c r="A159" s="69"/>
      <c r="B159" s="24"/>
      <c r="C159" s="24"/>
      <c r="D159" s="24"/>
      <c r="E159" s="24"/>
    </row>
    <row r="160" ht="15.75" customHeight="1">
      <c r="A160" s="69"/>
      <c r="B160" s="24"/>
      <c r="C160" s="24"/>
      <c r="D160" s="24"/>
      <c r="E160" s="24"/>
    </row>
    <row r="161" ht="15.75" customHeight="1">
      <c r="A161" s="69"/>
      <c r="B161" s="24"/>
      <c r="C161" s="24"/>
      <c r="D161" s="24"/>
      <c r="E161" s="24"/>
    </row>
    <row r="162" ht="15.75" customHeight="1">
      <c r="A162" s="69"/>
      <c r="B162" s="24"/>
      <c r="C162" s="24"/>
      <c r="D162" s="24"/>
      <c r="E162" s="24"/>
    </row>
    <row r="163" ht="15.75" customHeight="1">
      <c r="A163" s="69"/>
      <c r="B163" s="24"/>
      <c r="C163" s="24"/>
      <c r="D163" s="24"/>
      <c r="E163" s="24"/>
    </row>
    <row r="164" ht="15.75" customHeight="1">
      <c r="A164" s="69"/>
      <c r="B164" s="24"/>
      <c r="C164" s="24"/>
      <c r="D164" s="24"/>
      <c r="E164" s="24"/>
    </row>
    <row r="165" ht="15.75" customHeight="1">
      <c r="A165" s="69"/>
      <c r="B165" s="24"/>
      <c r="C165" s="24"/>
      <c r="D165" s="24"/>
      <c r="E165" s="24"/>
    </row>
    <row r="166" ht="15.75" customHeight="1">
      <c r="A166" s="69"/>
      <c r="B166" s="24"/>
      <c r="C166" s="24"/>
      <c r="D166" s="24"/>
      <c r="E166" s="24"/>
    </row>
    <row r="167" ht="15.75" customHeight="1">
      <c r="A167" s="69"/>
      <c r="B167" s="24"/>
      <c r="C167" s="24"/>
      <c r="D167" s="24"/>
      <c r="E167" s="24"/>
    </row>
    <row r="168" ht="15.75" customHeight="1">
      <c r="A168" s="69"/>
      <c r="B168" s="24"/>
      <c r="C168" s="24"/>
      <c r="D168" s="24"/>
      <c r="E168" s="24"/>
    </row>
    <row r="169" ht="15.75" customHeight="1">
      <c r="A169" s="69"/>
      <c r="B169" s="24"/>
      <c r="C169" s="24"/>
      <c r="D169" s="24"/>
      <c r="E169" s="24"/>
    </row>
    <row r="170" ht="15.75" customHeight="1">
      <c r="A170" s="69"/>
      <c r="B170" s="24"/>
      <c r="C170" s="24"/>
      <c r="D170" s="24"/>
      <c r="E170" s="24"/>
    </row>
    <row r="171" ht="15.75" customHeight="1">
      <c r="A171" s="69"/>
      <c r="B171" s="24"/>
      <c r="C171" s="24"/>
      <c r="D171" s="24"/>
      <c r="E171" s="24"/>
    </row>
    <row r="172" ht="15.75" customHeight="1">
      <c r="A172" s="69"/>
      <c r="B172" s="24"/>
      <c r="C172" s="24"/>
      <c r="D172" s="24"/>
      <c r="E172" s="24"/>
    </row>
    <row r="173" ht="15.75" customHeight="1">
      <c r="A173" s="69"/>
      <c r="B173" s="24"/>
      <c r="C173" s="24"/>
      <c r="D173" s="24"/>
      <c r="E173" s="24"/>
    </row>
    <row r="174" ht="15.75" customHeight="1">
      <c r="A174" s="69"/>
      <c r="B174" s="24"/>
      <c r="C174" s="24"/>
      <c r="D174" s="24"/>
      <c r="E174" s="24"/>
    </row>
    <row r="175" ht="15.75" customHeight="1">
      <c r="A175" s="69"/>
      <c r="B175" s="24"/>
      <c r="C175" s="24"/>
      <c r="D175" s="24"/>
      <c r="E175" s="24"/>
    </row>
    <row r="176" ht="15.75" customHeight="1">
      <c r="A176" s="69"/>
      <c r="B176" s="24"/>
      <c r="C176" s="24"/>
      <c r="D176" s="24"/>
      <c r="E176" s="24"/>
    </row>
    <row r="177" ht="15.75" customHeight="1">
      <c r="A177" s="69"/>
      <c r="B177" s="24"/>
      <c r="C177" s="24"/>
      <c r="D177" s="24"/>
      <c r="E177" s="24"/>
    </row>
    <row r="178" ht="15.75" customHeight="1">
      <c r="A178" s="69"/>
      <c r="B178" s="24"/>
      <c r="C178" s="24"/>
      <c r="D178" s="24"/>
      <c r="E178" s="24"/>
    </row>
    <row r="179" ht="15.75" customHeight="1">
      <c r="A179" s="69"/>
      <c r="B179" s="24"/>
      <c r="C179" s="24"/>
      <c r="D179" s="24"/>
      <c r="E179" s="24"/>
    </row>
    <row r="180" ht="15.75" customHeight="1">
      <c r="A180" s="69"/>
      <c r="B180" s="24"/>
      <c r="C180" s="24"/>
      <c r="D180" s="24"/>
      <c r="E180" s="24"/>
    </row>
    <row r="181" ht="15.75" customHeight="1">
      <c r="A181" s="69"/>
      <c r="B181" s="24"/>
      <c r="C181" s="24"/>
      <c r="D181" s="24"/>
      <c r="E181" s="24"/>
    </row>
    <row r="182" ht="15.75" customHeight="1">
      <c r="A182" s="69"/>
      <c r="B182" s="24"/>
      <c r="C182" s="24"/>
      <c r="D182" s="24"/>
      <c r="E182" s="24"/>
    </row>
    <row r="183" ht="15.75" customHeight="1">
      <c r="A183" s="69"/>
      <c r="B183" s="24"/>
      <c r="C183" s="24"/>
      <c r="D183" s="24"/>
      <c r="E183" s="24"/>
    </row>
    <row r="184" ht="15.75" customHeight="1">
      <c r="A184" s="69"/>
      <c r="B184" s="24"/>
      <c r="C184" s="24"/>
      <c r="D184" s="24"/>
      <c r="E184" s="24"/>
    </row>
    <row r="185" ht="15.75" customHeight="1">
      <c r="A185" s="69"/>
      <c r="B185" s="24"/>
      <c r="C185" s="24"/>
      <c r="D185" s="24"/>
      <c r="E185" s="24"/>
    </row>
    <row r="186" ht="15.75" customHeight="1">
      <c r="A186" s="69"/>
      <c r="B186" s="24"/>
      <c r="C186" s="24"/>
      <c r="D186" s="24"/>
      <c r="E186" s="24"/>
    </row>
    <row r="187" ht="15.75" customHeight="1">
      <c r="A187" s="69"/>
      <c r="B187" s="24"/>
      <c r="C187" s="24"/>
      <c r="D187" s="24"/>
      <c r="E187" s="24"/>
    </row>
    <row r="188" ht="15.75" customHeight="1">
      <c r="A188" s="69"/>
      <c r="B188" s="24"/>
      <c r="C188" s="24"/>
      <c r="D188" s="24"/>
      <c r="E188" s="24"/>
    </row>
    <row r="189" ht="15.75" customHeight="1">
      <c r="A189" s="69"/>
      <c r="B189" s="24"/>
      <c r="C189" s="24"/>
      <c r="D189" s="24"/>
      <c r="E189" s="24"/>
    </row>
    <row r="190" ht="15.75" customHeight="1">
      <c r="A190" s="69"/>
      <c r="B190" s="24"/>
      <c r="C190" s="24"/>
      <c r="D190" s="24"/>
      <c r="E190" s="24"/>
    </row>
    <row r="191" ht="15.75" customHeight="1">
      <c r="A191" s="69"/>
      <c r="B191" s="24"/>
      <c r="C191" s="24"/>
      <c r="D191" s="24"/>
      <c r="E191" s="24"/>
    </row>
    <row r="192" ht="15.75" customHeight="1">
      <c r="A192" s="69"/>
      <c r="B192" s="24"/>
      <c r="C192" s="24"/>
      <c r="D192" s="24"/>
      <c r="E192" s="24"/>
    </row>
    <row r="193" ht="15.75" customHeight="1">
      <c r="A193" s="69"/>
      <c r="B193" s="24"/>
      <c r="C193" s="24"/>
      <c r="D193" s="24"/>
      <c r="E193" s="24"/>
    </row>
    <row r="194" ht="15.75" customHeight="1">
      <c r="A194" s="69"/>
      <c r="B194" s="24"/>
      <c r="C194" s="24"/>
      <c r="D194" s="24"/>
      <c r="E194" s="24"/>
    </row>
    <row r="195" ht="15.75" customHeight="1">
      <c r="A195" s="69"/>
      <c r="B195" s="24"/>
      <c r="C195" s="24"/>
      <c r="D195" s="24"/>
      <c r="E195" s="24"/>
    </row>
    <row r="196" ht="15.75" customHeight="1">
      <c r="A196" s="69"/>
      <c r="B196" s="24"/>
      <c r="C196" s="24"/>
      <c r="D196" s="24"/>
      <c r="E196" s="24"/>
    </row>
    <row r="197" ht="15.75" customHeight="1">
      <c r="A197" s="69"/>
      <c r="B197" s="24"/>
      <c r="C197" s="24"/>
      <c r="D197" s="24"/>
      <c r="E197" s="24"/>
    </row>
    <row r="198" ht="15.75" customHeight="1">
      <c r="A198" s="69"/>
      <c r="B198" s="24"/>
      <c r="C198" s="24"/>
      <c r="D198" s="24"/>
      <c r="E198" s="24"/>
    </row>
    <row r="199" ht="15.75" customHeight="1">
      <c r="A199" s="69"/>
      <c r="B199" s="24"/>
      <c r="C199" s="24"/>
      <c r="D199" s="24"/>
      <c r="E199" s="24"/>
    </row>
    <row r="200" ht="15.75" customHeight="1">
      <c r="A200" s="69"/>
      <c r="B200" s="24"/>
      <c r="C200" s="24"/>
      <c r="D200" s="24"/>
      <c r="E200" s="24"/>
    </row>
    <row r="201" ht="15.75" customHeight="1">
      <c r="A201" s="69"/>
      <c r="B201" s="24"/>
      <c r="C201" s="24"/>
      <c r="D201" s="24"/>
      <c r="E201" s="24"/>
    </row>
    <row r="202" ht="15.75" customHeight="1">
      <c r="A202" s="69"/>
      <c r="B202" s="24"/>
      <c r="C202" s="24"/>
      <c r="D202" s="24"/>
      <c r="E202" s="24"/>
    </row>
    <row r="203" ht="15.75" customHeight="1">
      <c r="A203" s="69"/>
      <c r="B203" s="24"/>
      <c r="C203" s="24"/>
      <c r="D203" s="24"/>
      <c r="E203" s="24"/>
    </row>
    <row r="204" ht="15.75" customHeight="1">
      <c r="A204" s="69"/>
      <c r="B204" s="24"/>
      <c r="C204" s="24"/>
      <c r="D204" s="24"/>
      <c r="E204" s="24"/>
    </row>
    <row r="205" ht="15.75" customHeight="1">
      <c r="A205" s="69"/>
      <c r="B205" s="24"/>
      <c r="C205" s="24"/>
      <c r="D205" s="24"/>
      <c r="E205" s="24"/>
    </row>
    <row r="206" ht="15.75" customHeight="1">
      <c r="A206" s="69"/>
      <c r="B206" s="24"/>
      <c r="C206" s="24"/>
      <c r="D206" s="24"/>
      <c r="E206" s="24"/>
    </row>
    <row r="207" ht="15.75" customHeight="1">
      <c r="A207" s="69"/>
      <c r="B207" s="24"/>
      <c r="C207" s="24"/>
      <c r="D207" s="24"/>
      <c r="E207" s="24"/>
    </row>
    <row r="208" ht="15.75" customHeight="1">
      <c r="A208" s="69"/>
      <c r="B208" s="24"/>
      <c r="C208" s="24"/>
      <c r="D208" s="24"/>
      <c r="E208" s="24"/>
    </row>
    <row r="209" ht="15.75" customHeight="1">
      <c r="A209" s="69"/>
      <c r="B209" s="24"/>
      <c r="C209" s="24"/>
      <c r="D209" s="24"/>
      <c r="E209" s="24"/>
    </row>
    <row r="210" ht="15.75" customHeight="1">
      <c r="A210" s="69"/>
      <c r="B210" s="24"/>
      <c r="C210" s="24"/>
      <c r="D210" s="24"/>
      <c r="E210" s="24"/>
    </row>
    <row r="211" ht="15.75" customHeight="1">
      <c r="A211" s="69"/>
      <c r="B211" s="24"/>
      <c r="C211" s="24"/>
      <c r="D211" s="24"/>
      <c r="E211" s="24"/>
    </row>
    <row r="212" ht="15.75" customHeight="1">
      <c r="A212" s="69"/>
      <c r="B212" s="24"/>
      <c r="C212" s="24"/>
      <c r="D212" s="24"/>
      <c r="E212" s="24"/>
    </row>
    <row r="213" ht="15.75" customHeight="1">
      <c r="A213" s="69"/>
      <c r="B213" s="24"/>
      <c r="C213" s="24"/>
      <c r="D213" s="24"/>
      <c r="E213" s="24"/>
    </row>
    <row r="214" ht="15.75" customHeight="1">
      <c r="A214" s="69"/>
      <c r="B214" s="24"/>
      <c r="C214" s="24"/>
      <c r="D214" s="24"/>
      <c r="E214" s="24"/>
    </row>
    <row r="215" ht="15.75" customHeight="1">
      <c r="A215" s="69"/>
      <c r="B215" s="24"/>
      <c r="C215" s="24"/>
      <c r="D215" s="24"/>
      <c r="E215" s="24"/>
    </row>
    <row r="216" ht="15.75" customHeight="1">
      <c r="A216" s="69"/>
      <c r="B216" s="24"/>
      <c r="C216" s="24"/>
      <c r="D216" s="24"/>
      <c r="E216" s="24"/>
    </row>
    <row r="217" ht="15.75" customHeight="1">
      <c r="A217" s="69"/>
      <c r="B217" s="24"/>
      <c r="C217" s="24"/>
      <c r="D217" s="24"/>
      <c r="E217" s="24"/>
    </row>
    <row r="218" ht="15.75" customHeight="1">
      <c r="A218" s="69"/>
      <c r="B218" s="24"/>
      <c r="C218" s="24"/>
      <c r="D218" s="24"/>
      <c r="E218" s="24"/>
    </row>
    <row r="219" ht="15.75" customHeight="1">
      <c r="A219" s="69"/>
      <c r="B219" s="24"/>
      <c r="C219" s="24"/>
      <c r="D219" s="24"/>
      <c r="E219" s="24"/>
    </row>
    <row r="220" ht="15.75" customHeight="1">
      <c r="A220" s="69"/>
      <c r="B220" s="24"/>
      <c r="C220" s="24"/>
      <c r="D220" s="24"/>
      <c r="E220" s="24"/>
    </row>
    <row r="221" ht="15.75" customHeight="1">
      <c r="A221" s="69"/>
      <c r="B221" s="24"/>
      <c r="C221" s="24"/>
      <c r="D221" s="24"/>
      <c r="E221" s="24"/>
    </row>
    <row r="222" ht="15.75" customHeight="1">
      <c r="A222" s="69"/>
      <c r="B222" s="24"/>
      <c r="C222" s="24"/>
      <c r="D222" s="24"/>
      <c r="E222" s="24"/>
    </row>
    <row r="223" ht="15.75" customHeight="1">
      <c r="A223" s="69"/>
      <c r="B223" s="24"/>
      <c r="C223" s="24"/>
      <c r="D223" s="24"/>
      <c r="E223" s="24"/>
    </row>
    <row r="224" ht="15.75" customHeight="1">
      <c r="A224" s="69"/>
      <c r="B224" s="24"/>
      <c r="C224" s="24"/>
      <c r="D224" s="24"/>
      <c r="E224" s="24"/>
    </row>
    <row r="225" ht="15.75" customHeight="1">
      <c r="A225" s="69"/>
      <c r="B225" s="24"/>
      <c r="C225" s="24"/>
      <c r="D225" s="24"/>
      <c r="E225" s="24"/>
    </row>
    <row r="226" ht="15.75" customHeight="1">
      <c r="A226" s="69"/>
      <c r="B226" s="24"/>
      <c r="C226" s="24"/>
      <c r="D226" s="24"/>
      <c r="E226" s="24"/>
    </row>
    <row r="227" ht="15.75" customHeight="1">
      <c r="A227" s="69"/>
      <c r="B227" s="24"/>
      <c r="C227" s="24"/>
      <c r="D227" s="24"/>
      <c r="E227" s="24"/>
    </row>
    <row r="228" ht="15.75" customHeight="1">
      <c r="A228" s="69"/>
      <c r="B228" s="24"/>
      <c r="C228" s="24"/>
      <c r="D228" s="24"/>
      <c r="E228" s="24"/>
    </row>
    <row r="229" ht="15.75" customHeight="1">
      <c r="A229" s="69"/>
      <c r="B229" s="24"/>
      <c r="C229" s="24"/>
      <c r="D229" s="24"/>
      <c r="E229" s="24"/>
    </row>
    <row r="230" ht="15.75" customHeight="1">
      <c r="A230" s="69"/>
      <c r="B230" s="24"/>
      <c r="C230" s="24"/>
      <c r="D230" s="24"/>
      <c r="E230" s="24"/>
    </row>
    <row r="231" ht="15.75" customHeight="1">
      <c r="A231" s="69"/>
      <c r="B231" s="24"/>
      <c r="C231" s="24"/>
      <c r="D231" s="24"/>
      <c r="E231" s="24"/>
    </row>
    <row r="232" ht="15.75" customHeight="1">
      <c r="A232" s="69"/>
      <c r="B232" s="24"/>
      <c r="C232" s="24"/>
      <c r="D232" s="24"/>
      <c r="E232" s="24"/>
    </row>
    <row r="233" ht="15.75" customHeight="1">
      <c r="A233" s="69"/>
      <c r="B233" s="24"/>
      <c r="C233" s="24"/>
      <c r="D233" s="24"/>
      <c r="E233" s="24"/>
    </row>
    <row r="234" ht="15.75" customHeight="1">
      <c r="A234" s="69"/>
      <c r="B234" s="24"/>
      <c r="C234" s="24"/>
      <c r="D234" s="24"/>
      <c r="E234" s="24"/>
    </row>
    <row r="235" ht="15.75" customHeight="1">
      <c r="A235" s="69"/>
      <c r="B235" s="24"/>
      <c r="C235" s="24"/>
      <c r="D235" s="24"/>
      <c r="E235" s="24"/>
    </row>
    <row r="236" ht="15.75" customHeight="1">
      <c r="A236" s="69"/>
      <c r="B236" s="24"/>
      <c r="C236" s="24"/>
      <c r="D236" s="24"/>
      <c r="E236" s="24"/>
    </row>
    <row r="237" ht="15.75" customHeight="1">
      <c r="A237" s="69"/>
      <c r="B237" s="24"/>
      <c r="C237" s="24"/>
      <c r="D237" s="24"/>
      <c r="E237" s="24"/>
    </row>
    <row r="238" ht="15.75" customHeight="1">
      <c r="A238" s="69"/>
      <c r="B238" s="24"/>
      <c r="C238" s="24"/>
      <c r="D238" s="24"/>
      <c r="E238" s="24"/>
    </row>
    <row r="239" ht="15.75" customHeight="1">
      <c r="A239" s="69"/>
      <c r="B239" s="24"/>
      <c r="C239" s="24"/>
      <c r="D239" s="24"/>
      <c r="E239" s="24"/>
    </row>
    <row r="240" ht="15.75" customHeight="1">
      <c r="A240" s="69"/>
      <c r="B240" s="24"/>
      <c r="C240" s="24"/>
      <c r="D240" s="24"/>
      <c r="E240" s="24"/>
    </row>
    <row r="241" ht="15.75" customHeight="1">
      <c r="A241" s="69"/>
      <c r="B241" s="24"/>
      <c r="C241" s="24"/>
      <c r="D241" s="24"/>
      <c r="E241" s="24"/>
    </row>
    <row r="242" ht="15.75" customHeight="1">
      <c r="A242" s="69"/>
      <c r="B242" s="24"/>
      <c r="C242" s="24"/>
      <c r="D242" s="24"/>
      <c r="E242" s="24"/>
    </row>
    <row r="243" ht="15.75" customHeight="1">
      <c r="A243" s="69"/>
      <c r="B243" s="24"/>
      <c r="C243" s="24"/>
      <c r="D243" s="24"/>
      <c r="E243" s="24"/>
    </row>
    <row r="244" ht="15.75" customHeight="1">
      <c r="A244" s="69"/>
      <c r="B244" s="24"/>
      <c r="C244" s="24"/>
      <c r="D244" s="24"/>
      <c r="E244" s="24"/>
    </row>
    <row r="245" ht="15.75" customHeight="1">
      <c r="A245" s="69"/>
      <c r="B245" s="24"/>
      <c r="C245" s="24"/>
      <c r="D245" s="24"/>
      <c r="E245" s="24"/>
    </row>
    <row r="246" ht="15.75" customHeight="1">
      <c r="A246" s="69"/>
      <c r="B246" s="24"/>
      <c r="C246" s="24"/>
      <c r="D246" s="24"/>
      <c r="E246" s="24"/>
    </row>
    <row r="247" ht="15.75" customHeight="1">
      <c r="A247" s="69"/>
      <c r="B247" s="24"/>
      <c r="C247" s="24"/>
      <c r="D247" s="24"/>
      <c r="E247" s="24"/>
    </row>
    <row r="248" ht="15.75" customHeight="1">
      <c r="A248" s="69"/>
      <c r="B248" s="24"/>
      <c r="C248" s="24"/>
      <c r="D248" s="24"/>
      <c r="E248" s="24"/>
    </row>
    <row r="249" ht="15.75" customHeight="1">
      <c r="A249" s="69"/>
      <c r="B249" s="24"/>
      <c r="C249" s="24"/>
      <c r="D249" s="24"/>
      <c r="E249" s="24"/>
    </row>
    <row r="250" ht="15.75" customHeight="1">
      <c r="A250" s="69"/>
      <c r="B250" s="24"/>
      <c r="C250" s="24"/>
      <c r="D250" s="24"/>
      <c r="E250" s="24"/>
    </row>
    <row r="251" ht="15.75" customHeight="1">
      <c r="A251" s="69"/>
      <c r="B251" s="24"/>
      <c r="C251" s="24"/>
      <c r="D251" s="24"/>
      <c r="E251" s="24"/>
    </row>
    <row r="252" ht="15.75" customHeight="1">
      <c r="A252" s="69"/>
      <c r="B252" s="24"/>
      <c r="C252" s="24"/>
      <c r="D252" s="24"/>
      <c r="E252" s="24"/>
    </row>
    <row r="253" ht="15.75" customHeight="1">
      <c r="A253" s="69"/>
      <c r="B253" s="24"/>
      <c r="C253" s="24"/>
      <c r="D253" s="24"/>
      <c r="E253" s="24"/>
    </row>
    <row r="254" ht="15.75" customHeight="1">
      <c r="A254" s="69"/>
      <c r="B254" s="24"/>
      <c r="C254" s="24"/>
      <c r="D254" s="24"/>
      <c r="E254" s="24"/>
    </row>
    <row r="255" ht="15.75" customHeight="1">
      <c r="A255" s="69"/>
      <c r="B255" s="24"/>
      <c r="C255" s="24"/>
      <c r="D255" s="24"/>
      <c r="E255" s="24"/>
    </row>
    <row r="256" ht="15.75" customHeight="1">
      <c r="A256" s="69"/>
      <c r="B256" s="24"/>
      <c r="C256" s="24"/>
      <c r="D256" s="24"/>
      <c r="E256" s="24"/>
    </row>
    <row r="257" ht="15.75" customHeight="1">
      <c r="A257" s="69"/>
      <c r="B257" s="24"/>
      <c r="C257" s="24"/>
      <c r="D257" s="24"/>
      <c r="E257" s="24"/>
    </row>
    <row r="258" ht="15.75" customHeight="1">
      <c r="A258" s="69"/>
      <c r="B258" s="24"/>
      <c r="C258" s="24"/>
      <c r="D258" s="24"/>
      <c r="E258" s="24"/>
    </row>
    <row r="259" ht="15.75" customHeight="1">
      <c r="A259" s="69"/>
      <c r="B259" s="24"/>
      <c r="C259" s="24"/>
      <c r="D259" s="24"/>
      <c r="E259" s="24"/>
    </row>
    <row r="260" ht="15.75" customHeight="1">
      <c r="A260" s="69"/>
      <c r="B260" s="24"/>
      <c r="C260" s="24"/>
      <c r="D260" s="24"/>
      <c r="E260" s="24"/>
    </row>
    <row r="261" ht="15.75" customHeight="1">
      <c r="A261" s="69"/>
      <c r="B261" s="24"/>
      <c r="C261" s="24"/>
      <c r="D261" s="24"/>
      <c r="E261" s="24"/>
    </row>
    <row r="262" ht="15.75" customHeight="1">
      <c r="A262" s="69"/>
      <c r="B262" s="24"/>
      <c r="C262" s="24"/>
      <c r="D262" s="24"/>
      <c r="E262" s="24"/>
    </row>
    <row r="263" ht="15.75" customHeight="1">
      <c r="A263" s="69"/>
      <c r="B263" s="24"/>
      <c r="C263" s="24"/>
      <c r="D263" s="24"/>
      <c r="E263" s="24"/>
    </row>
    <row r="264" ht="15.75" customHeight="1">
      <c r="A264" s="69"/>
      <c r="B264" s="24"/>
      <c r="C264" s="24"/>
      <c r="D264" s="24"/>
      <c r="E264" s="24"/>
    </row>
    <row r="265" ht="15.75" customHeight="1">
      <c r="A265" s="69"/>
      <c r="B265" s="24"/>
      <c r="C265" s="24"/>
      <c r="D265" s="24"/>
      <c r="E265" s="24"/>
    </row>
    <row r="266" ht="15.75" customHeight="1">
      <c r="A266" s="69"/>
      <c r="B266" s="24"/>
      <c r="C266" s="24"/>
      <c r="D266" s="24"/>
      <c r="E266" s="24"/>
    </row>
    <row r="267" ht="15.75" customHeight="1">
      <c r="A267" s="69"/>
      <c r="B267" s="24"/>
      <c r="C267" s="24"/>
      <c r="D267" s="24"/>
      <c r="E267" s="24"/>
    </row>
    <row r="268" ht="15.75" customHeight="1">
      <c r="A268" s="69"/>
      <c r="B268" s="24"/>
      <c r="C268" s="24"/>
      <c r="D268" s="24"/>
      <c r="E268" s="24"/>
    </row>
    <row r="269" ht="15.75" customHeight="1">
      <c r="A269" s="69"/>
      <c r="B269" s="24"/>
      <c r="C269" s="24"/>
      <c r="D269" s="24"/>
      <c r="E269" s="24"/>
    </row>
    <row r="270" ht="15.75" customHeight="1">
      <c r="A270" s="69"/>
      <c r="B270" s="24"/>
      <c r="C270" s="24"/>
      <c r="D270" s="24"/>
      <c r="E270" s="24"/>
    </row>
    <row r="271" ht="15.75" customHeight="1">
      <c r="A271" s="69"/>
      <c r="B271" s="24"/>
      <c r="C271" s="24"/>
      <c r="D271" s="24"/>
      <c r="E271" s="24"/>
    </row>
    <row r="272" ht="15.75" customHeight="1">
      <c r="A272" s="69"/>
      <c r="B272" s="24"/>
      <c r="C272" s="24"/>
      <c r="D272" s="24"/>
      <c r="E272" s="24"/>
    </row>
    <row r="273" ht="15.75" customHeight="1">
      <c r="A273" s="69"/>
      <c r="B273" s="24"/>
      <c r="C273" s="24"/>
      <c r="D273" s="24"/>
      <c r="E273" s="24"/>
    </row>
    <row r="274" ht="15.75" customHeight="1">
      <c r="A274" s="69"/>
      <c r="B274" s="24"/>
      <c r="C274" s="24"/>
      <c r="D274" s="24"/>
      <c r="E274" s="24"/>
    </row>
    <row r="275" ht="15.75" customHeight="1">
      <c r="A275" s="69"/>
      <c r="B275" s="24"/>
      <c r="C275" s="24"/>
      <c r="D275" s="24"/>
      <c r="E275" s="24"/>
    </row>
    <row r="276" ht="15.75" customHeight="1">
      <c r="A276" s="69"/>
      <c r="B276" s="24"/>
      <c r="C276" s="24"/>
      <c r="D276" s="24"/>
      <c r="E276" s="24"/>
    </row>
    <row r="277" ht="15.75" customHeight="1">
      <c r="A277" s="69"/>
      <c r="B277" s="24"/>
      <c r="C277" s="24"/>
      <c r="D277" s="24"/>
      <c r="E277" s="24"/>
    </row>
    <row r="278" ht="15.75" customHeight="1">
      <c r="A278" s="69"/>
      <c r="B278" s="24"/>
      <c r="C278" s="24"/>
      <c r="D278" s="24"/>
      <c r="E278" s="24"/>
    </row>
    <row r="279" ht="15.75" customHeight="1">
      <c r="A279" s="69"/>
      <c r="B279" s="24"/>
      <c r="C279" s="24"/>
      <c r="D279" s="24"/>
      <c r="E279" s="24"/>
    </row>
    <row r="280" ht="15.75" customHeight="1">
      <c r="A280" s="69"/>
      <c r="B280" s="24"/>
      <c r="C280" s="24"/>
      <c r="D280" s="24"/>
      <c r="E280" s="24"/>
    </row>
    <row r="281" ht="15.75" customHeight="1">
      <c r="A281" s="69"/>
      <c r="B281" s="24"/>
      <c r="C281" s="24"/>
      <c r="D281" s="24"/>
      <c r="E281" s="24"/>
    </row>
    <row r="282" ht="15.75" customHeight="1">
      <c r="A282" s="69"/>
      <c r="B282" s="24"/>
      <c r="C282" s="24"/>
      <c r="D282" s="24"/>
      <c r="E282" s="24"/>
    </row>
    <row r="283" ht="15.75" customHeight="1">
      <c r="A283" s="69"/>
      <c r="B283" s="24"/>
      <c r="C283" s="24"/>
      <c r="D283" s="24"/>
      <c r="E283" s="24"/>
    </row>
    <row r="284" ht="15.75" customHeight="1">
      <c r="A284" s="69"/>
      <c r="B284" s="24"/>
      <c r="C284" s="24"/>
      <c r="D284" s="24"/>
      <c r="E284" s="24"/>
    </row>
    <row r="285" ht="15.75" customHeight="1">
      <c r="A285" s="69"/>
      <c r="B285" s="24"/>
      <c r="C285" s="24"/>
      <c r="D285" s="24"/>
      <c r="E285" s="24"/>
    </row>
    <row r="286" ht="15.75" customHeight="1">
      <c r="A286" s="69"/>
      <c r="B286" s="24"/>
      <c r="C286" s="24"/>
      <c r="D286" s="24"/>
      <c r="E286" s="24"/>
    </row>
    <row r="287" ht="15.75" customHeight="1">
      <c r="A287" s="69"/>
      <c r="B287" s="24"/>
      <c r="C287" s="24"/>
      <c r="D287" s="24"/>
      <c r="E287" s="24"/>
    </row>
    <row r="288" ht="15.75" customHeight="1">
      <c r="A288" s="69"/>
      <c r="B288" s="24"/>
      <c r="C288" s="24"/>
      <c r="D288" s="24"/>
      <c r="E288" s="24"/>
    </row>
    <row r="289" ht="15.75" customHeight="1">
      <c r="A289" s="69"/>
      <c r="B289" s="24"/>
      <c r="C289" s="24"/>
      <c r="D289" s="24"/>
      <c r="E289" s="24"/>
    </row>
    <row r="290" ht="15.75" customHeight="1">
      <c r="A290" s="69"/>
      <c r="B290" s="24"/>
      <c r="C290" s="24"/>
      <c r="D290" s="24"/>
      <c r="E290" s="24"/>
    </row>
    <row r="291" ht="15.75" customHeight="1">
      <c r="A291" s="69"/>
      <c r="B291" s="24"/>
      <c r="C291" s="24"/>
      <c r="D291" s="24"/>
      <c r="E291" s="24"/>
    </row>
    <row r="292" ht="15.75" customHeight="1">
      <c r="A292" s="69"/>
      <c r="B292" s="24"/>
      <c r="C292" s="24"/>
      <c r="D292" s="24"/>
      <c r="E292" s="24"/>
    </row>
    <row r="293" ht="15.75" customHeight="1">
      <c r="A293" s="69"/>
      <c r="B293" s="24"/>
      <c r="C293" s="24"/>
      <c r="D293" s="24"/>
      <c r="E293" s="24"/>
    </row>
    <row r="294" ht="15.75" customHeight="1">
      <c r="A294" s="69"/>
      <c r="B294" s="24"/>
      <c r="C294" s="24"/>
      <c r="D294" s="24"/>
      <c r="E294" s="24"/>
    </row>
    <row r="295" ht="15.75" customHeight="1">
      <c r="A295" s="69"/>
      <c r="B295" s="24"/>
      <c r="C295" s="24"/>
      <c r="D295" s="24"/>
      <c r="E295" s="24"/>
    </row>
    <row r="296" ht="15.75" customHeight="1">
      <c r="A296" s="69"/>
      <c r="B296" s="24"/>
      <c r="C296" s="24"/>
      <c r="D296" s="24"/>
      <c r="E296" s="24"/>
    </row>
    <row r="297" ht="15.75" customHeight="1">
      <c r="A297" s="69"/>
      <c r="B297" s="24"/>
      <c r="C297" s="24"/>
      <c r="D297" s="24"/>
      <c r="E297" s="24"/>
    </row>
    <row r="298" ht="15.75" customHeight="1">
      <c r="A298" s="69"/>
      <c r="B298" s="24"/>
      <c r="C298" s="24"/>
      <c r="D298" s="24"/>
      <c r="E298" s="24"/>
    </row>
    <row r="299" ht="15.75" customHeight="1">
      <c r="A299" s="69"/>
      <c r="B299" s="24"/>
      <c r="C299" s="24"/>
      <c r="D299" s="24"/>
      <c r="E299" s="24"/>
    </row>
    <row r="300" ht="15.75" customHeight="1">
      <c r="A300" s="69"/>
      <c r="B300" s="24"/>
      <c r="C300" s="24"/>
      <c r="D300" s="24"/>
      <c r="E300" s="24"/>
    </row>
    <row r="301" ht="15.75" customHeight="1">
      <c r="A301" s="69"/>
      <c r="B301" s="24"/>
      <c r="C301" s="24"/>
      <c r="D301" s="24"/>
      <c r="E301" s="24"/>
    </row>
    <row r="302" ht="15.75" customHeight="1">
      <c r="A302" s="69"/>
      <c r="B302" s="24"/>
      <c r="C302" s="24"/>
      <c r="D302" s="24"/>
      <c r="E302" s="24"/>
    </row>
    <row r="303" ht="15.75" customHeight="1">
      <c r="A303" s="69"/>
      <c r="B303" s="24"/>
      <c r="C303" s="24"/>
      <c r="D303" s="24"/>
      <c r="E303" s="24"/>
    </row>
    <row r="304" ht="15.75" customHeight="1">
      <c r="A304" s="69"/>
      <c r="B304" s="24"/>
      <c r="C304" s="24"/>
      <c r="D304" s="24"/>
      <c r="E304" s="24"/>
    </row>
    <row r="305" ht="15.75" customHeight="1">
      <c r="A305" s="69"/>
      <c r="B305" s="24"/>
      <c r="C305" s="24"/>
      <c r="D305" s="24"/>
      <c r="E305" s="24"/>
    </row>
    <row r="306" ht="15.75" customHeight="1">
      <c r="A306" s="69"/>
      <c r="B306" s="24"/>
      <c r="C306" s="24"/>
      <c r="D306" s="24"/>
      <c r="E306" s="24"/>
    </row>
    <row r="307" ht="15.75" customHeight="1">
      <c r="A307" s="69"/>
      <c r="B307" s="24"/>
      <c r="C307" s="24"/>
      <c r="D307" s="24"/>
      <c r="E307" s="24"/>
    </row>
    <row r="308" ht="15.75" customHeight="1">
      <c r="A308" s="69"/>
      <c r="B308" s="24"/>
      <c r="C308" s="24"/>
      <c r="D308" s="24"/>
      <c r="E308" s="24"/>
    </row>
    <row r="309" ht="15.75" customHeight="1">
      <c r="A309" s="69"/>
      <c r="B309" s="24"/>
      <c r="C309" s="24"/>
      <c r="D309" s="24"/>
      <c r="E309" s="24"/>
    </row>
    <row r="310" ht="15.75" customHeight="1">
      <c r="A310" s="69"/>
      <c r="B310" s="24"/>
      <c r="C310" s="24"/>
      <c r="D310" s="24"/>
      <c r="E310" s="24"/>
    </row>
    <row r="311" ht="15.75" customHeight="1">
      <c r="A311" s="69"/>
      <c r="B311" s="24"/>
      <c r="C311" s="24"/>
      <c r="D311" s="24"/>
      <c r="E311" s="24"/>
    </row>
    <row r="312" ht="15.75" customHeight="1">
      <c r="A312" s="69"/>
      <c r="B312" s="24"/>
      <c r="C312" s="24"/>
      <c r="D312" s="24"/>
      <c r="E312" s="24"/>
    </row>
    <row r="313" ht="15.75" customHeight="1">
      <c r="A313" s="69"/>
      <c r="B313" s="24"/>
      <c r="C313" s="24"/>
      <c r="D313" s="24"/>
      <c r="E313" s="24"/>
    </row>
    <row r="314" ht="15.75" customHeight="1">
      <c r="A314" s="69"/>
      <c r="B314" s="24"/>
      <c r="C314" s="24"/>
      <c r="D314" s="24"/>
      <c r="E314" s="24"/>
    </row>
    <row r="315" ht="15.75" customHeight="1">
      <c r="A315" s="69"/>
      <c r="B315" s="24"/>
      <c r="C315" s="24"/>
      <c r="D315" s="24"/>
      <c r="E315" s="24"/>
    </row>
    <row r="316" ht="15.75" customHeight="1">
      <c r="A316" s="69"/>
      <c r="B316" s="24"/>
      <c r="C316" s="24"/>
      <c r="D316" s="24"/>
      <c r="E316" s="24"/>
    </row>
    <row r="317" ht="15.75" customHeight="1">
      <c r="A317" s="69"/>
      <c r="B317" s="24"/>
      <c r="C317" s="24"/>
      <c r="D317" s="24"/>
      <c r="E317" s="24"/>
    </row>
    <row r="318" ht="15.75" customHeight="1">
      <c r="A318" s="69"/>
      <c r="B318" s="24"/>
      <c r="C318" s="24"/>
      <c r="D318" s="24"/>
      <c r="E318" s="24"/>
    </row>
    <row r="319" ht="15.75" customHeight="1">
      <c r="A319" s="69"/>
      <c r="B319" s="24"/>
      <c r="C319" s="24"/>
      <c r="D319" s="24"/>
      <c r="E319" s="24"/>
    </row>
    <row r="320" ht="15.75" customHeight="1">
      <c r="A320" s="69"/>
      <c r="B320" s="24"/>
      <c r="C320" s="24"/>
      <c r="D320" s="24"/>
      <c r="E320" s="24"/>
    </row>
    <row r="321" ht="15.75" customHeight="1">
      <c r="A321" s="69"/>
      <c r="B321" s="24"/>
      <c r="C321" s="24"/>
      <c r="D321" s="24"/>
      <c r="E321" s="24"/>
    </row>
    <row r="322" ht="15.75" customHeight="1">
      <c r="A322" s="69"/>
      <c r="B322" s="24"/>
      <c r="C322" s="24"/>
      <c r="D322" s="24"/>
      <c r="E322" s="24"/>
    </row>
    <row r="323" ht="15.75" customHeight="1">
      <c r="A323" s="69"/>
      <c r="B323" s="24"/>
      <c r="C323" s="24"/>
      <c r="D323" s="24"/>
      <c r="E323" s="24"/>
    </row>
    <row r="324" ht="15.75" customHeight="1">
      <c r="A324" s="69"/>
      <c r="B324" s="24"/>
      <c r="C324" s="24"/>
      <c r="D324" s="24"/>
      <c r="E324" s="24"/>
    </row>
    <row r="325" ht="15.75" customHeight="1">
      <c r="A325" s="69"/>
      <c r="B325" s="24"/>
      <c r="C325" s="24"/>
      <c r="D325" s="24"/>
      <c r="E325" s="24"/>
    </row>
    <row r="326" ht="15.75" customHeight="1">
      <c r="A326" s="69"/>
      <c r="B326" s="24"/>
      <c r="C326" s="24"/>
      <c r="D326" s="24"/>
      <c r="E326" s="24"/>
    </row>
    <row r="327" ht="15.75" customHeight="1">
      <c r="A327" s="69"/>
      <c r="B327" s="24"/>
      <c r="C327" s="24"/>
      <c r="D327" s="24"/>
      <c r="E327" s="24"/>
    </row>
    <row r="328" ht="15.75" customHeight="1">
      <c r="A328" s="69"/>
      <c r="B328" s="24"/>
      <c r="C328" s="24"/>
      <c r="D328" s="24"/>
      <c r="E328" s="24"/>
    </row>
    <row r="329" ht="15.75" customHeight="1">
      <c r="A329" s="69"/>
      <c r="B329" s="24"/>
      <c r="C329" s="24"/>
      <c r="D329" s="24"/>
      <c r="E329" s="24"/>
    </row>
    <row r="330" ht="15.75" customHeight="1">
      <c r="A330" s="69"/>
      <c r="B330" s="24"/>
      <c r="C330" s="24"/>
      <c r="D330" s="24"/>
      <c r="E330" s="24"/>
    </row>
    <row r="331" ht="15.75" customHeight="1">
      <c r="A331" s="69"/>
      <c r="B331" s="24"/>
      <c r="C331" s="24"/>
      <c r="D331" s="24"/>
      <c r="E331" s="24"/>
    </row>
    <row r="332" ht="15.75" customHeight="1">
      <c r="A332" s="69"/>
      <c r="B332" s="24"/>
      <c r="C332" s="24"/>
      <c r="D332" s="24"/>
      <c r="E332" s="24"/>
    </row>
    <row r="333" ht="15.75" customHeight="1">
      <c r="A333" s="69"/>
      <c r="B333" s="24"/>
      <c r="C333" s="24"/>
      <c r="D333" s="24"/>
      <c r="E333" s="24"/>
    </row>
    <row r="334" ht="15.75" customHeight="1">
      <c r="A334" s="69"/>
      <c r="B334" s="24"/>
      <c r="C334" s="24"/>
      <c r="D334" s="24"/>
      <c r="E334" s="24"/>
    </row>
    <row r="335" ht="15.75" customHeight="1">
      <c r="A335" s="69"/>
      <c r="B335" s="24"/>
      <c r="C335" s="24"/>
      <c r="D335" s="24"/>
      <c r="E335" s="24"/>
    </row>
    <row r="336" ht="15.75" customHeight="1">
      <c r="A336" s="69"/>
      <c r="B336" s="24"/>
      <c r="C336" s="24"/>
      <c r="D336" s="24"/>
      <c r="E336" s="24"/>
    </row>
    <row r="337" ht="15.75" customHeight="1">
      <c r="A337" s="69"/>
      <c r="B337" s="24"/>
      <c r="C337" s="24"/>
      <c r="D337" s="24"/>
      <c r="E337" s="24"/>
    </row>
    <row r="338" ht="15.75" customHeight="1">
      <c r="A338" s="69"/>
      <c r="B338" s="24"/>
      <c r="C338" s="24"/>
      <c r="D338" s="24"/>
      <c r="E338" s="24"/>
    </row>
    <row r="339" ht="15.75" customHeight="1">
      <c r="A339" s="69"/>
      <c r="B339" s="24"/>
      <c r="C339" s="24"/>
      <c r="D339" s="24"/>
      <c r="E339" s="24"/>
    </row>
    <row r="340" ht="15.75" customHeight="1">
      <c r="A340" s="69"/>
      <c r="B340" s="24"/>
      <c r="C340" s="24"/>
      <c r="D340" s="24"/>
      <c r="E340" s="24"/>
    </row>
    <row r="341" ht="15.75" customHeight="1">
      <c r="A341" s="69"/>
      <c r="B341" s="24"/>
      <c r="C341" s="24"/>
      <c r="D341" s="24"/>
      <c r="E341" s="24"/>
    </row>
    <row r="342" ht="15.75" customHeight="1">
      <c r="A342" s="69"/>
      <c r="B342" s="24"/>
      <c r="C342" s="24"/>
      <c r="D342" s="24"/>
      <c r="E342" s="24"/>
    </row>
    <row r="343" ht="15.75" customHeight="1">
      <c r="A343" s="69"/>
      <c r="B343" s="24"/>
      <c r="C343" s="24"/>
      <c r="D343" s="24"/>
      <c r="E343" s="24"/>
    </row>
    <row r="344" ht="15.75" customHeight="1">
      <c r="A344" s="69"/>
      <c r="B344" s="24"/>
      <c r="C344" s="24"/>
      <c r="D344" s="24"/>
      <c r="E344" s="24"/>
    </row>
    <row r="345" ht="15.75" customHeight="1">
      <c r="A345" s="69"/>
      <c r="B345" s="24"/>
      <c r="C345" s="24"/>
      <c r="D345" s="24"/>
      <c r="E345" s="24"/>
    </row>
    <row r="346" ht="15.75" customHeight="1">
      <c r="A346" s="69"/>
      <c r="B346" s="24"/>
      <c r="C346" s="24"/>
      <c r="D346" s="24"/>
      <c r="E346" s="24"/>
    </row>
    <row r="347" ht="15.75" customHeight="1">
      <c r="A347" s="69"/>
      <c r="B347" s="24"/>
      <c r="C347" s="24"/>
      <c r="D347" s="24"/>
      <c r="E347" s="24"/>
    </row>
    <row r="348" ht="15.75" customHeight="1">
      <c r="A348" s="69"/>
      <c r="B348" s="24"/>
      <c r="C348" s="24"/>
      <c r="D348" s="24"/>
      <c r="E348" s="24"/>
    </row>
    <row r="349" ht="15.75" customHeight="1">
      <c r="A349" s="69"/>
      <c r="B349" s="24"/>
      <c r="C349" s="24"/>
      <c r="D349" s="24"/>
      <c r="E349" s="24"/>
    </row>
    <row r="350" ht="15.75" customHeight="1">
      <c r="A350" s="69"/>
      <c r="B350" s="24"/>
      <c r="C350" s="24"/>
      <c r="D350" s="24"/>
      <c r="E350" s="24"/>
    </row>
    <row r="351" ht="15.75" customHeight="1">
      <c r="A351" s="69"/>
      <c r="B351" s="24"/>
      <c r="C351" s="24"/>
      <c r="D351" s="24"/>
      <c r="E351" s="24"/>
    </row>
    <row r="352" ht="15.75" customHeight="1">
      <c r="A352" s="69"/>
      <c r="B352" s="24"/>
      <c r="C352" s="24"/>
      <c r="D352" s="24"/>
      <c r="E352" s="24"/>
    </row>
    <row r="353" ht="15.75" customHeight="1">
      <c r="A353" s="69"/>
      <c r="B353" s="24"/>
      <c r="C353" s="24"/>
      <c r="D353" s="24"/>
      <c r="E353" s="24"/>
    </row>
    <row r="354" ht="15.75" customHeight="1">
      <c r="A354" s="69"/>
      <c r="B354" s="24"/>
      <c r="C354" s="24"/>
      <c r="D354" s="24"/>
      <c r="E354" s="24"/>
    </row>
    <row r="355" ht="15.75" customHeight="1">
      <c r="A355" s="69"/>
      <c r="B355" s="24"/>
      <c r="C355" s="24"/>
      <c r="D355" s="24"/>
      <c r="E355" s="24"/>
    </row>
    <row r="356" ht="15.75" customHeight="1">
      <c r="A356" s="69"/>
      <c r="B356" s="24"/>
      <c r="C356" s="24"/>
      <c r="D356" s="24"/>
      <c r="E356" s="24"/>
    </row>
    <row r="357" ht="15.75" customHeight="1">
      <c r="A357" s="69"/>
      <c r="B357" s="24"/>
      <c r="C357" s="24"/>
      <c r="D357" s="24"/>
      <c r="E357" s="24"/>
    </row>
    <row r="358" ht="15.75" customHeight="1">
      <c r="A358" s="69"/>
      <c r="B358" s="24"/>
      <c r="C358" s="24"/>
      <c r="D358" s="24"/>
      <c r="E358" s="24"/>
    </row>
    <row r="359" ht="15.75" customHeight="1">
      <c r="A359" s="69"/>
      <c r="B359" s="24"/>
      <c r="C359" s="24"/>
      <c r="D359" s="24"/>
      <c r="E359" s="24"/>
    </row>
    <row r="360" ht="15.75" customHeight="1">
      <c r="A360" s="69"/>
      <c r="B360" s="24"/>
      <c r="C360" s="24"/>
      <c r="D360" s="24"/>
      <c r="E360" s="24"/>
    </row>
    <row r="361" ht="15.75" customHeight="1">
      <c r="A361" s="69"/>
      <c r="B361" s="24"/>
      <c r="C361" s="24"/>
      <c r="D361" s="24"/>
      <c r="E361" s="24"/>
    </row>
    <row r="362" ht="15.75" customHeight="1">
      <c r="A362" s="69"/>
      <c r="B362" s="24"/>
      <c r="C362" s="24"/>
      <c r="D362" s="24"/>
      <c r="E362" s="24"/>
    </row>
    <row r="363" ht="15.75" customHeight="1">
      <c r="A363" s="69"/>
      <c r="B363" s="24"/>
      <c r="C363" s="24"/>
      <c r="D363" s="24"/>
      <c r="E363" s="24"/>
    </row>
    <row r="364" ht="15.75" customHeight="1">
      <c r="A364" s="69"/>
      <c r="B364" s="24"/>
      <c r="C364" s="24"/>
      <c r="D364" s="24"/>
      <c r="E364" s="24"/>
    </row>
    <row r="365" ht="15.75" customHeight="1">
      <c r="A365" s="69"/>
      <c r="B365" s="24"/>
      <c r="C365" s="24"/>
      <c r="D365" s="24"/>
      <c r="E365" s="24"/>
    </row>
    <row r="366" ht="15.75" customHeight="1">
      <c r="A366" s="69"/>
      <c r="B366" s="24"/>
      <c r="C366" s="24"/>
      <c r="D366" s="24"/>
      <c r="E366" s="24"/>
    </row>
    <row r="367" ht="15.75" customHeight="1">
      <c r="A367" s="69"/>
      <c r="B367" s="24"/>
      <c r="C367" s="24"/>
      <c r="D367" s="24"/>
      <c r="E367" s="24"/>
    </row>
    <row r="368" ht="15.75" customHeight="1">
      <c r="A368" s="69"/>
      <c r="B368" s="24"/>
      <c r="C368" s="24"/>
      <c r="D368" s="24"/>
      <c r="E368" s="24"/>
    </row>
    <row r="369" ht="15.75" customHeight="1">
      <c r="A369" s="69"/>
      <c r="B369" s="24"/>
      <c r="C369" s="24"/>
      <c r="D369" s="24"/>
      <c r="E369" s="24"/>
    </row>
    <row r="370" ht="15.75" customHeight="1">
      <c r="A370" s="69"/>
      <c r="B370" s="24"/>
      <c r="C370" s="24"/>
      <c r="D370" s="24"/>
      <c r="E370" s="24"/>
    </row>
    <row r="371" ht="15.75" customHeight="1">
      <c r="A371" s="69"/>
      <c r="B371" s="24"/>
      <c r="C371" s="24"/>
      <c r="D371" s="24"/>
      <c r="E371" s="24"/>
    </row>
    <row r="372" ht="15.75" customHeight="1">
      <c r="A372" s="69"/>
      <c r="B372" s="24"/>
      <c r="C372" s="24"/>
      <c r="D372" s="24"/>
      <c r="E372" s="24"/>
    </row>
    <row r="373" ht="15.75" customHeight="1">
      <c r="A373" s="69"/>
      <c r="B373" s="24"/>
      <c r="C373" s="24"/>
      <c r="D373" s="24"/>
      <c r="E373" s="24"/>
    </row>
    <row r="374" ht="15.75" customHeight="1">
      <c r="A374" s="69"/>
      <c r="B374" s="24"/>
      <c r="C374" s="24"/>
      <c r="D374" s="24"/>
      <c r="E374" s="24"/>
    </row>
    <row r="375" ht="15.75" customHeight="1">
      <c r="A375" s="69"/>
      <c r="B375" s="24"/>
      <c r="C375" s="24"/>
      <c r="D375" s="24"/>
      <c r="E375" s="24"/>
    </row>
    <row r="376" ht="15.75" customHeight="1">
      <c r="A376" s="69"/>
      <c r="B376" s="24"/>
      <c r="C376" s="24"/>
      <c r="D376" s="24"/>
      <c r="E376" s="24"/>
    </row>
    <row r="377" ht="15.75" customHeight="1">
      <c r="A377" s="69"/>
      <c r="B377" s="24"/>
      <c r="C377" s="24"/>
      <c r="D377" s="24"/>
      <c r="E377" s="24"/>
    </row>
    <row r="378" ht="15.75" customHeight="1">
      <c r="A378" s="69"/>
      <c r="B378" s="24"/>
      <c r="C378" s="24"/>
      <c r="D378" s="24"/>
      <c r="E378" s="24"/>
    </row>
    <row r="379" ht="15.75" customHeight="1">
      <c r="A379" s="69"/>
      <c r="B379" s="24"/>
      <c r="C379" s="24"/>
      <c r="D379" s="24"/>
      <c r="E379" s="24"/>
    </row>
    <row r="380" ht="15.75" customHeight="1">
      <c r="A380" s="69"/>
      <c r="B380" s="24"/>
      <c r="C380" s="24"/>
      <c r="D380" s="24"/>
      <c r="E380" s="24"/>
    </row>
    <row r="381" ht="15.75" customHeight="1">
      <c r="A381" s="69"/>
      <c r="B381" s="24"/>
      <c r="C381" s="24"/>
      <c r="D381" s="24"/>
      <c r="E381" s="24"/>
    </row>
    <row r="382" ht="15.75" customHeight="1">
      <c r="A382" s="69"/>
      <c r="B382" s="24"/>
      <c r="C382" s="24"/>
      <c r="D382" s="24"/>
      <c r="E382" s="24"/>
    </row>
    <row r="383" ht="15.75" customHeight="1">
      <c r="A383" s="69"/>
      <c r="B383" s="24"/>
      <c r="C383" s="24"/>
      <c r="D383" s="24"/>
      <c r="E383" s="24"/>
    </row>
    <row r="384" ht="15.75" customHeight="1">
      <c r="A384" s="69"/>
      <c r="B384" s="24"/>
      <c r="C384" s="24"/>
      <c r="D384" s="24"/>
      <c r="E384" s="24"/>
    </row>
    <row r="385" ht="15.75" customHeight="1">
      <c r="A385" s="69"/>
      <c r="B385" s="24"/>
      <c r="C385" s="24"/>
      <c r="D385" s="24"/>
      <c r="E385" s="24"/>
    </row>
    <row r="386" ht="15.75" customHeight="1">
      <c r="A386" s="69"/>
      <c r="B386" s="24"/>
      <c r="C386" s="24"/>
      <c r="D386" s="24"/>
      <c r="E386" s="24"/>
    </row>
    <row r="387" ht="15.75" customHeight="1">
      <c r="A387" s="69"/>
      <c r="B387" s="24"/>
      <c r="C387" s="24"/>
      <c r="D387" s="24"/>
      <c r="E387" s="24"/>
    </row>
    <row r="388" ht="15.75" customHeight="1">
      <c r="A388" s="69"/>
      <c r="B388" s="24"/>
      <c r="C388" s="24"/>
      <c r="D388" s="24"/>
      <c r="E388" s="24"/>
    </row>
    <row r="389" ht="15.75" customHeight="1">
      <c r="A389" s="69"/>
      <c r="B389" s="24"/>
      <c r="C389" s="24"/>
      <c r="D389" s="24"/>
      <c r="E389" s="24"/>
    </row>
    <row r="390" ht="15.75" customHeight="1">
      <c r="A390" s="69"/>
      <c r="B390" s="24"/>
      <c r="C390" s="24"/>
      <c r="D390" s="24"/>
      <c r="E390" s="24"/>
    </row>
    <row r="391" ht="15.75" customHeight="1">
      <c r="A391" s="69"/>
      <c r="B391" s="24"/>
      <c r="C391" s="24"/>
      <c r="D391" s="24"/>
      <c r="E391" s="24"/>
    </row>
    <row r="392" ht="15.75" customHeight="1">
      <c r="A392" s="69"/>
      <c r="B392" s="24"/>
      <c r="C392" s="24"/>
      <c r="D392" s="24"/>
      <c r="E392" s="24"/>
    </row>
    <row r="393" ht="15.75" customHeight="1">
      <c r="A393" s="69"/>
      <c r="B393" s="24"/>
      <c r="C393" s="24"/>
      <c r="D393" s="24"/>
      <c r="E393" s="24"/>
    </row>
    <row r="394" ht="15.75" customHeight="1">
      <c r="A394" s="69"/>
      <c r="B394" s="24"/>
      <c r="C394" s="24"/>
      <c r="D394" s="24"/>
      <c r="E394" s="24"/>
    </row>
    <row r="395" ht="15.75" customHeight="1">
      <c r="A395" s="69"/>
      <c r="B395" s="24"/>
      <c r="C395" s="24"/>
      <c r="D395" s="24"/>
      <c r="E395" s="24"/>
    </row>
    <row r="396" ht="15.75" customHeight="1">
      <c r="A396" s="69"/>
      <c r="B396" s="24"/>
      <c r="C396" s="24"/>
      <c r="D396" s="24"/>
      <c r="E396" s="24"/>
    </row>
    <row r="397" ht="15.75" customHeight="1">
      <c r="A397" s="69"/>
      <c r="B397" s="24"/>
      <c r="C397" s="24"/>
      <c r="D397" s="24"/>
      <c r="E397" s="24"/>
    </row>
    <row r="398" ht="15.75" customHeight="1">
      <c r="A398" s="69"/>
      <c r="B398" s="24"/>
      <c r="C398" s="24"/>
      <c r="D398" s="24"/>
      <c r="E398" s="24"/>
    </row>
    <row r="399" ht="15.75" customHeight="1">
      <c r="A399" s="69"/>
      <c r="B399" s="24"/>
      <c r="C399" s="24"/>
      <c r="D399" s="24"/>
      <c r="E399" s="24"/>
    </row>
    <row r="400" ht="15.75" customHeight="1">
      <c r="A400" s="69"/>
      <c r="B400" s="24"/>
      <c r="C400" s="24"/>
      <c r="D400" s="24"/>
      <c r="E400" s="24"/>
    </row>
    <row r="401" ht="15.75" customHeight="1">
      <c r="A401" s="69"/>
      <c r="B401" s="24"/>
      <c r="C401" s="24"/>
      <c r="D401" s="24"/>
      <c r="E401" s="24"/>
    </row>
    <row r="402" ht="15.75" customHeight="1">
      <c r="A402" s="69"/>
      <c r="B402" s="24"/>
      <c r="C402" s="24"/>
      <c r="D402" s="24"/>
      <c r="E402" s="24"/>
    </row>
    <row r="403" ht="15.75" customHeight="1">
      <c r="A403" s="69"/>
      <c r="B403" s="24"/>
      <c r="C403" s="24"/>
      <c r="D403" s="24"/>
      <c r="E403" s="24"/>
    </row>
    <row r="404" ht="15.75" customHeight="1">
      <c r="A404" s="69"/>
      <c r="B404" s="24"/>
      <c r="C404" s="24"/>
      <c r="D404" s="24"/>
      <c r="E404" s="24"/>
    </row>
    <row r="405" ht="15.75" customHeight="1">
      <c r="A405" s="69"/>
      <c r="B405" s="24"/>
      <c r="C405" s="24"/>
      <c r="D405" s="24"/>
      <c r="E405" s="24"/>
    </row>
    <row r="406" ht="15.75" customHeight="1">
      <c r="A406" s="69"/>
      <c r="B406" s="24"/>
      <c r="C406" s="24"/>
      <c r="D406" s="24"/>
      <c r="E406" s="24"/>
    </row>
    <row r="407" ht="15.75" customHeight="1">
      <c r="A407" s="69"/>
      <c r="B407" s="24"/>
      <c r="C407" s="24"/>
      <c r="D407" s="24"/>
      <c r="E407" s="24"/>
    </row>
    <row r="408" ht="15.75" customHeight="1">
      <c r="A408" s="69"/>
      <c r="B408" s="24"/>
      <c r="C408" s="24"/>
      <c r="D408" s="24"/>
      <c r="E408" s="24"/>
    </row>
    <row r="409" ht="15.75" customHeight="1">
      <c r="A409" s="69"/>
      <c r="B409" s="24"/>
      <c r="C409" s="24"/>
      <c r="D409" s="24"/>
      <c r="E409" s="24"/>
    </row>
    <row r="410" ht="15.75" customHeight="1">
      <c r="A410" s="69"/>
      <c r="B410" s="24"/>
      <c r="C410" s="24"/>
      <c r="D410" s="24"/>
      <c r="E410" s="24"/>
    </row>
    <row r="411" ht="15.75" customHeight="1">
      <c r="A411" s="69"/>
      <c r="B411" s="24"/>
      <c r="C411" s="24"/>
      <c r="D411" s="24"/>
      <c r="E411" s="24"/>
    </row>
    <row r="412" ht="15.75" customHeight="1">
      <c r="A412" s="69"/>
      <c r="B412" s="24"/>
      <c r="C412" s="24"/>
      <c r="D412" s="24"/>
      <c r="E412" s="24"/>
    </row>
    <row r="413" ht="15.75" customHeight="1">
      <c r="A413" s="69"/>
      <c r="B413" s="24"/>
      <c r="C413" s="24"/>
      <c r="D413" s="24"/>
      <c r="E413" s="24"/>
    </row>
    <row r="414" ht="15.75" customHeight="1">
      <c r="A414" s="69"/>
      <c r="B414" s="24"/>
      <c r="C414" s="24"/>
      <c r="D414" s="24"/>
      <c r="E414" s="24"/>
    </row>
    <row r="415" ht="15.75" customHeight="1">
      <c r="A415" s="69"/>
      <c r="B415" s="24"/>
      <c r="C415" s="24"/>
      <c r="D415" s="24"/>
      <c r="E415" s="24"/>
    </row>
    <row r="416" ht="15.75" customHeight="1">
      <c r="A416" s="69"/>
      <c r="B416" s="24"/>
      <c r="C416" s="24"/>
      <c r="D416" s="24"/>
      <c r="E416" s="24"/>
    </row>
    <row r="417" ht="15.75" customHeight="1">
      <c r="A417" s="69"/>
      <c r="B417" s="24"/>
      <c r="C417" s="24"/>
      <c r="D417" s="24"/>
      <c r="E417" s="24"/>
    </row>
    <row r="418" ht="15.75" customHeight="1">
      <c r="A418" s="69"/>
      <c r="B418" s="24"/>
      <c r="C418" s="24"/>
      <c r="D418" s="24"/>
      <c r="E418" s="24"/>
    </row>
    <row r="419" ht="15.75" customHeight="1">
      <c r="A419" s="69"/>
      <c r="B419" s="24"/>
      <c r="C419" s="24"/>
      <c r="D419" s="24"/>
      <c r="E419" s="24"/>
    </row>
    <row r="420" ht="15.75" customHeight="1">
      <c r="A420" s="69"/>
      <c r="B420" s="24"/>
      <c r="C420" s="24"/>
      <c r="D420" s="24"/>
      <c r="E420" s="24"/>
    </row>
    <row r="421" ht="15.75" customHeight="1">
      <c r="A421" s="69"/>
      <c r="B421" s="24"/>
      <c r="C421" s="24"/>
      <c r="D421" s="24"/>
      <c r="E421" s="24"/>
    </row>
    <row r="422" ht="15.75" customHeight="1">
      <c r="A422" s="69"/>
      <c r="B422" s="24"/>
      <c r="C422" s="24"/>
      <c r="D422" s="24"/>
      <c r="E422" s="24"/>
    </row>
    <row r="423" ht="15.75" customHeight="1">
      <c r="A423" s="69"/>
      <c r="B423" s="24"/>
      <c r="C423" s="24"/>
      <c r="D423" s="24"/>
      <c r="E423" s="24"/>
    </row>
    <row r="424" ht="15.75" customHeight="1">
      <c r="A424" s="69"/>
      <c r="B424" s="24"/>
      <c r="C424" s="24"/>
      <c r="D424" s="24"/>
      <c r="E424" s="24"/>
    </row>
    <row r="425" ht="15.75" customHeight="1">
      <c r="A425" s="69"/>
      <c r="B425" s="24"/>
      <c r="C425" s="24"/>
      <c r="D425" s="24"/>
      <c r="E425" s="24"/>
    </row>
    <row r="426" ht="15.75" customHeight="1">
      <c r="A426" s="69"/>
      <c r="B426" s="24"/>
      <c r="C426" s="24"/>
      <c r="D426" s="24"/>
      <c r="E426" s="24"/>
    </row>
    <row r="427" ht="15.75" customHeight="1">
      <c r="A427" s="69"/>
      <c r="B427" s="24"/>
      <c r="C427" s="24"/>
      <c r="D427" s="24"/>
      <c r="E427" s="24"/>
    </row>
    <row r="428" ht="15.75" customHeight="1">
      <c r="A428" s="69"/>
      <c r="B428" s="24"/>
      <c r="C428" s="24"/>
      <c r="D428" s="24"/>
      <c r="E428" s="24"/>
    </row>
    <row r="429" ht="15.75" customHeight="1">
      <c r="A429" s="69"/>
      <c r="B429" s="24"/>
      <c r="C429" s="24"/>
      <c r="D429" s="24"/>
      <c r="E429" s="24"/>
    </row>
    <row r="430" ht="15.75" customHeight="1">
      <c r="A430" s="69"/>
      <c r="B430" s="24"/>
      <c r="C430" s="24"/>
      <c r="D430" s="24"/>
      <c r="E430" s="24"/>
    </row>
    <row r="431" ht="15.75" customHeight="1">
      <c r="A431" s="69"/>
      <c r="B431" s="24"/>
      <c r="C431" s="24"/>
      <c r="D431" s="24"/>
      <c r="E431" s="24"/>
    </row>
    <row r="432" ht="15.75" customHeight="1">
      <c r="A432" s="69"/>
      <c r="B432" s="24"/>
      <c r="C432" s="24"/>
      <c r="D432" s="24"/>
      <c r="E432" s="24"/>
    </row>
    <row r="433" ht="15.75" customHeight="1">
      <c r="A433" s="69"/>
      <c r="B433" s="24"/>
      <c r="C433" s="24"/>
      <c r="D433" s="24"/>
      <c r="E433" s="24"/>
    </row>
    <row r="434" ht="15.75" customHeight="1">
      <c r="A434" s="69"/>
      <c r="B434" s="24"/>
      <c r="C434" s="24"/>
      <c r="D434" s="24"/>
      <c r="E434" s="24"/>
    </row>
    <row r="435" ht="15.75" customHeight="1">
      <c r="A435" s="69"/>
      <c r="B435" s="24"/>
      <c r="C435" s="24"/>
      <c r="D435" s="24"/>
      <c r="E435" s="24"/>
    </row>
    <row r="436" ht="15.75" customHeight="1">
      <c r="A436" s="69"/>
      <c r="B436" s="24"/>
      <c r="C436" s="24"/>
      <c r="D436" s="24"/>
      <c r="E436" s="24"/>
    </row>
    <row r="437" ht="15.75" customHeight="1">
      <c r="A437" s="69"/>
      <c r="B437" s="24"/>
      <c r="C437" s="24"/>
      <c r="D437" s="24"/>
      <c r="E437" s="24"/>
    </row>
    <row r="438" ht="15.75" customHeight="1">
      <c r="A438" s="69"/>
      <c r="B438" s="24"/>
      <c r="C438" s="24"/>
      <c r="D438" s="24"/>
      <c r="E438" s="24"/>
    </row>
    <row r="439" ht="15.75" customHeight="1">
      <c r="A439" s="69"/>
      <c r="B439" s="24"/>
      <c r="C439" s="24"/>
      <c r="D439" s="24"/>
      <c r="E439" s="24"/>
    </row>
    <row r="440" ht="15.75" customHeight="1">
      <c r="A440" s="69"/>
      <c r="B440" s="24"/>
      <c r="C440" s="24"/>
      <c r="D440" s="24"/>
      <c r="E440" s="24"/>
    </row>
    <row r="441" ht="15.75" customHeight="1">
      <c r="A441" s="69"/>
      <c r="B441" s="24"/>
      <c r="C441" s="24"/>
      <c r="D441" s="24"/>
      <c r="E441" s="24"/>
    </row>
    <row r="442" ht="15.75" customHeight="1">
      <c r="A442" s="69"/>
      <c r="B442" s="24"/>
      <c r="C442" s="24"/>
      <c r="D442" s="24"/>
      <c r="E442" s="24"/>
    </row>
    <row r="443" ht="15.75" customHeight="1">
      <c r="A443" s="69"/>
      <c r="B443" s="24"/>
      <c r="C443" s="24"/>
      <c r="D443" s="24"/>
      <c r="E443" s="24"/>
    </row>
    <row r="444" ht="15.75" customHeight="1">
      <c r="A444" s="69"/>
      <c r="B444" s="24"/>
      <c r="C444" s="24"/>
      <c r="D444" s="24"/>
      <c r="E444" s="24"/>
    </row>
    <row r="445" ht="15.75" customHeight="1">
      <c r="A445" s="69"/>
      <c r="B445" s="24"/>
      <c r="C445" s="24"/>
      <c r="D445" s="24"/>
      <c r="E445" s="24"/>
    </row>
    <row r="446" ht="15.75" customHeight="1">
      <c r="A446" s="69"/>
      <c r="B446" s="24"/>
      <c r="C446" s="24"/>
      <c r="D446" s="24"/>
      <c r="E446" s="24"/>
    </row>
    <row r="447" ht="15.75" customHeight="1">
      <c r="A447" s="69"/>
      <c r="B447" s="24"/>
      <c r="C447" s="24"/>
      <c r="D447" s="24"/>
      <c r="E447" s="24"/>
    </row>
    <row r="448" ht="15.75" customHeight="1">
      <c r="A448" s="69"/>
      <c r="B448" s="24"/>
      <c r="C448" s="24"/>
      <c r="D448" s="24"/>
      <c r="E448" s="24"/>
    </row>
    <row r="449" ht="15.75" customHeight="1">
      <c r="A449" s="69"/>
      <c r="B449" s="24"/>
      <c r="C449" s="24"/>
      <c r="D449" s="24"/>
      <c r="E449" s="24"/>
    </row>
    <row r="450" ht="15.75" customHeight="1">
      <c r="A450" s="69"/>
      <c r="B450" s="24"/>
      <c r="C450" s="24"/>
      <c r="D450" s="24"/>
      <c r="E450" s="24"/>
    </row>
    <row r="451" ht="15.75" customHeight="1">
      <c r="A451" s="69"/>
      <c r="B451" s="24"/>
      <c r="C451" s="24"/>
      <c r="D451" s="24"/>
      <c r="E451" s="24"/>
    </row>
    <row r="452" ht="15.75" customHeight="1">
      <c r="A452" s="69"/>
      <c r="B452" s="24"/>
      <c r="C452" s="24"/>
      <c r="D452" s="24"/>
      <c r="E452" s="24"/>
    </row>
    <row r="453" ht="15.75" customHeight="1">
      <c r="A453" s="69"/>
      <c r="B453" s="24"/>
      <c r="C453" s="24"/>
      <c r="D453" s="24"/>
      <c r="E453" s="24"/>
    </row>
    <row r="454" ht="15.75" customHeight="1">
      <c r="A454" s="69"/>
      <c r="B454" s="24"/>
      <c r="C454" s="24"/>
      <c r="D454" s="24"/>
      <c r="E454" s="24"/>
    </row>
    <row r="455" ht="15.75" customHeight="1">
      <c r="A455" s="69"/>
      <c r="B455" s="24"/>
      <c r="C455" s="24"/>
      <c r="D455" s="24"/>
      <c r="E455" s="24"/>
    </row>
    <row r="456" ht="15.75" customHeight="1">
      <c r="A456" s="69"/>
      <c r="B456" s="24"/>
      <c r="C456" s="24"/>
      <c r="D456" s="24"/>
      <c r="E456" s="24"/>
    </row>
    <row r="457" ht="15.75" customHeight="1">
      <c r="A457" s="69"/>
      <c r="B457" s="24"/>
      <c r="C457" s="24"/>
      <c r="D457" s="24"/>
      <c r="E457" s="24"/>
    </row>
    <row r="458" ht="15.75" customHeight="1">
      <c r="A458" s="69"/>
      <c r="B458" s="24"/>
      <c r="C458" s="24"/>
      <c r="D458" s="24"/>
      <c r="E458" s="24"/>
    </row>
    <row r="459" ht="15.75" customHeight="1">
      <c r="A459" s="69"/>
      <c r="B459" s="24"/>
      <c r="C459" s="24"/>
      <c r="D459" s="24"/>
      <c r="E459" s="24"/>
    </row>
    <row r="460" ht="15.75" customHeight="1">
      <c r="A460" s="69"/>
      <c r="B460" s="24"/>
      <c r="C460" s="24"/>
      <c r="D460" s="24"/>
      <c r="E460" s="24"/>
    </row>
    <row r="461" ht="15.75" customHeight="1">
      <c r="A461" s="69"/>
      <c r="B461" s="24"/>
      <c r="C461" s="24"/>
      <c r="D461" s="24"/>
      <c r="E461" s="24"/>
    </row>
    <row r="462" ht="15.75" customHeight="1">
      <c r="A462" s="69"/>
      <c r="B462" s="24"/>
      <c r="C462" s="24"/>
      <c r="D462" s="24"/>
      <c r="E462" s="24"/>
    </row>
    <row r="463" ht="15.75" customHeight="1">
      <c r="A463" s="69"/>
      <c r="B463" s="24"/>
      <c r="C463" s="24"/>
      <c r="D463" s="24"/>
      <c r="E463" s="24"/>
    </row>
    <row r="464" ht="15.75" customHeight="1">
      <c r="A464" s="69"/>
      <c r="B464" s="24"/>
      <c r="C464" s="24"/>
      <c r="D464" s="24"/>
      <c r="E464" s="24"/>
    </row>
    <row r="465" ht="15.75" customHeight="1">
      <c r="A465" s="69"/>
      <c r="B465" s="24"/>
      <c r="C465" s="24"/>
      <c r="D465" s="24"/>
      <c r="E465" s="24"/>
    </row>
    <row r="466" ht="15.75" customHeight="1">
      <c r="A466" s="69"/>
      <c r="B466" s="24"/>
      <c r="C466" s="24"/>
      <c r="D466" s="24"/>
      <c r="E466" s="24"/>
    </row>
    <row r="467" ht="15.75" customHeight="1">
      <c r="A467" s="69"/>
      <c r="B467" s="24"/>
      <c r="C467" s="24"/>
      <c r="D467" s="24"/>
      <c r="E467" s="24"/>
    </row>
    <row r="468" ht="15.75" customHeight="1">
      <c r="A468" s="69"/>
      <c r="B468" s="24"/>
      <c r="C468" s="24"/>
      <c r="D468" s="24"/>
      <c r="E468" s="24"/>
    </row>
    <row r="469" ht="15.75" customHeight="1">
      <c r="A469" s="69"/>
      <c r="B469" s="24"/>
      <c r="C469" s="24"/>
      <c r="D469" s="24"/>
      <c r="E469" s="24"/>
    </row>
    <row r="470" ht="15.75" customHeight="1">
      <c r="A470" s="69"/>
      <c r="B470" s="24"/>
      <c r="C470" s="24"/>
      <c r="D470" s="24"/>
      <c r="E470" s="24"/>
    </row>
    <row r="471" ht="15.75" customHeight="1">
      <c r="A471" s="69"/>
      <c r="B471" s="24"/>
      <c r="C471" s="24"/>
      <c r="D471" s="24"/>
      <c r="E471" s="24"/>
    </row>
    <row r="472" ht="15.75" customHeight="1">
      <c r="A472" s="69"/>
      <c r="B472" s="24"/>
      <c r="C472" s="24"/>
      <c r="D472" s="24"/>
      <c r="E472" s="24"/>
    </row>
    <row r="473" ht="15.75" customHeight="1">
      <c r="A473" s="69"/>
      <c r="B473" s="24"/>
      <c r="C473" s="24"/>
      <c r="D473" s="24"/>
      <c r="E473" s="24"/>
    </row>
    <row r="474" ht="15.75" customHeight="1">
      <c r="A474" s="69"/>
      <c r="B474" s="24"/>
      <c r="C474" s="24"/>
      <c r="D474" s="24"/>
      <c r="E474" s="24"/>
    </row>
    <row r="475" ht="15.75" customHeight="1">
      <c r="A475" s="69"/>
      <c r="B475" s="24"/>
      <c r="C475" s="24"/>
      <c r="D475" s="24"/>
      <c r="E475" s="24"/>
    </row>
    <row r="476" ht="15.75" customHeight="1">
      <c r="A476" s="69"/>
      <c r="B476" s="24"/>
      <c r="C476" s="24"/>
      <c r="D476" s="24"/>
      <c r="E476" s="24"/>
    </row>
    <row r="477" ht="15.75" customHeight="1">
      <c r="A477" s="69"/>
      <c r="B477" s="24"/>
      <c r="C477" s="24"/>
      <c r="D477" s="24"/>
      <c r="E477" s="24"/>
    </row>
    <row r="478" ht="15.75" customHeight="1">
      <c r="A478" s="69"/>
      <c r="B478" s="24"/>
      <c r="C478" s="24"/>
      <c r="D478" s="24"/>
      <c r="E478" s="24"/>
    </row>
    <row r="479" ht="15.75" customHeight="1">
      <c r="A479" s="69"/>
      <c r="B479" s="24"/>
      <c r="C479" s="24"/>
      <c r="D479" s="24"/>
      <c r="E479" s="24"/>
    </row>
    <row r="480" ht="15.75" customHeight="1">
      <c r="A480" s="69"/>
      <c r="B480" s="24"/>
      <c r="C480" s="24"/>
      <c r="D480" s="24"/>
      <c r="E480" s="24"/>
    </row>
    <row r="481" ht="15.75" customHeight="1">
      <c r="A481" s="69"/>
      <c r="B481" s="24"/>
      <c r="C481" s="24"/>
      <c r="D481" s="24"/>
      <c r="E481" s="24"/>
    </row>
    <row r="482" ht="15.75" customHeight="1">
      <c r="A482" s="69"/>
      <c r="B482" s="24"/>
      <c r="C482" s="24"/>
      <c r="D482" s="24"/>
      <c r="E482" s="24"/>
    </row>
    <row r="483" ht="15.75" customHeight="1">
      <c r="A483" s="69"/>
      <c r="B483" s="24"/>
      <c r="C483" s="24"/>
      <c r="D483" s="24"/>
      <c r="E483" s="24"/>
    </row>
    <row r="484" ht="15.75" customHeight="1">
      <c r="A484" s="69"/>
      <c r="B484" s="24"/>
      <c r="C484" s="24"/>
      <c r="D484" s="24"/>
      <c r="E484" s="24"/>
    </row>
    <row r="485" ht="15.75" customHeight="1">
      <c r="A485" s="69"/>
      <c r="B485" s="24"/>
      <c r="C485" s="24"/>
      <c r="D485" s="24"/>
      <c r="E485" s="24"/>
    </row>
    <row r="486" ht="15.75" customHeight="1">
      <c r="A486" s="69"/>
      <c r="B486" s="24"/>
      <c r="C486" s="24"/>
      <c r="D486" s="24"/>
      <c r="E486" s="24"/>
    </row>
    <row r="487" ht="15.75" customHeight="1">
      <c r="A487" s="69"/>
      <c r="B487" s="24"/>
      <c r="C487" s="24"/>
      <c r="D487" s="24"/>
      <c r="E487" s="24"/>
    </row>
    <row r="488" ht="15.75" customHeight="1">
      <c r="A488" s="69"/>
      <c r="B488" s="24"/>
      <c r="C488" s="24"/>
      <c r="D488" s="24"/>
      <c r="E488" s="24"/>
    </row>
    <row r="489" ht="15.75" customHeight="1">
      <c r="A489" s="69"/>
      <c r="B489" s="24"/>
      <c r="C489" s="24"/>
      <c r="D489" s="24"/>
      <c r="E489" s="24"/>
    </row>
    <row r="490" ht="15.75" customHeight="1">
      <c r="A490" s="69"/>
      <c r="B490" s="24"/>
      <c r="C490" s="24"/>
      <c r="D490" s="24"/>
      <c r="E490" s="24"/>
    </row>
    <row r="491" ht="15.75" customHeight="1">
      <c r="A491" s="69"/>
      <c r="B491" s="24"/>
      <c r="C491" s="24"/>
      <c r="D491" s="24"/>
      <c r="E491" s="24"/>
    </row>
    <row r="492" ht="15.75" customHeight="1">
      <c r="A492" s="69"/>
      <c r="B492" s="24"/>
      <c r="C492" s="24"/>
      <c r="D492" s="24"/>
      <c r="E492" s="24"/>
    </row>
    <row r="493" ht="15.75" customHeight="1">
      <c r="A493" s="69"/>
      <c r="B493" s="24"/>
      <c r="C493" s="24"/>
      <c r="D493" s="24"/>
      <c r="E493" s="24"/>
    </row>
    <row r="494" ht="15.75" customHeight="1">
      <c r="A494" s="69"/>
      <c r="B494" s="24"/>
      <c r="C494" s="24"/>
      <c r="D494" s="24"/>
      <c r="E494" s="24"/>
    </row>
    <row r="495" ht="15.75" customHeight="1">
      <c r="A495" s="69"/>
      <c r="B495" s="24"/>
      <c r="C495" s="24"/>
      <c r="D495" s="24"/>
      <c r="E495" s="24"/>
    </row>
    <row r="496" ht="15.75" customHeight="1">
      <c r="A496" s="69"/>
      <c r="B496" s="24"/>
      <c r="C496" s="24"/>
      <c r="D496" s="24"/>
      <c r="E496" s="24"/>
    </row>
    <row r="497" ht="15.75" customHeight="1">
      <c r="A497" s="69"/>
      <c r="B497" s="24"/>
      <c r="C497" s="24"/>
      <c r="D497" s="24"/>
      <c r="E497" s="24"/>
    </row>
    <row r="498" ht="15.75" customHeight="1">
      <c r="A498" s="69"/>
      <c r="B498" s="24"/>
      <c r="C498" s="24"/>
      <c r="D498" s="24"/>
      <c r="E498" s="24"/>
    </row>
    <row r="499" ht="15.75" customHeight="1">
      <c r="A499" s="69"/>
      <c r="B499" s="24"/>
      <c r="C499" s="24"/>
      <c r="D499" s="24"/>
      <c r="E499" s="24"/>
    </row>
    <row r="500" ht="15.75" customHeight="1">
      <c r="A500" s="69"/>
      <c r="B500" s="24"/>
      <c r="C500" s="24"/>
      <c r="D500" s="24"/>
      <c r="E500" s="24"/>
    </row>
    <row r="501" ht="15.75" customHeight="1">
      <c r="A501" s="69"/>
      <c r="B501" s="24"/>
      <c r="C501" s="24"/>
      <c r="D501" s="24"/>
      <c r="E501" s="24"/>
    </row>
    <row r="502" ht="15.75" customHeight="1">
      <c r="A502" s="69"/>
      <c r="B502" s="24"/>
      <c r="C502" s="24"/>
      <c r="D502" s="24"/>
      <c r="E502" s="24"/>
    </row>
    <row r="503" ht="15.75" customHeight="1">
      <c r="A503" s="69"/>
      <c r="B503" s="24"/>
      <c r="C503" s="24"/>
      <c r="D503" s="24"/>
      <c r="E503" s="24"/>
    </row>
    <row r="504" ht="15.75" customHeight="1">
      <c r="A504" s="69"/>
      <c r="B504" s="24"/>
      <c r="C504" s="24"/>
      <c r="D504" s="24"/>
      <c r="E504" s="24"/>
    </row>
    <row r="505" ht="15.75" customHeight="1">
      <c r="A505" s="69"/>
      <c r="B505" s="24"/>
      <c r="C505" s="24"/>
      <c r="D505" s="24"/>
      <c r="E505" s="24"/>
    </row>
    <row r="506" ht="15.75" customHeight="1">
      <c r="A506" s="69"/>
      <c r="B506" s="24"/>
      <c r="C506" s="24"/>
      <c r="D506" s="24"/>
      <c r="E506" s="24"/>
    </row>
    <row r="507" ht="15.75" customHeight="1">
      <c r="A507" s="69"/>
      <c r="B507" s="24"/>
      <c r="C507" s="24"/>
      <c r="D507" s="24"/>
      <c r="E507" s="24"/>
    </row>
    <row r="508" ht="15.75" customHeight="1">
      <c r="A508" s="69"/>
      <c r="B508" s="24"/>
      <c r="C508" s="24"/>
      <c r="D508" s="24"/>
      <c r="E508" s="24"/>
    </row>
    <row r="509" ht="15.75" customHeight="1">
      <c r="A509" s="69"/>
      <c r="B509" s="24"/>
      <c r="C509" s="24"/>
      <c r="D509" s="24"/>
      <c r="E509" s="24"/>
    </row>
    <row r="510" ht="15.75" customHeight="1">
      <c r="A510" s="69"/>
      <c r="B510" s="24"/>
      <c r="C510" s="24"/>
      <c r="D510" s="24"/>
      <c r="E510" s="24"/>
    </row>
    <row r="511" ht="15.75" customHeight="1">
      <c r="A511" s="69"/>
      <c r="B511" s="24"/>
      <c r="C511" s="24"/>
      <c r="D511" s="24"/>
      <c r="E511" s="24"/>
    </row>
    <row r="512" ht="15.75" customHeight="1">
      <c r="A512" s="69"/>
      <c r="B512" s="24"/>
      <c r="C512" s="24"/>
      <c r="D512" s="24"/>
      <c r="E512" s="24"/>
    </row>
    <row r="513" ht="15.75" customHeight="1">
      <c r="A513" s="69"/>
      <c r="B513" s="24"/>
      <c r="C513" s="24"/>
      <c r="D513" s="24"/>
      <c r="E513" s="24"/>
    </row>
    <row r="514" ht="15.75" customHeight="1">
      <c r="A514" s="69"/>
      <c r="B514" s="24"/>
      <c r="C514" s="24"/>
      <c r="D514" s="24"/>
      <c r="E514" s="24"/>
    </row>
    <row r="515" ht="15.75" customHeight="1">
      <c r="A515" s="69"/>
      <c r="B515" s="24"/>
      <c r="C515" s="24"/>
      <c r="D515" s="24"/>
      <c r="E515" s="24"/>
    </row>
    <row r="516" ht="15.75" customHeight="1">
      <c r="A516" s="69"/>
      <c r="B516" s="24"/>
      <c r="C516" s="24"/>
      <c r="D516" s="24"/>
      <c r="E516" s="24"/>
    </row>
    <row r="517" ht="15.75" customHeight="1">
      <c r="A517" s="69"/>
      <c r="B517" s="24"/>
      <c r="C517" s="24"/>
      <c r="D517" s="24"/>
      <c r="E517" s="24"/>
    </row>
    <row r="518" ht="15.75" customHeight="1">
      <c r="A518" s="69"/>
      <c r="B518" s="24"/>
      <c r="C518" s="24"/>
      <c r="D518" s="24"/>
      <c r="E518" s="24"/>
    </row>
    <row r="519" ht="15.75" customHeight="1">
      <c r="A519" s="69"/>
      <c r="B519" s="24"/>
      <c r="C519" s="24"/>
      <c r="D519" s="24"/>
      <c r="E519" s="24"/>
    </row>
    <row r="520" ht="15.75" customHeight="1">
      <c r="A520" s="69"/>
      <c r="B520" s="24"/>
      <c r="C520" s="24"/>
      <c r="D520" s="24"/>
      <c r="E520" s="24"/>
    </row>
    <row r="521" ht="15.75" customHeight="1">
      <c r="A521" s="69"/>
      <c r="B521" s="24"/>
      <c r="C521" s="24"/>
      <c r="D521" s="24"/>
      <c r="E521" s="24"/>
    </row>
    <row r="522" ht="15.75" customHeight="1">
      <c r="A522" s="69"/>
      <c r="B522" s="24"/>
      <c r="C522" s="24"/>
      <c r="D522" s="24"/>
      <c r="E522" s="24"/>
    </row>
    <row r="523" ht="15.75" customHeight="1">
      <c r="A523" s="69"/>
      <c r="B523" s="24"/>
      <c r="C523" s="24"/>
      <c r="D523" s="24"/>
      <c r="E523" s="24"/>
    </row>
    <row r="524" ht="15.75" customHeight="1">
      <c r="A524" s="69"/>
      <c r="B524" s="24"/>
      <c r="C524" s="24"/>
      <c r="D524" s="24"/>
      <c r="E524" s="24"/>
    </row>
    <row r="525" ht="15.75" customHeight="1">
      <c r="A525" s="69"/>
      <c r="B525" s="24"/>
      <c r="C525" s="24"/>
      <c r="D525" s="24"/>
      <c r="E525" s="24"/>
    </row>
    <row r="526" ht="15.75" customHeight="1">
      <c r="A526" s="69"/>
      <c r="B526" s="24"/>
      <c r="C526" s="24"/>
      <c r="D526" s="24"/>
      <c r="E526" s="24"/>
    </row>
    <row r="527" ht="15.75" customHeight="1">
      <c r="A527" s="69"/>
      <c r="B527" s="24"/>
      <c r="C527" s="24"/>
      <c r="D527" s="24"/>
      <c r="E527" s="24"/>
    </row>
    <row r="528" ht="15.75" customHeight="1">
      <c r="A528" s="69"/>
      <c r="B528" s="24"/>
      <c r="C528" s="24"/>
      <c r="D528" s="24"/>
      <c r="E528" s="24"/>
    </row>
    <row r="529" ht="15.75" customHeight="1">
      <c r="A529" s="69"/>
      <c r="B529" s="24"/>
      <c r="C529" s="24"/>
      <c r="D529" s="24"/>
      <c r="E529" s="24"/>
    </row>
    <row r="530" ht="15.75" customHeight="1">
      <c r="A530" s="69"/>
      <c r="B530" s="24"/>
      <c r="C530" s="24"/>
      <c r="D530" s="24"/>
      <c r="E530" s="24"/>
    </row>
    <row r="531" ht="15.75" customHeight="1">
      <c r="A531" s="69"/>
      <c r="B531" s="24"/>
      <c r="C531" s="24"/>
      <c r="D531" s="24"/>
      <c r="E531" s="24"/>
    </row>
    <row r="532" ht="15.75" customHeight="1">
      <c r="A532" s="69"/>
      <c r="B532" s="24"/>
      <c r="C532" s="24"/>
      <c r="D532" s="24"/>
      <c r="E532" s="24"/>
    </row>
    <row r="533" ht="15.75" customHeight="1">
      <c r="A533" s="69"/>
      <c r="B533" s="24"/>
      <c r="C533" s="24"/>
      <c r="D533" s="24"/>
      <c r="E533" s="24"/>
    </row>
    <row r="534" ht="15.75" customHeight="1">
      <c r="A534" s="69"/>
      <c r="B534" s="24"/>
      <c r="C534" s="24"/>
      <c r="D534" s="24"/>
      <c r="E534" s="24"/>
    </row>
    <row r="535" ht="15.75" customHeight="1">
      <c r="A535" s="69"/>
      <c r="B535" s="24"/>
      <c r="C535" s="24"/>
      <c r="D535" s="24"/>
      <c r="E535" s="24"/>
    </row>
    <row r="536" ht="15.75" customHeight="1">
      <c r="A536" s="69"/>
      <c r="B536" s="24"/>
      <c r="C536" s="24"/>
      <c r="D536" s="24"/>
      <c r="E536" s="24"/>
    </row>
    <row r="537" ht="15.75" customHeight="1">
      <c r="A537" s="69"/>
      <c r="B537" s="24"/>
      <c r="C537" s="24"/>
      <c r="D537" s="24"/>
      <c r="E537" s="24"/>
    </row>
    <row r="538" ht="15.75" customHeight="1">
      <c r="A538" s="69"/>
      <c r="B538" s="24"/>
      <c r="C538" s="24"/>
      <c r="D538" s="24"/>
      <c r="E538" s="24"/>
    </row>
    <row r="539" ht="15.75" customHeight="1">
      <c r="A539" s="69"/>
      <c r="B539" s="24"/>
      <c r="C539" s="24"/>
      <c r="D539" s="24"/>
      <c r="E539" s="24"/>
    </row>
    <row r="540" ht="15.75" customHeight="1">
      <c r="A540" s="69"/>
      <c r="B540" s="24"/>
      <c r="C540" s="24"/>
      <c r="D540" s="24"/>
      <c r="E540" s="24"/>
    </row>
    <row r="541" ht="15.75" customHeight="1">
      <c r="A541" s="69"/>
      <c r="B541" s="24"/>
      <c r="C541" s="24"/>
      <c r="D541" s="24"/>
      <c r="E541" s="24"/>
    </row>
    <row r="542" ht="15.75" customHeight="1">
      <c r="A542" s="69"/>
      <c r="B542" s="24"/>
      <c r="C542" s="24"/>
      <c r="D542" s="24"/>
      <c r="E542" s="24"/>
    </row>
    <row r="543" ht="15.75" customHeight="1">
      <c r="A543" s="69"/>
      <c r="B543" s="24"/>
      <c r="C543" s="24"/>
      <c r="D543" s="24"/>
      <c r="E543" s="24"/>
    </row>
    <row r="544" ht="15.75" customHeight="1">
      <c r="A544" s="69"/>
      <c r="B544" s="24"/>
      <c r="C544" s="24"/>
      <c r="D544" s="24"/>
      <c r="E544" s="24"/>
    </row>
    <row r="545" ht="15.75" customHeight="1">
      <c r="A545" s="69"/>
      <c r="B545" s="24"/>
      <c r="C545" s="24"/>
      <c r="D545" s="24"/>
      <c r="E545" s="24"/>
    </row>
    <row r="546" ht="15.75" customHeight="1">
      <c r="A546" s="69"/>
      <c r="B546" s="24"/>
      <c r="C546" s="24"/>
      <c r="D546" s="24"/>
      <c r="E546" s="24"/>
    </row>
    <row r="547" ht="15.75" customHeight="1">
      <c r="A547" s="69"/>
      <c r="B547" s="24"/>
      <c r="C547" s="24"/>
      <c r="D547" s="24"/>
      <c r="E547" s="24"/>
    </row>
    <row r="548" ht="15.75" customHeight="1">
      <c r="A548" s="69"/>
      <c r="B548" s="24"/>
      <c r="C548" s="24"/>
      <c r="D548" s="24"/>
      <c r="E548" s="24"/>
    </row>
    <row r="549" ht="15.75" customHeight="1">
      <c r="A549" s="69"/>
      <c r="B549" s="24"/>
      <c r="C549" s="24"/>
      <c r="D549" s="24"/>
      <c r="E549" s="24"/>
    </row>
    <row r="550" ht="15.75" customHeight="1">
      <c r="A550" s="69"/>
      <c r="B550" s="24"/>
      <c r="C550" s="24"/>
      <c r="D550" s="24"/>
      <c r="E550" s="24"/>
    </row>
    <row r="551" ht="15.75" customHeight="1">
      <c r="A551" s="69"/>
      <c r="B551" s="24"/>
      <c r="C551" s="24"/>
      <c r="D551" s="24"/>
      <c r="E551" s="24"/>
    </row>
    <row r="552" ht="15.75" customHeight="1">
      <c r="A552" s="69"/>
      <c r="B552" s="24"/>
      <c r="C552" s="24"/>
      <c r="D552" s="24"/>
      <c r="E552" s="24"/>
    </row>
    <row r="553" ht="15.75" customHeight="1">
      <c r="A553" s="69"/>
      <c r="B553" s="24"/>
      <c r="C553" s="24"/>
      <c r="D553" s="24"/>
      <c r="E553" s="24"/>
    </row>
    <row r="554" ht="15.75" customHeight="1">
      <c r="A554" s="69"/>
      <c r="B554" s="24"/>
      <c r="C554" s="24"/>
      <c r="D554" s="24"/>
      <c r="E554" s="24"/>
    </row>
    <row r="555" ht="15.75" customHeight="1">
      <c r="A555" s="69"/>
      <c r="B555" s="24"/>
      <c r="C555" s="24"/>
      <c r="D555" s="24"/>
      <c r="E555" s="24"/>
    </row>
    <row r="556" ht="15.75" customHeight="1">
      <c r="A556" s="69"/>
      <c r="B556" s="24"/>
      <c r="C556" s="24"/>
      <c r="D556" s="24"/>
      <c r="E556" s="24"/>
    </row>
    <row r="557" ht="15.75" customHeight="1">
      <c r="A557" s="69"/>
      <c r="B557" s="24"/>
      <c r="C557" s="24"/>
      <c r="D557" s="24"/>
      <c r="E557" s="24"/>
    </row>
    <row r="558" ht="15.75" customHeight="1">
      <c r="A558" s="69"/>
      <c r="B558" s="24"/>
      <c r="C558" s="24"/>
      <c r="D558" s="24"/>
      <c r="E558" s="24"/>
    </row>
    <row r="559" ht="15.75" customHeight="1">
      <c r="A559" s="69"/>
      <c r="B559" s="24"/>
      <c r="C559" s="24"/>
      <c r="D559" s="24"/>
      <c r="E559" s="24"/>
    </row>
    <row r="560" ht="15.75" customHeight="1">
      <c r="A560" s="69"/>
      <c r="B560" s="24"/>
      <c r="C560" s="24"/>
      <c r="D560" s="24"/>
      <c r="E560" s="24"/>
    </row>
    <row r="561" ht="15.75" customHeight="1">
      <c r="A561" s="69"/>
      <c r="B561" s="24"/>
      <c r="C561" s="24"/>
      <c r="D561" s="24"/>
      <c r="E561" s="24"/>
    </row>
    <row r="562" ht="15.75" customHeight="1">
      <c r="A562" s="69"/>
      <c r="B562" s="24"/>
      <c r="C562" s="24"/>
      <c r="D562" s="24"/>
      <c r="E562" s="24"/>
    </row>
    <row r="563" ht="15.75" customHeight="1">
      <c r="A563" s="69"/>
      <c r="B563" s="24"/>
      <c r="C563" s="24"/>
      <c r="D563" s="24"/>
      <c r="E563" s="24"/>
    </row>
    <row r="564" ht="15.75" customHeight="1">
      <c r="A564" s="69"/>
      <c r="B564" s="24"/>
      <c r="C564" s="24"/>
      <c r="D564" s="24"/>
      <c r="E564" s="24"/>
    </row>
    <row r="565" ht="15.75" customHeight="1">
      <c r="A565" s="69"/>
      <c r="B565" s="24"/>
      <c r="C565" s="24"/>
      <c r="D565" s="24"/>
      <c r="E565" s="24"/>
    </row>
    <row r="566" ht="15.75" customHeight="1">
      <c r="A566" s="69"/>
      <c r="B566" s="24"/>
      <c r="C566" s="24"/>
      <c r="D566" s="24"/>
      <c r="E566" s="24"/>
    </row>
    <row r="567" ht="15.75" customHeight="1">
      <c r="A567" s="69"/>
      <c r="B567" s="24"/>
      <c r="C567" s="24"/>
      <c r="D567" s="24"/>
      <c r="E567" s="24"/>
    </row>
    <row r="568" ht="15.75" customHeight="1">
      <c r="A568" s="69"/>
      <c r="B568" s="24"/>
      <c r="C568" s="24"/>
      <c r="D568" s="24"/>
      <c r="E568" s="24"/>
    </row>
    <row r="569" ht="15.75" customHeight="1">
      <c r="A569" s="69"/>
      <c r="B569" s="24"/>
      <c r="C569" s="24"/>
      <c r="D569" s="24"/>
      <c r="E569" s="24"/>
    </row>
    <row r="570" ht="15.75" customHeight="1">
      <c r="A570" s="69"/>
      <c r="B570" s="24"/>
      <c r="C570" s="24"/>
      <c r="D570" s="24"/>
      <c r="E570" s="24"/>
    </row>
    <row r="571" ht="15.75" customHeight="1">
      <c r="A571" s="69"/>
      <c r="B571" s="24"/>
      <c r="C571" s="24"/>
      <c r="D571" s="24"/>
      <c r="E571" s="24"/>
    </row>
    <row r="572" ht="15.75" customHeight="1">
      <c r="A572" s="69"/>
      <c r="B572" s="24"/>
      <c r="C572" s="24"/>
      <c r="D572" s="24"/>
      <c r="E572" s="24"/>
    </row>
    <row r="573" ht="15.75" customHeight="1">
      <c r="A573" s="69"/>
      <c r="B573" s="24"/>
      <c r="C573" s="24"/>
      <c r="D573" s="24"/>
      <c r="E573" s="24"/>
    </row>
    <row r="574" ht="15.75" customHeight="1">
      <c r="A574" s="69"/>
      <c r="B574" s="24"/>
      <c r="C574" s="24"/>
      <c r="D574" s="24"/>
      <c r="E574" s="24"/>
    </row>
    <row r="575" ht="15.75" customHeight="1">
      <c r="A575" s="69"/>
      <c r="B575" s="24"/>
      <c r="C575" s="24"/>
      <c r="D575" s="24"/>
      <c r="E575" s="24"/>
    </row>
    <row r="576" ht="15.75" customHeight="1">
      <c r="A576" s="69"/>
      <c r="B576" s="24"/>
      <c r="C576" s="24"/>
      <c r="D576" s="24"/>
      <c r="E576" s="24"/>
    </row>
    <row r="577" ht="15.75" customHeight="1">
      <c r="A577" s="69"/>
      <c r="B577" s="24"/>
      <c r="C577" s="24"/>
      <c r="D577" s="24"/>
      <c r="E577" s="24"/>
    </row>
    <row r="578" ht="15.75" customHeight="1">
      <c r="A578" s="69"/>
      <c r="B578" s="24"/>
      <c r="C578" s="24"/>
      <c r="D578" s="24"/>
      <c r="E578" s="24"/>
    </row>
    <row r="579" ht="15.75" customHeight="1">
      <c r="A579" s="69"/>
      <c r="B579" s="24"/>
      <c r="C579" s="24"/>
      <c r="D579" s="24"/>
      <c r="E579" s="24"/>
    </row>
    <row r="580" ht="15.75" customHeight="1">
      <c r="A580" s="69"/>
      <c r="B580" s="24"/>
      <c r="C580" s="24"/>
      <c r="D580" s="24"/>
      <c r="E580" s="24"/>
    </row>
    <row r="581" ht="15.75" customHeight="1">
      <c r="A581" s="69"/>
      <c r="B581" s="24"/>
      <c r="C581" s="24"/>
      <c r="D581" s="24"/>
      <c r="E581" s="24"/>
    </row>
    <row r="582" ht="15.75" customHeight="1">
      <c r="A582" s="69"/>
      <c r="B582" s="24"/>
      <c r="C582" s="24"/>
      <c r="D582" s="24"/>
      <c r="E582" s="24"/>
    </row>
    <row r="583" ht="15.75" customHeight="1">
      <c r="A583" s="69"/>
      <c r="B583" s="24"/>
      <c r="C583" s="24"/>
      <c r="D583" s="24"/>
      <c r="E583" s="24"/>
    </row>
    <row r="584" ht="15.75" customHeight="1">
      <c r="A584" s="69"/>
      <c r="B584" s="24"/>
      <c r="C584" s="24"/>
      <c r="D584" s="24"/>
      <c r="E584" s="24"/>
    </row>
    <row r="585" ht="15.75" customHeight="1">
      <c r="A585" s="69"/>
      <c r="B585" s="24"/>
      <c r="C585" s="24"/>
      <c r="D585" s="24"/>
      <c r="E585" s="24"/>
    </row>
    <row r="586" ht="15.75" customHeight="1">
      <c r="A586" s="69"/>
      <c r="B586" s="24"/>
      <c r="C586" s="24"/>
      <c r="D586" s="24"/>
      <c r="E586" s="24"/>
    </row>
    <row r="587" ht="15.75" customHeight="1">
      <c r="A587" s="69"/>
      <c r="B587" s="24"/>
      <c r="C587" s="24"/>
      <c r="D587" s="24"/>
      <c r="E587" s="24"/>
    </row>
    <row r="588" ht="15.75" customHeight="1">
      <c r="A588" s="69"/>
      <c r="B588" s="24"/>
      <c r="C588" s="24"/>
      <c r="D588" s="24"/>
      <c r="E588" s="24"/>
    </row>
    <row r="589" ht="15.75" customHeight="1">
      <c r="A589" s="69"/>
      <c r="B589" s="24"/>
      <c r="C589" s="24"/>
      <c r="D589" s="24"/>
      <c r="E589" s="24"/>
    </row>
    <row r="590" ht="15.75" customHeight="1">
      <c r="A590" s="69"/>
      <c r="B590" s="24"/>
      <c r="C590" s="24"/>
      <c r="D590" s="24"/>
      <c r="E590" s="24"/>
    </row>
    <row r="591" ht="15.75" customHeight="1">
      <c r="A591" s="69"/>
      <c r="B591" s="24"/>
      <c r="C591" s="24"/>
      <c r="D591" s="24"/>
      <c r="E591" s="24"/>
    </row>
    <row r="592" ht="15.75" customHeight="1">
      <c r="A592" s="69"/>
      <c r="B592" s="24"/>
      <c r="C592" s="24"/>
      <c r="D592" s="24"/>
      <c r="E592" s="24"/>
    </row>
    <row r="593" ht="15.75" customHeight="1">
      <c r="A593" s="69"/>
      <c r="B593" s="24"/>
      <c r="C593" s="24"/>
      <c r="D593" s="24"/>
      <c r="E593" s="24"/>
    </row>
    <row r="594" ht="15.75" customHeight="1">
      <c r="A594" s="69"/>
      <c r="B594" s="24"/>
      <c r="C594" s="24"/>
      <c r="D594" s="24"/>
      <c r="E594" s="24"/>
    </row>
    <row r="595" ht="15.75" customHeight="1">
      <c r="A595" s="69"/>
      <c r="B595" s="24"/>
      <c r="C595" s="24"/>
      <c r="D595" s="24"/>
      <c r="E595" s="24"/>
    </row>
    <row r="596" ht="15.75" customHeight="1">
      <c r="A596" s="69"/>
      <c r="B596" s="24"/>
      <c r="C596" s="24"/>
      <c r="D596" s="24"/>
      <c r="E596" s="24"/>
    </row>
    <row r="597" ht="15.75" customHeight="1">
      <c r="A597" s="69"/>
      <c r="B597" s="24"/>
      <c r="C597" s="24"/>
      <c r="D597" s="24"/>
      <c r="E597" s="24"/>
    </row>
    <row r="598" ht="15.75" customHeight="1">
      <c r="A598" s="69"/>
      <c r="B598" s="24"/>
      <c r="C598" s="24"/>
      <c r="D598" s="24"/>
      <c r="E598" s="24"/>
    </row>
    <row r="599" ht="15.75" customHeight="1">
      <c r="A599" s="69"/>
      <c r="B599" s="24"/>
      <c r="C599" s="24"/>
      <c r="D599" s="24"/>
      <c r="E599" s="24"/>
    </row>
    <row r="600" ht="15.75" customHeight="1">
      <c r="A600" s="69"/>
      <c r="B600" s="24"/>
      <c r="C600" s="24"/>
      <c r="D600" s="24"/>
      <c r="E600" s="24"/>
    </row>
    <row r="601" ht="15.75" customHeight="1">
      <c r="A601" s="69"/>
      <c r="B601" s="24"/>
      <c r="C601" s="24"/>
      <c r="D601" s="24"/>
      <c r="E601" s="24"/>
    </row>
    <row r="602" ht="15.75" customHeight="1">
      <c r="A602" s="69"/>
      <c r="B602" s="24"/>
      <c r="C602" s="24"/>
      <c r="D602" s="24"/>
      <c r="E602" s="24"/>
    </row>
    <row r="603" ht="15.75" customHeight="1">
      <c r="A603" s="69"/>
      <c r="B603" s="24"/>
      <c r="C603" s="24"/>
      <c r="D603" s="24"/>
      <c r="E603" s="24"/>
    </row>
    <row r="604" ht="15.75" customHeight="1">
      <c r="A604" s="69"/>
      <c r="B604" s="24"/>
      <c r="C604" s="24"/>
      <c r="D604" s="24"/>
      <c r="E604" s="24"/>
    </row>
    <row r="605" ht="15.75" customHeight="1">
      <c r="A605" s="69"/>
      <c r="B605" s="24"/>
      <c r="C605" s="24"/>
      <c r="D605" s="24"/>
      <c r="E605" s="24"/>
    </row>
    <row r="606" ht="15.75" customHeight="1">
      <c r="A606" s="69"/>
      <c r="B606" s="24"/>
      <c r="C606" s="24"/>
      <c r="D606" s="24"/>
      <c r="E606" s="24"/>
    </row>
    <row r="607" ht="15.75" customHeight="1">
      <c r="A607" s="69"/>
      <c r="B607" s="24"/>
      <c r="C607" s="24"/>
      <c r="D607" s="24"/>
      <c r="E607" s="24"/>
    </row>
    <row r="608" ht="15.75" customHeight="1">
      <c r="A608" s="69"/>
      <c r="B608" s="24"/>
      <c r="C608" s="24"/>
      <c r="D608" s="24"/>
      <c r="E608" s="24"/>
    </row>
    <row r="609" ht="15.75" customHeight="1">
      <c r="A609" s="69"/>
      <c r="B609" s="24"/>
      <c r="C609" s="24"/>
      <c r="D609" s="24"/>
      <c r="E609" s="24"/>
    </row>
    <row r="610" ht="15.75" customHeight="1">
      <c r="A610" s="69"/>
      <c r="B610" s="24"/>
      <c r="C610" s="24"/>
      <c r="D610" s="24"/>
      <c r="E610" s="24"/>
    </row>
    <row r="611" ht="15.75" customHeight="1">
      <c r="A611" s="69"/>
      <c r="B611" s="24"/>
      <c r="C611" s="24"/>
      <c r="D611" s="24"/>
      <c r="E611" s="24"/>
    </row>
    <row r="612" ht="15.75" customHeight="1">
      <c r="A612" s="69"/>
      <c r="B612" s="24"/>
      <c r="C612" s="24"/>
      <c r="D612" s="24"/>
      <c r="E612" s="24"/>
    </row>
    <row r="613" ht="15.75" customHeight="1">
      <c r="A613" s="69"/>
      <c r="B613" s="24"/>
      <c r="C613" s="24"/>
      <c r="D613" s="24"/>
      <c r="E613" s="24"/>
    </row>
    <row r="614" ht="15.75" customHeight="1">
      <c r="A614" s="69"/>
      <c r="B614" s="24"/>
      <c r="C614" s="24"/>
      <c r="D614" s="24"/>
      <c r="E614" s="24"/>
    </row>
    <row r="615" ht="15.75" customHeight="1">
      <c r="A615" s="69"/>
      <c r="B615" s="24"/>
      <c r="C615" s="24"/>
      <c r="D615" s="24"/>
      <c r="E615" s="24"/>
    </row>
    <row r="616" ht="15.75" customHeight="1">
      <c r="A616" s="69"/>
      <c r="B616" s="24"/>
      <c r="C616" s="24"/>
      <c r="D616" s="24"/>
      <c r="E616" s="24"/>
    </row>
    <row r="617" ht="15.75" customHeight="1">
      <c r="A617" s="69"/>
      <c r="B617" s="24"/>
      <c r="C617" s="24"/>
      <c r="D617" s="24"/>
      <c r="E617" s="24"/>
    </row>
    <row r="618" ht="15.75" customHeight="1">
      <c r="A618" s="69"/>
      <c r="B618" s="24"/>
      <c r="C618" s="24"/>
      <c r="D618" s="24"/>
      <c r="E618" s="24"/>
    </row>
    <row r="619" ht="15.75" customHeight="1">
      <c r="A619" s="69"/>
      <c r="B619" s="24"/>
      <c r="C619" s="24"/>
      <c r="D619" s="24"/>
      <c r="E619" s="24"/>
    </row>
    <row r="620" ht="15.75" customHeight="1">
      <c r="A620" s="69"/>
      <c r="B620" s="24"/>
      <c r="C620" s="24"/>
      <c r="D620" s="24"/>
      <c r="E620" s="24"/>
    </row>
    <row r="621" ht="15.75" customHeight="1">
      <c r="A621" s="69"/>
      <c r="B621" s="24"/>
      <c r="C621" s="24"/>
      <c r="D621" s="24"/>
      <c r="E621" s="24"/>
    </row>
    <row r="622" ht="15.75" customHeight="1">
      <c r="A622" s="69"/>
      <c r="B622" s="24"/>
      <c r="C622" s="24"/>
      <c r="D622" s="24"/>
      <c r="E622" s="24"/>
    </row>
    <row r="623" ht="15.75" customHeight="1">
      <c r="A623" s="69"/>
      <c r="B623" s="24"/>
      <c r="C623" s="24"/>
      <c r="D623" s="24"/>
      <c r="E623" s="24"/>
    </row>
    <row r="624" ht="15.75" customHeight="1">
      <c r="A624" s="69"/>
      <c r="B624" s="24"/>
      <c r="C624" s="24"/>
      <c r="D624" s="24"/>
      <c r="E624" s="24"/>
    </row>
    <row r="625" ht="15.75" customHeight="1">
      <c r="A625" s="69"/>
      <c r="B625" s="24"/>
      <c r="C625" s="24"/>
      <c r="D625" s="24"/>
      <c r="E625" s="24"/>
    </row>
    <row r="626" ht="15.75" customHeight="1">
      <c r="A626" s="69"/>
      <c r="B626" s="24"/>
      <c r="C626" s="24"/>
      <c r="D626" s="24"/>
      <c r="E626" s="24"/>
    </row>
    <row r="627" ht="15.75" customHeight="1">
      <c r="A627" s="69"/>
      <c r="B627" s="24"/>
      <c r="C627" s="24"/>
      <c r="D627" s="24"/>
      <c r="E627" s="24"/>
    </row>
    <row r="628" ht="15.75" customHeight="1">
      <c r="A628" s="69"/>
      <c r="B628" s="24"/>
      <c r="C628" s="24"/>
      <c r="D628" s="24"/>
      <c r="E628" s="24"/>
    </row>
    <row r="629" ht="15.75" customHeight="1">
      <c r="A629" s="69"/>
      <c r="B629" s="24"/>
      <c r="C629" s="24"/>
      <c r="D629" s="24"/>
      <c r="E629" s="24"/>
    </row>
    <row r="630" ht="15.75" customHeight="1">
      <c r="A630" s="69"/>
      <c r="B630" s="24"/>
      <c r="C630" s="24"/>
      <c r="D630" s="24"/>
      <c r="E630" s="24"/>
    </row>
    <row r="631" ht="15.75" customHeight="1">
      <c r="A631" s="69"/>
      <c r="B631" s="24"/>
      <c r="C631" s="24"/>
      <c r="D631" s="24"/>
      <c r="E631" s="24"/>
    </row>
    <row r="632" ht="15.75" customHeight="1">
      <c r="A632" s="69"/>
      <c r="B632" s="24"/>
      <c r="C632" s="24"/>
      <c r="D632" s="24"/>
      <c r="E632" s="24"/>
    </row>
    <row r="633" ht="15.75" customHeight="1">
      <c r="A633" s="69"/>
      <c r="B633" s="24"/>
      <c r="C633" s="24"/>
      <c r="D633" s="24"/>
      <c r="E633" s="24"/>
    </row>
    <row r="634" ht="15.75" customHeight="1">
      <c r="A634" s="69"/>
      <c r="B634" s="24"/>
      <c r="C634" s="24"/>
      <c r="D634" s="24"/>
      <c r="E634" s="24"/>
    </row>
    <row r="635" ht="15.75" customHeight="1">
      <c r="A635" s="69"/>
      <c r="B635" s="24"/>
      <c r="C635" s="24"/>
      <c r="D635" s="24"/>
      <c r="E635" s="24"/>
    </row>
    <row r="636" ht="15.75" customHeight="1">
      <c r="A636" s="69"/>
      <c r="B636" s="24"/>
      <c r="C636" s="24"/>
      <c r="D636" s="24"/>
      <c r="E636" s="24"/>
    </row>
    <row r="637" ht="15.75" customHeight="1">
      <c r="A637" s="69"/>
      <c r="B637" s="24"/>
      <c r="C637" s="24"/>
      <c r="D637" s="24"/>
      <c r="E637" s="24"/>
    </row>
    <row r="638" ht="15.75" customHeight="1">
      <c r="A638" s="69"/>
      <c r="B638" s="24"/>
      <c r="C638" s="24"/>
      <c r="D638" s="24"/>
      <c r="E638" s="24"/>
    </row>
    <row r="639" ht="15.75" customHeight="1">
      <c r="A639" s="69"/>
      <c r="B639" s="24"/>
      <c r="C639" s="24"/>
      <c r="D639" s="24"/>
      <c r="E639" s="24"/>
    </row>
    <row r="640" ht="15.75" customHeight="1">
      <c r="A640" s="69"/>
      <c r="B640" s="24"/>
      <c r="C640" s="24"/>
      <c r="D640" s="24"/>
      <c r="E640" s="24"/>
    </row>
    <row r="641" ht="15.75" customHeight="1">
      <c r="A641" s="69"/>
      <c r="B641" s="24"/>
      <c r="C641" s="24"/>
      <c r="D641" s="24"/>
      <c r="E641" s="24"/>
    </row>
    <row r="642" ht="15.75" customHeight="1">
      <c r="A642" s="69"/>
      <c r="B642" s="24"/>
      <c r="C642" s="24"/>
      <c r="D642" s="24"/>
      <c r="E642" s="24"/>
    </row>
    <row r="643" ht="15.75" customHeight="1">
      <c r="A643" s="69"/>
      <c r="B643" s="24"/>
      <c r="C643" s="24"/>
      <c r="D643" s="24"/>
      <c r="E643" s="24"/>
    </row>
    <row r="644" ht="15.75" customHeight="1">
      <c r="A644" s="69"/>
      <c r="B644" s="24"/>
      <c r="C644" s="24"/>
      <c r="D644" s="24"/>
      <c r="E644" s="24"/>
    </row>
    <row r="645" ht="15.75" customHeight="1">
      <c r="A645" s="69"/>
      <c r="B645" s="24"/>
      <c r="C645" s="24"/>
      <c r="D645" s="24"/>
      <c r="E645" s="24"/>
    </row>
    <row r="646" ht="15.75" customHeight="1">
      <c r="A646" s="69"/>
      <c r="B646" s="24"/>
      <c r="C646" s="24"/>
      <c r="D646" s="24"/>
      <c r="E646" s="24"/>
    </row>
    <row r="647" ht="15.75" customHeight="1">
      <c r="A647" s="69"/>
      <c r="B647" s="24"/>
      <c r="C647" s="24"/>
      <c r="D647" s="24"/>
      <c r="E647" s="24"/>
    </row>
    <row r="648" ht="15.75" customHeight="1">
      <c r="A648" s="69"/>
      <c r="B648" s="24"/>
      <c r="C648" s="24"/>
      <c r="D648" s="24"/>
      <c r="E648" s="24"/>
    </row>
    <row r="649" ht="15.75" customHeight="1">
      <c r="A649" s="69"/>
      <c r="B649" s="24"/>
      <c r="C649" s="24"/>
      <c r="D649" s="24"/>
      <c r="E649" s="24"/>
    </row>
    <row r="650" ht="15.75" customHeight="1">
      <c r="A650" s="69"/>
      <c r="B650" s="24"/>
      <c r="C650" s="24"/>
      <c r="D650" s="24"/>
      <c r="E650" s="24"/>
    </row>
    <row r="651" ht="15.75" customHeight="1">
      <c r="A651" s="69"/>
      <c r="B651" s="24"/>
      <c r="C651" s="24"/>
      <c r="D651" s="24"/>
      <c r="E651" s="24"/>
    </row>
    <row r="652" ht="15.75" customHeight="1">
      <c r="A652" s="69"/>
      <c r="B652" s="24"/>
      <c r="C652" s="24"/>
      <c r="D652" s="24"/>
      <c r="E652" s="24"/>
    </row>
    <row r="653" ht="15.75" customHeight="1">
      <c r="A653" s="69"/>
      <c r="B653" s="24"/>
      <c r="C653" s="24"/>
      <c r="D653" s="24"/>
      <c r="E653" s="24"/>
    </row>
    <row r="654" ht="15.75" customHeight="1">
      <c r="A654" s="69"/>
      <c r="B654" s="24"/>
      <c r="C654" s="24"/>
      <c r="D654" s="24"/>
      <c r="E654" s="24"/>
    </row>
    <row r="655" ht="15.75" customHeight="1">
      <c r="A655" s="69"/>
      <c r="B655" s="24"/>
      <c r="C655" s="24"/>
      <c r="D655" s="24"/>
      <c r="E655" s="24"/>
    </row>
    <row r="656" ht="15.75" customHeight="1">
      <c r="A656" s="69"/>
      <c r="B656" s="24"/>
      <c r="C656" s="24"/>
      <c r="D656" s="24"/>
      <c r="E656" s="24"/>
    </row>
    <row r="657" ht="15.75" customHeight="1">
      <c r="A657" s="69"/>
      <c r="B657" s="24"/>
      <c r="C657" s="24"/>
      <c r="D657" s="24"/>
      <c r="E657" s="24"/>
    </row>
    <row r="658" ht="15.75" customHeight="1">
      <c r="A658" s="69"/>
      <c r="B658" s="24"/>
      <c r="C658" s="24"/>
      <c r="D658" s="24"/>
      <c r="E658" s="24"/>
    </row>
    <row r="659" ht="15.75" customHeight="1">
      <c r="A659" s="69"/>
      <c r="B659" s="24"/>
      <c r="C659" s="24"/>
      <c r="D659" s="24"/>
      <c r="E659" s="24"/>
    </row>
    <row r="660" ht="15.75" customHeight="1">
      <c r="A660" s="69"/>
      <c r="B660" s="24"/>
      <c r="C660" s="24"/>
      <c r="D660" s="24"/>
      <c r="E660" s="24"/>
    </row>
    <row r="661" ht="15.75" customHeight="1">
      <c r="A661" s="69"/>
      <c r="B661" s="24"/>
      <c r="C661" s="24"/>
      <c r="D661" s="24"/>
      <c r="E661" s="24"/>
    </row>
    <row r="662" ht="15.75" customHeight="1">
      <c r="A662" s="69"/>
      <c r="B662" s="24"/>
      <c r="C662" s="24"/>
      <c r="D662" s="24"/>
      <c r="E662" s="24"/>
    </row>
    <row r="663" ht="15.75" customHeight="1">
      <c r="A663" s="69"/>
      <c r="B663" s="24"/>
      <c r="C663" s="24"/>
      <c r="D663" s="24"/>
      <c r="E663" s="24"/>
    </row>
    <row r="664" ht="15.75" customHeight="1">
      <c r="A664" s="69"/>
      <c r="B664" s="24"/>
      <c r="C664" s="24"/>
      <c r="D664" s="24"/>
      <c r="E664" s="24"/>
    </row>
    <row r="665" ht="15.75" customHeight="1">
      <c r="A665" s="69"/>
      <c r="B665" s="24"/>
      <c r="C665" s="24"/>
      <c r="D665" s="24"/>
      <c r="E665" s="24"/>
    </row>
    <row r="666" ht="15.75" customHeight="1">
      <c r="A666" s="69"/>
      <c r="B666" s="24"/>
      <c r="C666" s="24"/>
      <c r="D666" s="24"/>
      <c r="E666" s="24"/>
    </row>
    <row r="667" ht="15.75" customHeight="1">
      <c r="A667" s="69"/>
      <c r="B667" s="24"/>
      <c r="C667" s="24"/>
      <c r="D667" s="24"/>
      <c r="E667" s="24"/>
    </row>
    <row r="668" ht="15.75" customHeight="1">
      <c r="A668" s="69"/>
      <c r="B668" s="24"/>
      <c r="C668" s="24"/>
      <c r="D668" s="24"/>
      <c r="E668" s="24"/>
    </row>
    <row r="669" ht="15.75" customHeight="1">
      <c r="A669" s="69"/>
      <c r="B669" s="24"/>
      <c r="C669" s="24"/>
      <c r="D669" s="24"/>
      <c r="E669" s="24"/>
    </row>
    <row r="670" ht="15.75" customHeight="1">
      <c r="A670" s="69"/>
      <c r="B670" s="24"/>
      <c r="C670" s="24"/>
      <c r="D670" s="24"/>
      <c r="E670" s="24"/>
    </row>
    <row r="671" ht="15.75" customHeight="1">
      <c r="A671" s="69"/>
      <c r="B671" s="24"/>
      <c r="C671" s="24"/>
      <c r="D671" s="24"/>
      <c r="E671" s="24"/>
    </row>
    <row r="672" ht="15.75" customHeight="1">
      <c r="A672" s="69"/>
      <c r="B672" s="24"/>
      <c r="C672" s="24"/>
      <c r="D672" s="24"/>
      <c r="E672" s="24"/>
    </row>
    <row r="673" ht="15.75" customHeight="1">
      <c r="A673" s="69"/>
      <c r="B673" s="24"/>
      <c r="C673" s="24"/>
      <c r="D673" s="24"/>
      <c r="E673" s="24"/>
    </row>
    <row r="674" ht="15.75" customHeight="1">
      <c r="A674" s="69"/>
      <c r="B674" s="24"/>
      <c r="C674" s="24"/>
      <c r="D674" s="24"/>
      <c r="E674" s="24"/>
    </row>
    <row r="675" ht="15.75" customHeight="1">
      <c r="A675" s="69"/>
      <c r="B675" s="24"/>
      <c r="C675" s="24"/>
      <c r="D675" s="24"/>
      <c r="E675" s="24"/>
    </row>
    <row r="676" ht="15.75" customHeight="1">
      <c r="A676" s="69"/>
      <c r="B676" s="24"/>
      <c r="C676" s="24"/>
      <c r="D676" s="24"/>
      <c r="E676" s="24"/>
    </row>
    <row r="677" ht="15.75" customHeight="1">
      <c r="A677" s="69"/>
      <c r="B677" s="24"/>
      <c r="C677" s="24"/>
      <c r="D677" s="24"/>
      <c r="E677" s="24"/>
    </row>
    <row r="678" ht="15.75" customHeight="1">
      <c r="A678" s="69"/>
      <c r="B678" s="24"/>
      <c r="C678" s="24"/>
      <c r="D678" s="24"/>
      <c r="E678" s="24"/>
    </row>
    <row r="679" ht="15.75" customHeight="1">
      <c r="A679" s="69"/>
      <c r="B679" s="24"/>
      <c r="C679" s="24"/>
      <c r="D679" s="24"/>
      <c r="E679" s="24"/>
    </row>
    <row r="680" ht="15.75" customHeight="1">
      <c r="A680" s="69"/>
      <c r="B680" s="24"/>
      <c r="C680" s="24"/>
      <c r="D680" s="24"/>
      <c r="E680" s="24"/>
    </row>
    <row r="681" ht="15.75" customHeight="1">
      <c r="A681" s="69"/>
      <c r="B681" s="24"/>
      <c r="C681" s="24"/>
      <c r="D681" s="24"/>
      <c r="E681" s="24"/>
    </row>
    <row r="682" ht="15.75" customHeight="1">
      <c r="A682" s="69"/>
      <c r="B682" s="24"/>
      <c r="C682" s="24"/>
      <c r="D682" s="24"/>
      <c r="E682" s="24"/>
    </row>
    <row r="683" ht="15.75" customHeight="1">
      <c r="A683" s="69"/>
      <c r="B683" s="24"/>
      <c r="C683" s="24"/>
      <c r="D683" s="24"/>
      <c r="E683" s="24"/>
    </row>
    <row r="684" ht="15.75" customHeight="1">
      <c r="A684" s="69"/>
      <c r="B684" s="24"/>
      <c r="C684" s="24"/>
      <c r="D684" s="24"/>
      <c r="E684" s="24"/>
    </row>
    <row r="685" ht="15.75" customHeight="1">
      <c r="A685" s="69"/>
      <c r="B685" s="24"/>
      <c r="C685" s="24"/>
      <c r="D685" s="24"/>
      <c r="E685" s="24"/>
    </row>
    <row r="686" ht="15.75" customHeight="1">
      <c r="A686" s="69"/>
      <c r="B686" s="24"/>
      <c r="C686" s="24"/>
      <c r="D686" s="24"/>
      <c r="E686" s="24"/>
    </row>
    <row r="687" ht="15.75" customHeight="1">
      <c r="A687" s="69"/>
      <c r="B687" s="24"/>
      <c r="C687" s="24"/>
      <c r="D687" s="24"/>
      <c r="E687" s="24"/>
    </row>
    <row r="688" ht="15.75" customHeight="1">
      <c r="A688" s="69"/>
      <c r="B688" s="24"/>
      <c r="C688" s="24"/>
      <c r="D688" s="24"/>
      <c r="E688" s="24"/>
    </row>
    <row r="689" ht="15.75" customHeight="1">
      <c r="A689" s="69"/>
      <c r="B689" s="24"/>
      <c r="C689" s="24"/>
      <c r="D689" s="24"/>
      <c r="E689" s="24"/>
    </row>
    <row r="690" ht="15.75" customHeight="1">
      <c r="A690" s="69"/>
      <c r="B690" s="24"/>
      <c r="C690" s="24"/>
      <c r="D690" s="24"/>
      <c r="E690" s="24"/>
    </row>
    <row r="691" ht="15.75" customHeight="1">
      <c r="A691" s="69"/>
      <c r="B691" s="24"/>
      <c r="C691" s="24"/>
      <c r="D691" s="24"/>
      <c r="E691" s="24"/>
    </row>
    <row r="692" ht="15.75" customHeight="1">
      <c r="A692" s="69"/>
      <c r="B692" s="24"/>
      <c r="C692" s="24"/>
      <c r="D692" s="24"/>
      <c r="E692" s="24"/>
    </row>
    <row r="693" ht="15.75" customHeight="1">
      <c r="A693" s="69"/>
      <c r="B693" s="24"/>
      <c r="C693" s="24"/>
      <c r="D693" s="24"/>
      <c r="E693" s="24"/>
    </row>
    <row r="694" ht="15.75" customHeight="1">
      <c r="A694" s="69"/>
      <c r="B694" s="24"/>
      <c r="C694" s="24"/>
      <c r="D694" s="24"/>
      <c r="E694" s="24"/>
    </row>
    <row r="695" ht="15.75" customHeight="1">
      <c r="A695" s="69"/>
      <c r="B695" s="24"/>
      <c r="C695" s="24"/>
      <c r="D695" s="24"/>
      <c r="E695" s="24"/>
    </row>
    <row r="696" ht="15.75" customHeight="1">
      <c r="A696" s="69"/>
      <c r="B696" s="24"/>
      <c r="C696" s="24"/>
      <c r="D696" s="24"/>
      <c r="E696" s="24"/>
    </row>
    <row r="697" ht="15.75" customHeight="1">
      <c r="A697" s="69"/>
      <c r="B697" s="24"/>
      <c r="C697" s="24"/>
      <c r="D697" s="24"/>
      <c r="E697" s="24"/>
    </row>
    <row r="698" ht="15.75" customHeight="1">
      <c r="A698" s="69"/>
      <c r="B698" s="24"/>
      <c r="C698" s="24"/>
      <c r="D698" s="24"/>
      <c r="E698" s="24"/>
    </row>
    <row r="699" ht="15.75" customHeight="1">
      <c r="A699" s="69"/>
      <c r="B699" s="24"/>
      <c r="C699" s="24"/>
      <c r="D699" s="24"/>
      <c r="E699" s="24"/>
    </row>
    <row r="700" ht="15.75" customHeight="1">
      <c r="A700" s="69"/>
      <c r="B700" s="24"/>
      <c r="C700" s="24"/>
      <c r="D700" s="24"/>
      <c r="E700" s="24"/>
    </row>
    <row r="701" ht="15.75" customHeight="1">
      <c r="A701" s="69"/>
      <c r="B701" s="24"/>
      <c r="C701" s="24"/>
      <c r="D701" s="24"/>
      <c r="E701" s="24"/>
    </row>
    <row r="702" ht="15.75" customHeight="1">
      <c r="A702" s="69"/>
      <c r="B702" s="24"/>
      <c r="C702" s="24"/>
      <c r="D702" s="24"/>
      <c r="E702" s="24"/>
    </row>
    <row r="703" ht="15.75" customHeight="1">
      <c r="A703" s="69"/>
      <c r="B703" s="24"/>
      <c r="C703" s="24"/>
      <c r="D703" s="24"/>
      <c r="E703" s="24"/>
    </row>
    <row r="704" ht="15.75" customHeight="1">
      <c r="A704" s="69"/>
      <c r="B704" s="24"/>
      <c r="C704" s="24"/>
      <c r="D704" s="24"/>
      <c r="E704" s="24"/>
    </row>
    <row r="705" ht="15.75" customHeight="1">
      <c r="A705" s="69"/>
      <c r="B705" s="24"/>
      <c r="C705" s="24"/>
      <c r="D705" s="24"/>
      <c r="E705" s="24"/>
    </row>
    <row r="706" ht="15.75" customHeight="1">
      <c r="A706" s="69"/>
      <c r="B706" s="24"/>
      <c r="C706" s="24"/>
      <c r="D706" s="24"/>
      <c r="E706" s="24"/>
    </row>
    <row r="707" ht="15.75" customHeight="1">
      <c r="A707" s="69"/>
      <c r="B707" s="24"/>
      <c r="C707" s="24"/>
      <c r="D707" s="24"/>
      <c r="E707" s="24"/>
    </row>
    <row r="708" ht="15.75" customHeight="1">
      <c r="A708" s="69"/>
      <c r="B708" s="24"/>
      <c r="C708" s="24"/>
      <c r="D708" s="24"/>
      <c r="E708" s="24"/>
    </row>
    <row r="709" ht="15.75" customHeight="1">
      <c r="A709" s="69"/>
      <c r="B709" s="24"/>
      <c r="C709" s="24"/>
      <c r="D709" s="24"/>
      <c r="E709" s="24"/>
    </row>
    <row r="710" ht="15.75" customHeight="1">
      <c r="A710" s="69"/>
      <c r="B710" s="24"/>
      <c r="C710" s="24"/>
      <c r="D710" s="24"/>
      <c r="E710" s="24"/>
    </row>
    <row r="711" ht="15.75" customHeight="1">
      <c r="A711" s="69"/>
      <c r="B711" s="24"/>
      <c r="C711" s="24"/>
      <c r="D711" s="24"/>
      <c r="E711" s="24"/>
    </row>
    <row r="712" ht="15.75" customHeight="1">
      <c r="A712" s="69"/>
      <c r="B712" s="24"/>
      <c r="C712" s="24"/>
      <c r="D712" s="24"/>
      <c r="E712" s="24"/>
    </row>
    <row r="713" ht="15.75" customHeight="1">
      <c r="A713" s="69"/>
      <c r="B713" s="24"/>
      <c r="C713" s="24"/>
      <c r="D713" s="24"/>
      <c r="E713" s="24"/>
    </row>
    <row r="714" ht="15.75" customHeight="1">
      <c r="A714" s="69"/>
      <c r="B714" s="24"/>
      <c r="C714" s="24"/>
      <c r="D714" s="24"/>
      <c r="E714" s="24"/>
    </row>
    <row r="715" ht="15.75" customHeight="1">
      <c r="A715" s="69"/>
      <c r="B715" s="24"/>
      <c r="C715" s="24"/>
      <c r="D715" s="24"/>
      <c r="E715" s="24"/>
    </row>
    <row r="716" ht="15.75" customHeight="1">
      <c r="A716" s="69"/>
      <c r="B716" s="24"/>
      <c r="C716" s="24"/>
      <c r="D716" s="24"/>
      <c r="E716" s="24"/>
    </row>
    <row r="717" ht="15.75" customHeight="1">
      <c r="A717" s="69"/>
      <c r="B717" s="24"/>
      <c r="C717" s="24"/>
      <c r="D717" s="24"/>
      <c r="E717" s="24"/>
    </row>
    <row r="718" ht="15.75" customHeight="1">
      <c r="A718" s="69"/>
      <c r="B718" s="24"/>
      <c r="C718" s="24"/>
      <c r="D718" s="24"/>
      <c r="E718" s="24"/>
    </row>
    <row r="719" ht="15.75" customHeight="1">
      <c r="A719" s="69"/>
      <c r="B719" s="24"/>
      <c r="C719" s="24"/>
      <c r="D719" s="24"/>
      <c r="E719" s="24"/>
    </row>
    <row r="720" ht="15.75" customHeight="1">
      <c r="A720" s="69"/>
      <c r="B720" s="24"/>
      <c r="C720" s="24"/>
      <c r="D720" s="24"/>
      <c r="E720" s="24"/>
    </row>
    <row r="721" ht="15.75" customHeight="1">
      <c r="A721" s="69"/>
      <c r="B721" s="24"/>
      <c r="C721" s="24"/>
      <c r="D721" s="24"/>
      <c r="E721" s="24"/>
    </row>
    <row r="722" ht="15.75" customHeight="1">
      <c r="A722" s="69"/>
      <c r="B722" s="24"/>
      <c r="C722" s="24"/>
      <c r="D722" s="24"/>
      <c r="E722" s="24"/>
    </row>
    <row r="723" ht="15.75" customHeight="1">
      <c r="A723" s="69"/>
      <c r="B723" s="24"/>
      <c r="C723" s="24"/>
      <c r="D723" s="24"/>
      <c r="E723" s="24"/>
    </row>
    <row r="724" ht="15.75" customHeight="1">
      <c r="A724" s="69"/>
      <c r="B724" s="24"/>
      <c r="C724" s="24"/>
      <c r="D724" s="24"/>
      <c r="E724" s="24"/>
    </row>
    <row r="725" ht="15.75" customHeight="1">
      <c r="A725" s="69"/>
      <c r="B725" s="24"/>
      <c r="C725" s="24"/>
      <c r="D725" s="24"/>
      <c r="E725" s="24"/>
    </row>
    <row r="726" ht="15.75" customHeight="1">
      <c r="A726" s="69"/>
      <c r="B726" s="24"/>
      <c r="C726" s="24"/>
      <c r="D726" s="24"/>
      <c r="E726" s="24"/>
    </row>
    <row r="727" ht="15.75" customHeight="1">
      <c r="A727" s="69"/>
      <c r="B727" s="24"/>
      <c r="C727" s="24"/>
      <c r="D727" s="24"/>
      <c r="E727" s="24"/>
    </row>
    <row r="728" ht="15.75" customHeight="1">
      <c r="A728" s="69"/>
      <c r="B728" s="24"/>
      <c r="C728" s="24"/>
      <c r="D728" s="24"/>
      <c r="E728" s="24"/>
    </row>
    <row r="729" ht="15.75" customHeight="1">
      <c r="A729" s="69"/>
      <c r="B729" s="24"/>
      <c r="C729" s="24"/>
      <c r="D729" s="24"/>
      <c r="E729" s="24"/>
    </row>
    <row r="730" ht="15.75" customHeight="1">
      <c r="A730" s="69"/>
      <c r="B730" s="24"/>
      <c r="C730" s="24"/>
      <c r="D730" s="24"/>
      <c r="E730" s="24"/>
    </row>
    <row r="731" ht="15.75" customHeight="1">
      <c r="A731" s="69"/>
      <c r="B731" s="24"/>
      <c r="C731" s="24"/>
      <c r="D731" s="24"/>
      <c r="E731" s="24"/>
    </row>
    <row r="732" ht="15.75" customHeight="1">
      <c r="A732" s="69"/>
      <c r="B732" s="24"/>
      <c r="C732" s="24"/>
      <c r="D732" s="24"/>
      <c r="E732" s="24"/>
    </row>
    <row r="733" ht="15.75" customHeight="1">
      <c r="A733" s="69"/>
      <c r="B733" s="24"/>
      <c r="C733" s="24"/>
      <c r="D733" s="24"/>
      <c r="E733" s="24"/>
    </row>
    <row r="734" ht="15.75" customHeight="1">
      <c r="A734" s="69"/>
      <c r="B734" s="24"/>
      <c r="C734" s="24"/>
      <c r="D734" s="24"/>
      <c r="E734" s="24"/>
    </row>
    <row r="735" ht="15.75" customHeight="1">
      <c r="A735" s="69"/>
      <c r="B735" s="24"/>
      <c r="C735" s="24"/>
      <c r="D735" s="24"/>
      <c r="E735" s="24"/>
    </row>
    <row r="736" ht="15.75" customHeight="1">
      <c r="A736" s="69"/>
      <c r="B736" s="24"/>
      <c r="C736" s="24"/>
      <c r="D736" s="24"/>
      <c r="E736" s="24"/>
    </row>
    <row r="737" ht="15.75" customHeight="1">
      <c r="A737" s="69"/>
      <c r="B737" s="24"/>
      <c r="C737" s="24"/>
      <c r="D737" s="24"/>
      <c r="E737" s="24"/>
    </row>
    <row r="738" ht="15.75" customHeight="1">
      <c r="A738" s="69"/>
      <c r="B738" s="24"/>
      <c r="C738" s="24"/>
      <c r="D738" s="24"/>
      <c r="E738" s="24"/>
    </row>
    <row r="739" ht="15.75" customHeight="1">
      <c r="A739" s="69"/>
      <c r="B739" s="24"/>
      <c r="C739" s="24"/>
      <c r="D739" s="24"/>
      <c r="E739" s="24"/>
    </row>
    <row r="740" ht="15.75" customHeight="1">
      <c r="A740" s="69"/>
      <c r="B740" s="24"/>
      <c r="C740" s="24"/>
      <c r="D740" s="24"/>
      <c r="E740" s="24"/>
    </row>
    <row r="741" ht="15.75" customHeight="1">
      <c r="A741" s="69"/>
      <c r="B741" s="24"/>
      <c r="C741" s="24"/>
      <c r="D741" s="24"/>
      <c r="E741" s="24"/>
    </row>
    <row r="742" ht="15.75" customHeight="1">
      <c r="A742" s="69"/>
      <c r="B742" s="24"/>
      <c r="C742" s="24"/>
      <c r="D742" s="24"/>
      <c r="E742" s="24"/>
    </row>
    <row r="743" ht="15.75" customHeight="1">
      <c r="A743" s="69"/>
      <c r="B743" s="24"/>
      <c r="C743" s="24"/>
      <c r="D743" s="24"/>
      <c r="E743" s="24"/>
    </row>
    <row r="744" ht="15.75" customHeight="1">
      <c r="A744" s="69"/>
      <c r="B744" s="24"/>
      <c r="C744" s="24"/>
      <c r="D744" s="24"/>
      <c r="E744" s="24"/>
    </row>
    <row r="745" ht="15.75" customHeight="1">
      <c r="A745" s="69"/>
      <c r="B745" s="24"/>
      <c r="C745" s="24"/>
      <c r="D745" s="24"/>
      <c r="E745" s="24"/>
    </row>
    <row r="746" ht="15.75" customHeight="1">
      <c r="A746" s="69"/>
      <c r="B746" s="24"/>
      <c r="C746" s="24"/>
      <c r="D746" s="24"/>
      <c r="E746" s="24"/>
    </row>
    <row r="747" ht="15.75" customHeight="1">
      <c r="A747" s="69"/>
      <c r="B747" s="24"/>
      <c r="C747" s="24"/>
      <c r="D747" s="24"/>
      <c r="E747" s="24"/>
    </row>
    <row r="748" ht="15.75" customHeight="1">
      <c r="A748" s="69"/>
      <c r="B748" s="24"/>
      <c r="C748" s="24"/>
      <c r="D748" s="24"/>
      <c r="E748" s="24"/>
    </row>
    <row r="749" ht="15.75" customHeight="1">
      <c r="A749" s="69"/>
      <c r="B749" s="24"/>
      <c r="C749" s="24"/>
      <c r="D749" s="24"/>
      <c r="E749" s="24"/>
    </row>
    <row r="750" ht="15.75" customHeight="1">
      <c r="A750" s="69"/>
      <c r="B750" s="24"/>
      <c r="C750" s="24"/>
      <c r="D750" s="24"/>
      <c r="E750" s="24"/>
    </row>
    <row r="751" ht="15.75" customHeight="1">
      <c r="A751" s="69"/>
      <c r="B751" s="24"/>
      <c r="C751" s="24"/>
      <c r="D751" s="24"/>
      <c r="E751" s="24"/>
    </row>
    <row r="752" ht="15.75" customHeight="1">
      <c r="A752" s="69"/>
      <c r="B752" s="24"/>
      <c r="C752" s="24"/>
      <c r="D752" s="24"/>
      <c r="E752" s="24"/>
    </row>
    <row r="753" ht="15.75" customHeight="1">
      <c r="A753" s="69"/>
      <c r="B753" s="24"/>
      <c r="C753" s="24"/>
      <c r="D753" s="24"/>
      <c r="E753" s="24"/>
    </row>
    <row r="754" ht="15.75" customHeight="1">
      <c r="A754" s="69"/>
      <c r="B754" s="24"/>
      <c r="C754" s="24"/>
      <c r="D754" s="24"/>
      <c r="E754" s="24"/>
    </row>
    <row r="755" ht="15.75" customHeight="1">
      <c r="A755" s="69"/>
      <c r="B755" s="24"/>
      <c r="C755" s="24"/>
      <c r="D755" s="24"/>
      <c r="E755" s="24"/>
    </row>
    <row r="756" ht="15.75" customHeight="1">
      <c r="A756" s="69"/>
      <c r="B756" s="24"/>
      <c r="C756" s="24"/>
      <c r="D756" s="24"/>
      <c r="E756" s="24"/>
    </row>
    <row r="757" ht="15.75" customHeight="1">
      <c r="A757" s="69"/>
      <c r="B757" s="24"/>
      <c r="C757" s="24"/>
      <c r="D757" s="24"/>
      <c r="E757" s="24"/>
    </row>
    <row r="758" ht="15.75" customHeight="1">
      <c r="A758" s="69"/>
      <c r="B758" s="24"/>
      <c r="C758" s="24"/>
      <c r="D758" s="24"/>
      <c r="E758" s="24"/>
    </row>
    <row r="759" ht="15.75" customHeight="1">
      <c r="A759" s="69"/>
      <c r="B759" s="24"/>
      <c r="C759" s="24"/>
      <c r="D759" s="24"/>
      <c r="E759" s="24"/>
    </row>
    <row r="760" ht="15.75" customHeight="1">
      <c r="A760" s="69"/>
      <c r="B760" s="24"/>
      <c r="C760" s="24"/>
      <c r="D760" s="24"/>
      <c r="E760" s="24"/>
    </row>
    <row r="761" ht="15.75" customHeight="1">
      <c r="A761" s="69"/>
      <c r="B761" s="24"/>
      <c r="C761" s="24"/>
      <c r="D761" s="24"/>
      <c r="E761" s="24"/>
    </row>
    <row r="762" ht="15.75" customHeight="1">
      <c r="A762" s="69"/>
      <c r="B762" s="24"/>
      <c r="C762" s="24"/>
      <c r="D762" s="24"/>
      <c r="E762" s="24"/>
    </row>
    <row r="763" ht="15.75" customHeight="1">
      <c r="A763" s="69"/>
      <c r="B763" s="24"/>
      <c r="C763" s="24"/>
      <c r="D763" s="24"/>
      <c r="E763" s="24"/>
    </row>
    <row r="764" ht="15.75" customHeight="1">
      <c r="A764" s="69"/>
      <c r="B764" s="24"/>
      <c r="C764" s="24"/>
      <c r="D764" s="24"/>
      <c r="E764" s="24"/>
    </row>
    <row r="765" ht="15.75" customHeight="1">
      <c r="A765" s="69"/>
      <c r="B765" s="24"/>
      <c r="C765" s="24"/>
      <c r="D765" s="24"/>
      <c r="E765" s="24"/>
    </row>
    <row r="766" ht="15.75" customHeight="1">
      <c r="A766" s="69"/>
      <c r="B766" s="24"/>
      <c r="C766" s="24"/>
      <c r="D766" s="24"/>
      <c r="E766" s="24"/>
    </row>
    <row r="767" ht="15.75" customHeight="1">
      <c r="A767" s="69"/>
      <c r="B767" s="24"/>
      <c r="C767" s="24"/>
      <c r="D767" s="24"/>
      <c r="E767" s="24"/>
    </row>
    <row r="768" ht="15.75" customHeight="1">
      <c r="A768" s="69"/>
      <c r="B768" s="24"/>
      <c r="C768" s="24"/>
      <c r="D768" s="24"/>
      <c r="E768" s="24"/>
    </row>
    <row r="769" ht="15.75" customHeight="1">
      <c r="A769" s="69"/>
      <c r="B769" s="24"/>
      <c r="C769" s="24"/>
      <c r="D769" s="24"/>
      <c r="E769" s="24"/>
    </row>
    <row r="770" ht="15.75" customHeight="1">
      <c r="A770" s="69"/>
      <c r="B770" s="24"/>
      <c r="C770" s="24"/>
      <c r="D770" s="24"/>
      <c r="E770" s="24"/>
    </row>
    <row r="771" ht="15.75" customHeight="1">
      <c r="A771" s="69"/>
      <c r="B771" s="24"/>
      <c r="C771" s="24"/>
      <c r="D771" s="24"/>
      <c r="E771" s="24"/>
    </row>
    <row r="772" ht="15.75" customHeight="1">
      <c r="A772" s="69"/>
      <c r="B772" s="24"/>
      <c r="C772" s="24"/>
      <c r="D772" s="24"/>
      <c r="E772" s="24"/>
    </row>
    <row r="773" ht="15.75" customHeight="1">
      <c r="A773" s="69"/>
      <c r="B773" s="24"/>
      <c r="C773" s="24"/>
      <c r="D773" s="24"/>
      <c r="E773" s="24"/>
    </row>
    <row r="774" ht="15.75" customHeight="1">
      <c r="A774" s="69"/>
      <c r="B774" s="24"/>
      <c r="C774" s="24"/>
      <c r="D774" s="24"/>
      <c r="E774" s="24"/>
    </row>
    <row r="775" ht="15.75" customHeight="1">
      <c r="A775" s="69"/>
      <c r="B775" s="24"/>
      <c r="C775" s="24"/>
      <c r="D775" s="24"/>
      <c r="E775" s="24"/>
    </row>
    <row r="776" ht="15.75" customHeight="1">
      <c r="A776" s="69"/>
      <c r="B776" s="24"/>
      <c r="C776" s="24"/>
      <c r="D776" s="24"/>
      <c r="E776" s="24"/>
    </row>
    <row r="777" ht="15.75" customHeight="1">
      <c r="A777" s="69"/>
      <c r="B777" s="24"/>
      <c r="C777" s="24"/>
      <c r="D777" s="24"/>
      <c r="E777" s="24"/>
    </row>
    <row r="778" ht="15.75" customHeight="1">
      <c r="A778" s="69"/>
      <c r="B778" s="24"/>
      <c r="C778" s="24"/>
      <c r="D778" s="24"/>
      <c r="E778" s="24"/>
    </row>
    <row r="779" ht="15.75" customHeight="1">
      <c r="A779" s="69"/>
      <c r="B779" s="24"/>
      <c r="C779" s="24"/>
      <c r="D779" s="24"/>
      <c r="E779" s="24"/>
    </row>
    <row r="780" ht="15.75" customHeight="1">
      <c r="A780" s="69"/>
      <c r="B780" s="24"/>
      <c r="C780" s="24"/>
      <c r="D780" s="24"/>
      <c r="E780" s="24"/>
    </row>
    <row r="781" ht="15.75" customHeight="1">
      <c r="A781" s="69"/>
      <c r="B781" s="24"/>
      <c r="C781" s="24"/>
      <c r="D781" s="24"/>
      <c r="E781" s="24"/>
    </row>
    <row r="782" ht="15.75" customHeight="1">
      <c r="A782" s="69"/>
      <c r="B782" s="24"/>
      <c r="C782" s="24"/>
      <c r="D782" s="24"/>
      <c r="E782" s="24"/>
    </row>
    <row r="783" ht="15.75" customHeight="1">
      <c r="A783" s="69"/>
      <c r="B783" s="24"/>
      <c r="C783" s="24"/>
      <c r="D783" s="24"/>
      <c r="E783" s="24"/>
    </row>
    <row r="784" ht="15.75" customHeight="1">
      <c r="A784" s="69"/>
      <c r="B784" s="24"/>
      <c r="C784" s="24"/>
      <c r="D784" s="24"/>
      <c r="E784" s="24"/>
    </row>
    <row r="785" ht="15.75" customHeight="1">
      <c r="A785" s="69"/>
      <c r="B785" s="24"/>
      <c r="C785" s="24"/>
      <c r="D785" s="24"/>
      <c r="E785" s="24"/>
    </row>
    <row r="786" ht="15.75" customHeight="1">
      <c r="A786" s="69"/>
      <c r="B786" s="24"/>
      <c r="C786" s="24"/>
      <c r="D786" s="24"/>
      <c r="E786" s="24"/>
    </row>
    <row r="787" ht="15.75" customHeight="1">
      <c r="A787" s="69"/>
      <c r="B787" s="24"/>
      <c r="C787" s="24"/>
      <c r="D787" s="24"/>
      <c r="E787" s="24"/>
    </row>
    <row r="788" ht="15.75" customHeight="1">
      <c r="A788" s="69"/>
      <c r="B788" s="24"/>
      <c r="C788" s="24"/>
      <c r="D788" s="24"/>
      <c r="E788" s="24"/>
    </row>
    <row r="789" ht="15.75" customHeight="1">
      <c r="A789" s="69"/>
      <c r="B789" s="24"/>
      <c r="C789" s="24"/>
      <c r="D789" s="24"/>
      <c r="E789" s="24"/>
    </row>
    <row r="790" ht="15.75" customHeight="1">
      <c r="A790" s="69"/>
      <c r="B790" s="24"/>
      <c r="C790" s="24"/>
      <c r="D790" s="24"/>
      <c r="E790" s="24"/>
    </row>
    <row r="791" ht="15.75" customHeight="1">
      <c r="A791" s="69"/>
      <c r="B791" s="24"/>
      <c r="C791" s="24"/>
      <c r="D791" s="24"/>
      <c r="E791" s="24"/>
    </row>
    <row r="792" ht="15.75" customHeight="1">
      <c r="A792" s="69"/>
      <c r="B792" s="24"/>
      <c r="C792" s="24"/>
      <c r="D792" s="24"/>
      <c r="E792" s="24"/>
    </row>
    <row r="793" ht="15.75" customHeight="1">
      <c r="A793" s="69"/>
      <c r="B793" s="24"/>
      <c r="C793" s="24"/>
      <c r="D793" s="24"/>
      <c r="E793" s="24"/>
    </row>
    <row r="794" ht="15.75" customHeight="1">
      <c r="A794" s="69"/>
      <c r="B794" s="24"/>
      <c r="C794" s="24"/>
      <c r="D794" s="24"/>
      <c r="E794" s="24"/>
    </row>
    <row r="795" ht="15.75" customHeight="1">
      <c r="A795" s="69"/>
      <c r="B795" s="24"/>
      <c r="C795" s="24"/>
      <c r="D795" s="24"/>
      <c r="E795" s="24"/>
    </row>
    <row r="796" ht="15.75" customHeight="1">
      <c r="A796" s="69"/>
      <c r="B796" s="24"/>
      <c r="C796" s="24"/>
      <c r="D796" s="24"/>
      <c r="E796" s="24"/>
    </row>
    <row r="797" ht="15.75" customHeight="1">
      <c r="A797" s="69"/>
      <c r="B797" s="24"/>
      <c r="C797" s="24"/>
      <c r="D797" s="24"/>
      <c r="E797" s="24"/>
    </row>
    <row r="798" ht="15.75" customHeight="1">
      <c r="A798" s="69"/>
      <c r="B798" s="24"/>
      <c r="C798" s="24"/>
      <c r="D798" s="24"/>
      <c r="E798" s="24"/>
    </row>
    <row r="799" ht="15.75" customHeight="1">
      <c r="A799" s="69"/>
      <c r="B799" s="24"/>
      <c r="C799" s="24"/>
      <c r="D799" s="24"/>
      <c r="E799" s="24"/>
    </row>
    <row r="800" ht="15.75" customHeight="1">
      <c r="A800" s="69"/>
      <c r="B800" s="24"/>
      <c r="C800" s="24"/>
      <c r="D800" s="24"/>
      <c r="E800" s="24"/>
    </row>
    <row r="801" ht="15.75" customHeight="1">
      <c r="A801" s="69"/>
      <c r="B801" s="24"/>
      <c r="C801" s="24"/>
      <c r="D801" s="24"/>
      <c r="E801" s="24"/>
    </row>
    <row r="802" ht="15.75" customHeight="1">
      <c r="A802" s="69"/>
      <c r="B802" s="24"/>
      <c r="C802" s="24"/>
      <c r="D802" s="24"/>
      <c r="E802" s="24"/>
    </row>
    <row r="803" ht="15.75" customHeight="1">
      <c r="A803" s="69"/>
      <c r="B803" s="24"/>
      <c r="C803" s="24"/>
      <c r="D803" s="24"/>
      <c r="E803" s="24"/>
    </row>
    <row r="804" ht="15.75" customHeight="1">
      <c r="A804" s="69"/>
      <c r="B804" s="24"/>
      <c r="C804" s="24"/>
      <c r="D804" s="24"/>
      <c r="E804" s="24"/>
    </row>
    <row r="805" ht="15.75" customHeight="1">
      <c r="A805" s="69"/>
      <c r="B805" s="24"/>
      <c r="C805" s="24"/>
      <c r="D805" s="24"/>
      <c r="E805" s="24"/>
    </row>
    <row r="806" ht="15.75" customHeight="1">
      <c r="A806" s="69"/>
      <c r="B806" s="24"/>
      <c r="C806" s="24"/>
      <c r="D806" s="24"/>
      <c r="E806" s="24"/>
    </row>
    <row r="807" ht="15.75" customHeight="1">
      <c r="A807" s="69"/>
      <c r="B807" s="24"/>
      <c r="C807" s="24"/>
      <c r="D807" s="24"/>
      <c r="E807" s="24"/>
    </row>
    <row r="808" ht="15.75" customHeight="1">
      <c r="A808" s="69"/>
      <c r="B808" s="24"/>
      <c r="C808" s="24"/>
      <c r="D808" s="24"/>
      <c r="E808" s="24"/>
    </row>
    <row r="809" ht="15.75" customHeight="1">
      <c r="A809" s="69"/>
      <c r="B809" s="24"/>
      <c r="C809" s="24"/>
      <c r="D809" s="24"/>
      <c r="E809" s="24"/>
    </row>
    <row r="810" ht="15.75" customHeight="1">
      <c r="A810" s="69"/>
      <c r="B810" s="24"/>
      <c r="C810" s="24"/>
      <c r="D810" s="24"/>
      <c r="E810" s="24"/>
    </row>
    <row r="811" ht="15.75" customHeight="1">
      <c r="A811" s="69"/>
      <c r="B811" s="24"/>
      <c r="C811" s="24"/>
      <c r="D811" s="24"/>
      <c r="E811" s="24"/>
    </row>
    <row r="812" ht="15.75" customHeight="1">
      <c r="A812" s="69"/>
      <c r="B812" s="24"/>
      <c r="C812" s="24"/>
      <c r="D812" s="24"/>
      <c r="E812" s="24"/>
    </row>
    <row r="813" ht="15.75" customHeight="1">
      <c r="A813" s="69"/>
      <c r="B813" s="24"/>
      <c r="C813" s="24"/>
      <c r="D813" s="24"/>
      <c r="E813" s="24"/>
    </row>
    <row r="814" ht="15.75" customHeight="1">
      <c r="A814" s="69"/>
      <c r="B814" s="24"/>
      <c r="C814" s="24"/>
      <c r="D814" s="24"/>
      <c r="E814" s="24"/>
    </row>
    <row r="815" ht="15.75" customHeight="1">
      <c r="A815" s="69"/>
      <c r="B815" s="24"/>
      <c r="C815" s="24"/>
      <c r="D815" s="24"/>
      <c r="E815" s="24"/>
    </row>
    <row r="816" ht="15.75" customHeight="1">
      <c r="A816" s="69"/>
      <c r="B816" s="24"/>
      <c r="C816" s="24"/>
      <c r="D816" s="24"/>
      <c r="E816" s="24"/>
    </row>
    <row r="817" ht="15.75" customHeight="1">
      <c r="A817" s="69"/>
      <c r="B817" s="24"/>
      <c r="C817" s="24"/>
      <c r="D817" s="24"/>
      <c r="E817" s="24"/>
    </row>
    <row r="818" ht="15.75" customHeight="1">
      <c r="A818" s="69"/>
      <c r="B818" s="24"/>
      <c r="C818" s="24"/>
      <c r="D818" s="24"/>
      <c r="E818" s="24"/>
    </row>
    <row r="819" ht="15.75" customHeight="1">
      <c r="A819" s="69"/>
      <c r="B819" s="24"/>
      <c r="C819" s="24"/>
      <c r="D819" s="24"/>
      <c r="E819" s="24"/>
    </row>
    <row r="820" ht="15.75" customHeight="1">
      <c r="A820" s="69"/>
      <c r="B820" s="24"/>
      <c r="C820" s="24"/>
      <c r="D820" s="24"/>
      <c r="E820" s="24"/>
    </row>
    <row r="821" ht="15.75" customHeight="1">
      <c r="A821" s="69"/>
      <c r="B821" s="24"/>
      <c r="C821" s="24"/>
      <c r="D821" s="24"/>
      <c r="E821" s="24"/>
    </row>
    <row r="822" ht="15.75" customHeight="1">
      <c r="A822" s="69"/>
      <c r="B822" s="24"/>
      <c r="C822" s="24"/>
      <c r="D822" s="24"/>
      <c r="E822" s="24"/>
    </row>
    <row r="823" ht="15.75" customHeight="1">
      <c r="A823" s="69"/>
      <c r="B823" s="24"/>
      <c r="C823" s="24"/>
      <c r="D823" s="24"/>
      <c r="E823" s="24"/>
    </row>
    <row r="824" ht="15.75" customHeight="1">
      <c r="A824" s="69"/>
      <c r="B824" s="24"/>
      <c r="C824" s="24"/>
      <c r="D824" s="24"/>
      <c r="E824" s="24"/>
    </row>
    <row r="825" ht="15.75" customHeight="1">
      <c r="A825" s="69"/>
      <c r="B825" s="24"/>
      <c r="C825" s="24"/>
      <c r="D825" s="24"/>
      <c r="E825" s="24"/>
    </row>
    <row r="826" ht="15.75" customHeight="1">
      <c r="A826" s="69"/>
      <c r="B826" s="24"/>
      <c r="C826" s="24"/>
      <c r="D826" s="24"/>
      <c r="E826" s="24"/>
    </row>
    <row r="827" ht="15.75" customHeight="1">
      <c r="A827" s="69"/>
      <c r="B827" s="24"/>
      <c r="C827" s="24"/>
      <c r="D827" s="24"/>
      <c r="E827" s="24"/>
    </row>
    <row r="828" ht="15.75" customHeight="1">
      <c r="A828" s="69"/>
      <c r="B828" s="24"/>
      <c r="C828" s="24"/>
      <c r="D828" s="24"/>
      <c r="E828" s="24"/>
    </row>
    <row r="829" ht="15.75" customHeight="1">
      <c r="A829" s="69"/>
      <c r="B829" s="24"/>
      <c r="C829" s="24"/>
      <c r="D829" s="24"/>
      <c r="E829" s="24"/>
    </row>
    <row r="830" ht="15.75" customHeight="1">
      <c r="A830" s="69"/>
      <c r="B830" s="24"/>
      <c r="C830" s="24"/>
      <c r="D830" s="24"/>
      <c r="E830" s="24"/>
    </row>
    <row r="831" ht="15.75" customHeight="1">
      <c r="A831" s="69"/>
      <c r="B831" s="24"/>
      <c r="C831" s="24"/>
      <c r="D831" s="24"/>
      <c r="E831" s="24"/>
    </row>
    <row r="832" ht="15.75" customHeight="1">
      <c r="A832" s="69"/>
      <c r="B832" s="24"/>
      <c r="C832" s="24"/>
      <c r="D832" s="24"/>
      <c r="E832" s="24"/>
    </row>
    <row r="833" ht="15.75" customHeight="1">
      <c r="A833" s="69"/>
      <c r="B833" s="24"/>
      <c r="C833" s="24"/>
      <c r="D833" s="24"/>
      <c r="E833" s="24"/>
    </row>
    <row r="834" ht="15.75" customHeight="1">
      <c r="A834" s="69"/>
      <c r="B834" s="24"/>
      <c r="C834" s="24"/>
      <c r="D834" s="24"/>
      <c r="E834" s="24"/>
    </row>
    <row r="835" ht="15.75" customHeight="1">
      <c r="A835" s="69"/>
      <c r="B835" s="24"/>
      <c r="C835" s="24"/>
      <c r="D835" s="24"/>
      <c r="E835" s="24"/>
    </row>
    <row r="836" ht="15.75" customHeight="1">
      <c r="A836" s="69"/>
      <c r="B836" s="24"/>
      <c r="C836" s="24"/>
      <c r="D836" s="24"/>
      <c r="E836" s="24"/>
    </row>
    <row r="837" ht="15.75" customHeight="1">
      <c r="A837" s="69"/>
      <c r="B837" s="24"/>
      <c r="C837" s="24"/>
      <c r="D837" s="24"/>
      <c r="E837" s="24"/>
    </row>
    <row r="838" ht="15.75" customHeight="1">
      <c r="A838" s="69"/>
      <c r="B838" s="24"/>
      <c r="C838" s="24"/>
      <c r="D838" s="24"/>
      <c r="E838" s="24"/>
    </row>
    <row r="839" ht="15.75" customHeight="1">
      <c r="A839" s="69"/>
      <c r="B839" s="24"/>
      <c r="C839" s="24"/>
      <c r="D839" s="24"/>
      <c r="E839" s="24"/>
    </row>
    <row r="840" ht="15.75" customHeight="1">
      <c r="A840" s="69"/>
      <c r="B840" s="24"/>
      <c r="C840" s="24"/>
      <c r="D840" s="24"/>
      <c r="E840" s="24"/>
    </row>
    <row r="841" ht="15.75" customHeight="1">
      <c r="A841" s="69"/>
      <c r="B841" s="24"/>
      <c r="C841" s="24"/>
      <c r="D841" s="24"/>
      <c r="E841" s="24"/>
    </row>
    <row r="842" ht="15.75" customHeight="1">
      <c r="A842" s="69"/>
      <c r="B842" s="24"/>
      <c r="C842" s="24"/>
      <c r="D842" s="24"/>
      <c r="E842" s="24"/>
    </row>
    <row r="843" ht="15.75" customHeight="1">
      <c r="A843" s="69"/>
      <c r="B843" s="24"/>
      <c r="C843" s="24"/>
      <c r="D843" s="24"/>
      <c r="E843" s="24"/>
    </row>
    <row r="844" ht="15.75" customHeight="1">
      <c r="A844" s="69"/>
      <c r="B844" s="24"/>
      <c r="C844" s="24"/>
      <c r="D844" s="24"/>
      <c r="E844" s="24"/>
    </row>
    <row r="845" ht="15.75" customHeight="1">
      <c r="A845" s="69"/>
      <c r="B845" s="24"/>
      <c r="C845" s="24"/>
      <c r="D845" s="24"/>
      <c r="E845" s="24"/>
    </row>
    <row r="846" ht="15.75" customHeight="1">
      <c r="A846" s="69"/>
      <c r="B846" s="24"/>
      <c r="C846" s="24"/>
      <c r="D846" s="24"/>
      <c r="E846" s="24"/>
    </row>
    <row r="847" ht="15.75" customHeight="1">
      <c r="A847" s="69"/>
      <c r="B847" s="24"/>
      <c r="C847" s="24"/>
      <c r="D847" s="24"/>
      <c r="E847" s="24"/>
    </row>
    <row r="848" ht="15.75" customHeight="1">
      <c r="A848" s="69"/>
      <c r="B848" s="24"/>
      <c r="C848" s="24"/>
      <c r="D848" s="24"/>
      <c r="E848" s="24"/>
    </row>
    <row r="849" ht="15.75" customHeight="1">
      <c r="A849" s="69"/>
      <c r="B849" s="24"/>
      <c r="C849" s="24"/>
      <c r="D849" s="24"/>
      <c r="E849" s="24"/>
    </row>
    <row r="850" ht="15.75" customHeight="1">
      <c r="A850" s="69"/>
      <c r="B850" s="24"/>
      <c r="C850" s="24"/>
      <c r="D850" s="24"/>
      <c r="E850" s="24"/>
    </row>
    <row r="851" ht="15.75" customHeight="1">
      <c r="A851" s="69"/>
      <c r="B851" s="24"/>
      <c r="C851" s="24"/>
      <c r="D851" s="24"/>
      <c r="E851" s="24"/>
    </row>
    <row r="852" ht="15.75" customHeight="1">
      <c r="A852" s="69"/>
      <c r="B852" s="24"/>
      <c r="C852" s="24"/>
      <c r="D852" s="24"/>
      <c r="E852" s="24"/>
    </row>
    <row r="853" ht="15.75" customHeight="1">
      <c r="A853" s="69"/>
      <c r="B853" s="24"/>
      <c r="C853" s="24"/>
      <c r="D853" s="24"/>
      <c r="E853" s="24"/>
    </row>
    <row r="854" ht="15.75" customHeight="1">
      <c r="A854" s="69"/>
      <c r="B854" s="24"/>
      <c r="C854" s="24"/>
      <c r="D854" s="24"/>
      <c r="E854" s="24"/>
    </row>
    <row r="855" ht="15.75" customHeight="1">
      <c r="A855" s="69"/>
      <c r="B855" s="24"/>
      <c r="C855" s="24"/>
      <c r="D855" s="24"/>
      <c r="E855" s="24"/>
    </row>
    <row r="856" ht="15.75" customHeight="1">
      <c r="A856" s="69"/>
      <c r="B856" s="24"/>
      <c r="C856" s="24"/>
      <c r="D856" s="24"/>
      <c r="E856" s="24"/>
    </row>
    <row r="857" ht="15.75" customHeight="1">
      <c r="A857" s="69"/>
      <c r="B857" s="24"/>
      <c r="C857" s="24"/>
      <c r="D857" s="24"/>
      <c r="E857" s="24"/>
    </row>
    <row r="858" ht="15.75" customHeight="1">
      <c r="A858" s="69"/>
      <c r="B858" s="24"/>
      <c r="C858" s="24"/>
      <c r="D858" s="24"/>
      <c r="E858" s="24"/>
    </row>
    <row r="859" ht="15.75" customHeight="1">
      <c r="A859" s="69"/>
      <c r="B859" s="24"/>
      <c r="C859" s="24"/>
      <c r="D859" s="24"/>
      <c r="E859" s="24"/>
    </row>
    <row r="860" ht="15.75" customHeight="1">
      <c r="A860" s="69"/>
      <c r="B860" s="24"/>
      <c r="C860" s="24"/>
      <c r="D860" s="24"/>
      <c r="E860" s="24"/>
    </row>
    <row r="861" ht="15.75" customHeight="1">
      <c r="A861" s="69"/>
      <c r="B861" s="24"/>
      <c r="C861" s="24"/>
      <c r="D861" s="24"/>
      <c r="E861" s="24"/>
    </row>
    <row r="862" ht="15.75" customHeight="1">
      <c r="A862" s="69"/>
      <c r="B862" s="24"/>
      <c r="C862" s="24"/>
      <c r="D862" s="24"/>
      <c r="E862" s="24"/>
    </row>
    <row r="863" ht="15.75" customHeight="1">
      <c r="A863" s="69"/>
      <c r="B863" s="24"/>
      <c r="C863" s="24"/>
      <c r="D863" s="24"/>
      <c r="E863" s="24"/>
    </row>
    <row r="864" ht="15.75" customHeight="1">
      <c r="A864" s="69"/>
      <c r="B864" s="24"/>
      <c r="C864" s="24"/>
      <c r="D864" s="24"/>
      <c r="E864" s="24"/>
    </row>
    <row r="865" ht="15.75" customHeight="1">
      <c r="A865" s="69"/>
      <c r="B865" s="24"/>
      <c r="C865" s="24"/>
      <c r="D865" s="24"/>
      <c r="E865" s="24"/>
    </row>
    <row r="866" ht="15.75" customHeight="1">
      <c r="A866" s="69"/>
      <c r="B866" s="24"/>
      <c r="C866" s="24"/>
      <c r="D866" s="24"/>
      <c r="E866" s="24"/>
    </row>
    <row r="867" ht="15.75" customHeight="1">
      <c r="A867" s="69"/>
      <c r="B867" s="24"/>
      <c r="C867" s="24"/>
      <c r="D867" s="24"/>
      <c r="E867" s="24"/>
    </row>
    <row r="868" ht="15.75" customHeight="1">
      <c r="A868" s="69"/>
      <c r="B868" s="24"/>
      <c r="C868" s="24"/>
      <c r="D868" s="24"/>
      <c r="E868" s="24"/>
    </row>
    <row r="869" ht="15.75" customHeight="1">
      <c r="A869" s="69"/>
      <c r="B869" s="24"/>
      <c r="C869" s="24"/>
      <c r="D869" s="24"/>
      <c r="E869" s="24"/>
    </row>
    <row r="870" ht="15.75" customHeight="1">
      <c r="A870" s="69"/>
      <c r="B870" s="24"/>
      <c r="C870" s="24"/>
      <c r="D870" s="24"/>
      <c r="E870" s="24"/>
    </row>
    <row r="871" ht="15.75" customHeight="1">
      <c r="A871" s="69"/>
      <c r="B871" s="24"/>
      <c r="C871" s="24"/>
      <c r="D871" s="24"/>
      <c r="E871" s="24"/>
    </row>
    <row r="872" ht="15.75" customHeight="1">
      <c r="A872" s="69"/>
      <c r="B872" s="24"/>
      <c r="C872" s="24"/>
      <c r="D872" s="24"/>
      <c r="E872" s="24"/>
    </row>
    <row r="873" ht="15.75" customHeight="1">
      <c r="A873" s="69"/>
      <c r="B873" s="24"/>
      <c r="C873" s="24"/>
      <c r="D873" s="24"/>
      <c r="E873" s="24"/>
    </row>
    <row r="874" ht="15.75" customHeight="1">
      <c r="A874" s="69"/>
      <c r="B874" s="24"/>
      <c r="C874" s="24"/>
      <c r="D874" s="24"/>
      <c r="E874" s="24"/>
    </row>
    <row r="875" ht="15.75" customHeight="1">
      <c r="A875" s="69"/>
      <c r="B875" s="24"/>
      <c r="C875" s="24"/>
      <c r="D875" s="24"/>
      <c r="E875" s="24"/>
    </row>
    <row r="876" ht="15.75" customHeight="1">
      <c r="A876" s="69"/>
      <c r="B876" s="24"/>
      <c r="C876" s="24"/>
      <c r="D876" s="24"/>
      <c r="E876" s="24"/>
    </row>
    <row r="877" ht="15.75" customHeight="1">
      <c r="A877" s="69"/>
      <c r="B877" s="24"/>
      <c r="C877" s="24"/>
      <c r="D877" s="24"/>
      <c r="E877" s="24"/>
    </row>
    <row r="878" ht="15.75" customHeight="1">
      <c r="A878" s="69"/>
      <c r="B878" s="24"/>
      <c r="C878" s="24"/>
      <c r="D878" s="24"/>
      <c r="E878" s="24"/>
    </row>
    <row r="879" ht="15.75" customHeight="1">
      <c r="A879" s="69"/>
      <c r="B879" s="24"/>
      <c r="C879" s="24"/>
      <c r="D879" s="24"/>
      <c r="E879" s="24"/>
    </row>
    <row r="880" ht="15.75" customHeight="1">
      <c r="A880" s="69"/>
      <c r="B880" s="24"/>
      <c r="C880" s="24"/>
      <c r="D880" s="24"/>
      <c r="E880" s="24"/>
    </row>
    <row r="881" ht="15.75" customHeight="1">
      <c r="A881" s="69"/>
      <c r="B881" s="24"/>
      <c r="C881" s="24"/>
      <c r="D881" s="24"/>
      <c r="E881" s="24"/>
    </row>
    <row r="882" ht="15.75" customHeight="1">
      <c r="A882" s="69"/>
      <c r="B882" s="24"/>
      <c r="C882" s="24"/>
      <c r="D882" s="24"/>
      <c r="E882" s="24"/>
    </row>
    <row r="883" ht="15.75" customHeight="1">
      <c r="A883" s="69"/>
      <c r="B883" s="24"/>
      <c r="C883" s="24"/>
      <c r="D883" s="24"/>
      <c r="E883" s="24"/>
    </row>
    <row r="884" ht="15.75" customHeight="1">
      <c r="A884" s="69"/>
      <c r="B884" s="24"/>
      <c r="C884" s="24"/>
      <c r="D884" s="24"/>
      <c r="E884" s="24"/>
    </row>
    <row r="885" ht="15.75" customHeight="1">
      <c r="A885" s="69"/>
      <c r="B885" s="24"/>
      <c r="C885" s="24"/>
      <c r="D885" s="24"/>
      <c r="E885" s="24"/>
    </row>
    <row r="886" ht="15.75" customHeight="1">
      <c r="A886" s="69"/>
      <c r="B886" s="24"/>
      <c r="C886" s="24"/>
      <c r="D886" s="24"/>
      <c r="E886" s="24"/>
    </row>
    <row r="887" ht="15.75" customHeight="1">
      <c r="A887" s="69"/>
      <c r="B887" s="24"/>
      <c r="C887" s="24"/>
      <c r="D887" s="24"/>
      <c r="E887" s="24"/>
    </row>
    <row r="888" ht="15.75" customHeight="1">
      <c r="A888" s="69"/>
      <c r="B888" s="24"/>
      <c r="C888" s="24"/>
      <c r="D888" s="24"/>
      <c r="E888" s="24"/>
    </row>
    <row r="889" ht="15.75" customHeight="1">
      <c r="A889" s="69"/>
      <c r="B889" s="24"/>
      <c r="C889" s="24"/>
      <c r="D889" s="24"/>
      <c r="E889" s="24"/>
    </row>
    <row r="890" ht="15.75" customHeight="1">
      <c r="A890" s="69"/>
      <c r="B890" s="24"/>
      <c r="C890" s="24"/>
      <c r="D890" s="24"/>
      <c r="E890" s="24"/>
    </row>
    <row r="891" ht="15.75" customHeight="1">
      <c r="A891" s="69"/>
      <c r="B891" s="24"/>
      <c r="C891" s="24"/>
      <c r="D891" s="24"/>
      <c r="E891" s="24"/>
    </row>
    <row r="892" ht="15.75" customHeight="1">
      <c r="A892" s="69"/>
      <c r="B892" s="24"/>
      <c r="C892" s="24"/>
      <c r="D892" s="24"/>
      <c r="E892" s="24"/>
    </row>
    <row r="893" ht="15.75" customHeight="1">
      <c r="A893" s="69"/>
      <c r="B893" s="24"/>
      <c r="C893" s="24"/>
      <c r="D893" s="24"/>
      <c r="E893" s="24"/>
    </row>
    <row r="894" ht="15.75" customHeight="1">
      <c r="A894" s="69"/>
      <c r="B894" s="24"/>
      <c r="C894" s="24"/>
      <c r="D894" s="24"/>
      <c r="E894" s="24"/>
    </row>
    <row r="895" ht="15.75" customHeight="1">
      <c r="A895" s="69"/>
      <c r="B895" s="24"/>
      <c r="C895" s="24"/>
      <c r="D895" s="24"/>
      <c r="E895" s="24"/>
    </row>
    <row r="896" ht="15.75" customHeight="1">
      <c r="A896" s="69"/>
      <c r="B896" s="24"/>
      <c r="C896" s="24"/>
      <c r="D896" s="24"/>
      <c r="E896" s="24"/>
    </row>
    <row r="897" ht="15.75" customHeight="1">
      <c r="A897" s="69"/>
      <c r="B897" s="24"/>
      <c r="C897" s="24"/>
      <c r="D897" s="24"/>
      <c r="E897" s="24"/>
    </row>
    <row r="898" ht="15.75" customHeight="1">
      <c r="A898" s="69"/>
      <c r="B898" s="24"/>
      <c r="C898" s="24"/>
      <c r="D898" s="24"/>
      <c r="E898" s="24"/>
    </row>
    <row r="899" ht="15.75" customHeight="1">
      <c r="A899" s="69"/>
      <c r="B899" s="24"/>
      <c r="C899" s="24"/>
      <c r="D899" s="24"/>
      <c r="E899" s="24"/>
    </row>
    <row r="900" ht="15.75" customHeight="1">
      <c r="A900" s="69"/>
      <c r="B900" s="24"/>
      <c r="C900" s="24"/>
      <c r="D900" s="24"/>
      <c r="E900" s="24"/>
    </row>
    <row r="901" ht="15.75" customHeight="1">
      <c r="A901" s="69"/>
      <c r="B901" s="24"/>
      <c r="C901" s="24"/>
      <c r="D901" s="24"/>
      <c r="E901" s="24"/>
    </row>
    <row r="902" ht="15.75" customHeight="1">
      <c r="A902" s="69"/>
      <c r="B902" s="24"/>
      <c r="C902" s="24"/>
      <c r="D902" s="24"/>
      <c r="E902" s="24"/>
    </row>
    <row r="903" ht="15.75" customHeight="1">
      <c r="A903" s="69"/>
      <c r="B903" s="24"/>
      <c r="C903" s="24"/>
      <c r="D903" s="24"/>
      <c r="E903" s="24"/>
    </row>
    <row r="904" ht="15.75" customHeight="1">
      <c r="A904" s="69"/>
      <c r="B904" s="24"/>
      <c r="C904" s="24"/>
      <c r="D904" s="24"/>
      <c r="E904" s="24"/>
    </row>
    <row r="905" ht="15.75" customHeight="1">
      <c r="A905" s="69"/>
      <c r="B905" s="24"/>
      <c r="C905" s="24"/>
      <c r="D905" s="24"/>
      <c r="E905" s="24"/>
    </row>
    <row r="906" ht="15.75" customHeight="1">
      <c r="A906" s="69"/>
      <c r="B906" s="24"/>
      <c r="C906" s="24"/>
      <c r="D906" s="24"/>
      <c r="E906" s="24"/>
    </row>
    <row r="907" ht="15.75" customHeight="1">
      <c r="A907" s="69"/>
      <c r="B907" s="24"/>
      <c r="C907" s="24"/>
      <c r="D907" s="24"/>
      <c r="E907" s="24"/>
    </row>
    <row r="908" ht="15.75" customHeight="1">
      <c r="A908" s="69"/>
      <c r="B908" s="24"/>
      <c r="C908" s="24"/>
      <c r="D908" s="24"/>
      <c r="E908" s="24"/>
    </row>
    <row r="909" ht="15.75" customHeight="1">
      <c r="A909" s="69"/>
      <c r="B909" s="24"/>
      <c r="C909" s="24"/>
      <c r="D909" s="24"/>
      <c r="E909" s="24"/>
    </row>
    <row r="910" ht="15.75" customHeight="1">
      <c r="A910" s="69"/>
      <c r="B910" s="24"/>
      <c r="C910" s="24"/>
      <c r="D910" s="24"/>
      <c r="E910" s="24"/>
    </row>
    <row r="911" ht="15.75" customHeight="1">
      <c r="A911" s="69"/>
      <c r="B911" s="24"/>
      <c r="C911" s="24"/>
      <c r="D911" s="24"/>
      <c r="E911" s="24"/>
    </row>
    <row r="912" ht="15.75" customHeight="1">
      <c r="A912" s="69"/>
      <c r="B912" s="24"/>
      <c r="C912" s="24"/>
      <c r="D912" s="24"/>
      <c r="E912" s="24"/>
    </row>
    <row r="913" ht="15.75" customHeight="1">
      <c r="A913" s="69"/>
      <c r="B913" s="24"/>
      <c r="C913" s="24"/>
      <c r="D913" s="24"/>
      <c r="E913" s="24"/>
    </row>
    <row r="914" ht="15.75" customHeight="1">
      <c r="A914" s="69"/>
      <c r="B914" s="24"/>
      <c r="C914" s="24"/>
      <c r="D914" s="24"/>
      <c r="E914" s="24"/>
    </row>
    <row r="915" ht="15.75" customHeight="1">
      <c r="A915" s="69"/>
      <c r="B915" s="24"/>
      <c r="C915" s="24"/>
      <c r="D915" s="24"/>
      <c r="E915" s="24"/>
    </row>
    <row r="916" ht="15.75" customHeight="1">
      <c r="A916" s="69"/>
      <c r="B916" s="24"/>
      <c r="C916" s="24"/>
      <c r="D916" s="24"/>
      <c r="E916" s="24"/>
    </row>
    <row r="917" ht="15.75" customHeight="1">
      <c r="A917" s="69"/>
      <c r="B917" s="24"/>
      <c r="C917" s="24"/>
      <c r="D917" s="24"/>
      <c r="E917" s="24"/>
    </row>
    <row r="918" ht="15.75" customHeight="1">
      <c r="A918" s="69"/>
      <c r="B918" s="24"/>
      <c r="C918" s="24"/>
      <c r="D918" s="24"/>
      <c r="E918" s="24"/>
    </row>
    <row r="919" ht="15.75" customHeight="1">
      <c r="A919" s="69"/>
      <c r="B919" s="24"/>
      <c r="C919" s="24"/>
      <c r="D919" s="24"/>
      <c r="E919" s="24"/>
    </row>
    <row r="920" ht="15.75" customHeight="1">
      <c r="A920" s="69"/>
      <c r="B920" s="24"/>
      <c r="C920" s="24"/>
      <c r="D920" s="24"/>
      <c r="E920" s="24"/>
    </row>
    <row r="921" ht="15.75" customHeight="1">
      <c r="A921" s="69"/>
      <c r="B921" s="24"/>
      <c r="C921" s="24"/>
      <c r="D921" s="24"/>
      <c r="E921" s="24"/>
    </row>
    <row r="922" ht="15.75" customHeight="1">
      <c r="A922" s="69"/>
      <c r="B922" s="24"/>
      <c r="C922" s="24"/>
      <c r="D922" s="24"/>
      <c r="E922" s="24"/>
    </row>
    <row r="923" ht="15.75" customHeight="1">
      <c r="A923" s="69"/>
      <c r="B923" s="24"/>
      <c r="C923" s="24"/>
      <c r="D923" s="24"/>
      <c r="E923" s="24"/>
    </row>
    <row r="924" ht="15.75" customHeight="1">
      <c r="A924" s="69"/>
      <c r="B924" s="24"/>
      <c r="C924" s="24"/>
      <c r="D924" s="24"/>
      <c r="E924" s="24"/>
    </row>
    <row r="925" ht="15.75" customHeight="1">
      <c r="A925" s="69"/>
      <c r="B925" s="24"/>
      <c r="C925" s="24"/>
      <c r="D925" s="24"/>
      <c r="E925" s="24"/>
    </row>
    <row r="926" ht="15.75" customHeight="1">
      <c r="A926" s="69"/>
      <c r="B926" s="24"/>
      <c r="C926" s="24"/>
      <c r="D926" s="24"/>
      <c r="E926" s="24"/>
    </row>
    <row r="927" ht="15.75" customHeight="1">
      <c r="A927" s="69"/>
      <c r="B927" s="24"/>
      <c r="C927" s="24"/>
      <c r="D927" s="24"/>
      <c r="E927" s="24"/>
    </row>
    <row r="928" ht="15.75" customHeight="1">
      <c r="A928" s="69"/>
      <c r="B928" s="24"/>
      <c r="C928" s="24"/>
      <c r="D928" s="24"/>
      <c r="E928" s="24"/>
    </row>
    <row r="929" ht="15.75" customHeight="1">
      <c r="A929" s="69"/>
      <c r="B929" s="24"/>
      <c r="C929" s="24"/>
      <c r="D929" s="24"/>
      <c r="E929" s="24"/>
    </row>
    <row r="930" ht="15.75" customHeight="1">
      <c r="A930" s="69"/>
      <c r="B930" s="24"/>
      <c r="C930" s="24"/>
      <c r="D930" s="24"/>
      <c r="E930" s="24"/>
    </row>
    <row r="931" ht="15.75" customHeight="1">
      <c r="A931" s="69"/>
      <c r="B931" s="24"/>
      <c r="C931" s="24"/>
      <c r="D931" s="24"/>
      <c r="E931" s="24"/>
    </row>
    <row r="932" ht="15.75" customHeight="1">
      <c r="A932" s="69"/>
      <c r="B932" s="24"/>
      <c r="C932" s="24"/>
      <c r="D932" s="24"/>
      <c r="E932" s="24"/>
    </row>
    <row r="933" ht="15.75" customHeight="1">
      <c r="A933" s="69"/>
      <c r="B933" s="24"/>
      <c r="C933" s="24"/>
      <c r="D933" s="24"/>
      <c r="E933" s="24"/>
    </row>
    <row r="934" ht="15.75" customHeight="1">
      <c r="A934" s="69"/>
      <c r="B934" s="24"/>
      <c r="C934" s="24"/>
      <c r="D934" s="24"/>
      <c r="E934" s="24"/>
    </row>
    <row r="935" ht="15.75" customHeight="1">
      <c r="A935" s="69"/>
      <c r="B935" s="24"/>
      <c r="C935" s="24"/>
      <c r="D935" s="24"/>
      <c r="E935" s="24"/>
    </row>
    <row r="936" ht="15.75" customHeight="1">
      <c r="A936" s="69"/>
      <c r="B936" s="24"/>
      <c r="C936" s="24"/>
      <c r="D936" s="24"/>
      <c r="E936" s="24"/>
    </row>
    <row r="937" ht="15.75" customHeight="1">
      <c r="A937" s="69"/>
      <c r="B937" s="24"/>
      <c r="C937" s="24"/>
      <c r="D937" s="24"/>
      <c r="E937" s="24"/>
    </row>
    <row r="938" ht="15.75" customHeight="1">
      <c r="A938" s="69"/>
      <c r="B938" s="24"/>
      <c r="C938" s="24"/>
      <c r="D938" s="24"/>
      <c r="E938" s="24"/>
    </row>
    <row r="939" ht="15.75" customHeight="1">
      <c r="A939" s="69"/>
      <c r="B939" s="24"/>
      <c r="C939" s="24"/>
      <c r="D939" s="24"/>
      <c r="E939" s="24"/>
    </row>
    <row r="940" ht="15.75" customHeight="1">
      <c r="A940" s="69"/>
      <c r="B940" s="24"/>
      <c r="C940" s="24"/>
      <c r="D940" s="24"/>
      <c r="E940" s="24"/>
    </row>
    <row r="941" ht="15.75" customHeight="1">
      <c r="A941" s="69"/>
      <c r="B941" s="24"/>
      <c r="C941" s="24"/>
      <c r="D941" s="24"/>
      <c r="E941" s="24"/>
    </row>
    <row r="942" ht="15.75" customHeight="1">
      <c r="A942" s="69"/>
      <c r="B942" s="24"/>
      <c r="C942" s="24"/>
      <c r="D942" s="24"/>
      <c r="E942" s="24"/>
    </row>
    <row r="943" ht="15.75" customHeight="1">
      <c r="A943" s="69"/>
      <c r="B943" s="24"/>
      <c r="C943" s="24"/>
      <c r="D943" s="24"/>
      <c r="E943" s="24"/>
    </row>
    <row r="944" ht="15.75" customHeight="1">
      <c r="A944" s="69"/>
      <c r="B944" s="24"/>
      <c r="C944" s="24"/>
      <c r="D944" s="24"/>
      <c r="E944" s="24"/>
    </row>
    <row r="945" ht="15.75" customHeight="1">
      <c r="A945" s="69"/>
      <c r="B945" s="24"/>
      <c r="C945" s="24"/>
      <c r="D945" s="24"/>
      <c r="E945" s="24"/>
    </row>
    <row r="946" ht="15.75" customHeight="1">
      <c r="A946" s="69"/>
      <c r="B946" s="24"/>
      <c r="C946" s="24"/>
      <c r="D946" s="24"/>
      <c r="E946" s="24"/>
    </row>
    <row r="947" ht="15.75" customHeight="1">
      <c r="A947" s="69"/>
      <c r="B947" s="24"/>
      <c r="C947" s="24"/>
      <c r="D947" s="24"/>
      <c r="E947" s="24"/>
    </row>
    <row r="948" ht="15.75" customHeight="1">
      <c r="A948" s="69"/>
      <c r="B948" s="24"/>
      <c r="C948" s="24"/>
      <c r="D948" s="24"/>
      <c r="E948" s="24"/>
    </row>
    <row r="949" ht="15.75" customHeight="1">
      <c r="A949" s="69"/>
      <c r="B949" s="24"/>
      <c r="C949" s="24"/>
      <c r="D949" s="24"/>
      <c r="E949" s="24"/>
    </row>
    <row r="950" ht="15.75" customHeight="1">
      <c r="A950" s="69"/>
      <c r="B950" s="24"/>
      <c r="C950" s="24"/>
      <c r="D950" s="24"/>
      <c r="E950" s="24"/>
    </row>
    <row r="951" ht="15.75" customHeight="1">
      <c r="A951" s="69"/>
      <c r="B951" s="24"/>
      <c r="C951" s="24"/>
      <c r="D951" s="24"/>
      <c r="E951" s="24"/>
    </row>
    <row r="952" ht="15.75" customHeight="1">
      <c r="A952" s="69"/>
      <c r="B952" s="24"/>
      <c r="C952" s="24"/>
      <c r="D952" s="24"/>
      <c r="E952" s="24"/>
    </row>
    <row r="953" ht="15.75" customHeight="1">
      <c r="A953" s="69"/>
      <c r="B953" s="24"/>
      <c r="C953" s="24"/>
      <c r="D953" s="24"/>
      <c r="E953" s="24"/>
    </row>
    <row r="954" ht="15.75" customHeight="1">
      <c r="A954" s="69"/>
      <c r="B954" s="24"/>
      <c r="C954" s="24"/>
      <c r="D954" s="24"/>
      <c r="E954" s="24"/>
    </row>
    <row r="955" ht="15.75" customHeight="1">
      <c r="A955" s="69"/>
      <c r="B955" s="24"/>
      <c r="C955" s="24"/>
      <c r="D955" s="24"/>
      <c r="E955" s="24"/>
    </row>
    <row r="956" ht="15.75" customHeight="1">
      <c r="A956" s="69"/>
      <c r="B956" s="24"/>
      <c r="C956" s="24"/>
      <c r="D956" s="24"/>
      <c r="E956" s="24"/>
    </row>
    <row r="957" ht="15.75" customHeight="1">
      <c r="A957" s="69"/>
      <c r="B957" s="24"/>
      <c r="C957" s="24"/>
      <c r="D957" s="24"/>
      <c r="E957" s="24"/>
    </row>
    <row r="958" ht="15.75" customHeight="1">
      <c r="A958" s="69"/>
      <c r="B958" s="24"/>
      <c r="C958" s="24"/>
      <c r="D958" s="24"/>
      <c r="E958" s="24"/>
    </row>
    <row r="959" ht="15.75" customHeight="1">
      <c r="A959" s="69"/>
      <c r="B959" s="24"/>
      <c r="C959" s="24"/>
      <c r="D959" s="24"/>
      <c r="E959" s="24"/>
    </row>
    <row r="960" ht="15.75" customHeight="1">
      <c r="A960" s="69"/>
      <c r="B960" s="24"/>
      <c r="C960" s="24"/>
      <c r="D960" s="24"/>
      <c r="E960" s="24"/>
    </row>
    <row r="961" ht="15.75" customHeight="1">
      <c r="A961" s="69"/>
      <c r="B961" s="24"/>
      <c r="C961" s="24"/>
      <c r="D961" s="24"/>
      <c r="E961" s="24"/>
    </row>
    <row r="962" ht="15.75" customHeight="1">
      <c r="A962" s="69"/>
      <c r="B962" s="24"/>
      <c r="C962" s="24"/>
      <c r="D962" s="24"/>
      <c r="E962" s="24"/>
    </row>
    <row r="963" ht="15.75" customHeight="1">
      <c r="A963" s="69"/>
      <c r="B963" s="24"/>
      <c r="C963" s="24"/>
      <c r="D963" s="24"/>
      <c r="E963" s="24"/>
    </row>
    <row r="964" ht="15.75" customHeight="1">
      <c r="A964" s="69"/>
      <c r="B964" s="24"/>
      <c r="C964" s="24"/>
      <c r="D964" s="24"/>
      <c r="E964" s="24"/>
    </row>
    <row r="965" ht="15.75" customHeight="1">
      <c r="A965" s="69"/>
      <c r="B965" s="24"/>
      <c r="C965" s="24"/>
      <c r="D965" s="24"/>
      <c r="E965" s="24"/>
    </row>
    <row r="966" ht="15.75" customHeight="1">
      <c r="A966" s="69"/>
      <c r="B966" s="24"/>
      <c r="C966" s="24"/>
      <c r="D966" s="24"/>
      <c r="E966" s="24"/>
    </row>
    <row r="967" ht="15.75" customHeight="1">
      <c r="A967" s="69"/>
      <c r="B967" s="24"/>
      <c r="C967" s="24"/>
      <c r="D967" s="24"/>
      <c r="E967" s="24"/>
    </row>
    <row r="968" ht="15.75" customHeight="1">
      <c r="A968" s="69"/>
      <c r="B968" s="24"/>
      <c r="C968" s="24"/>
      <c r="D968" s="24"/>
      <c r="E968" s="24"/>
    </row>
    <row r="969" ht="15.75" customHeight="1">
      <c r="A969" s="69"/>
      <c r="B969" s="24"/>
      <c r="C969" s="24"/>
      <c r="D969" s="24"/>
      <c r="E969" s="24"/>
    </row>
    <row r="970" ht="15.75" customHeight="1">
      <c r="A970" s="69"/>
      <c r="B970" s="24"/>
      <c r="C970" s="24"/>
      <c r="D970" s="24"/>
      <c r="E970" s="24"/>
    </row>
    <row r="971" ht="15.75" customHeight="1">
      <c r="A971" s="69"/>
      <c r="B971" s="24"/>
      <c r="C971" s="24"/>
      <c r="D971" s="24"/>
      <c r="E971" s="24"/>
    </row>
    <row r="972" ht="15.75" customHeight="1">
      <c r="A972" s="69"/>
      <c r="B972" s="24"/>
      <c r="C972" s="24"/>
      <c r="D972" s="24"/>
      <c r="E972" s="24"/>
    </row>
    <row r="973" ht="15.75" customHeight="1">
      <c r="A973" s="69"/>
      <c r="B973" s="24"/>
      <c r="C973" s="24"/>
      <c r="D973" s="24"/>
      <c r="E973" s="24"/>
    </row>
    <row r="974" ht="15.75" customHeight="1">
      <c r="A974" s="69"/>
      <c r="B974" s="24"/>
      <c r="C974" s="24"/>
      <c r="D974" s="24"/>
      <c r="E974" s="24"/>
    </row>
    <row r="975" ht="15.75" customHeight="1">
      <c r="A975" s="69"/>
      <c r="B975" s="24"/>
      <c r="C975" s="24"/>
      <c r="D975" s="24"/>
      <c r="E975" s="24"/>
    </row>
    <row r="976" ht="15.75" customHeight="1">
      <c r="A976" s="69"/>
      <c r="B976" s="24"/>
      <c r="C976" s="24"/>
      <c r="D976" s="24"/>
      <c r="E976" s="24"/>
    </row>
    <row r="977" ht="15.75" customHeight="1">
      <c r="A977" s="69"/>
      <c r="B977" s="24"/>
      <c r="C977" s="24"/>
      <c r="D977" s="24"/>
      <c r="E977" s="24"/>
    </row>
    <row r="978" ht="15.75" customHeight="1">
      <c r="A978" s="69"/>
      <c r="B978" s="24"/>
      <c r="C978" s="24"/>
      <c r="D978" s="24"/>
      <c r="E978" s="24"/>
    </row>
    <row r="979" ht="15.75" customHeight="1">
      <c r="A979" s="69"/>
      <c r="B979" s="24"/>
      <c r="C979" s="24"/>
      <c r="D979" s="24"/>
      <c r="E979" s="24"/>
    </row>
    <row r="980" ht="15.75" customHeight="1">
      <c r="A980" s="69"/>
      <c r="B980" s="24"/>
      <c r="C980" s="24"/>
      <c r="D980" s="24"/>
      <c r="E980" s="24"/>
    </row>
    <row r="981" ht="15.75" customHeight="1">
      <c r="A981" s="69"/>
      <c r="B981" s="24"/>
      <c r="C981" s="24"/>
      <c r="D981" s="24"/>
      <c r="E981" s="24"/>
    </row>
    <row r="982" ht="15.75" customHeight="1">
      <c r="A982" s="69"/>
      <c r="B982" s="24"/>
      <c r="C982" s="24"/>
      <c r="D982" s="24"/>
      <c r="E982" s="24"/>
    </row>
    <row r="983" ht="15.75" customHeight="1">
      <c r="A983" s="69"/>
      <c r="B983" s="24"/>
      <c r="C983" s="24"/>
      <c r="D983" s="24"/>
      <c r="E983" s="24"/>
    </row>
    <row r="984" ht="15.75" customHeight="1">
      <c r="A984" s="69"/>
      <c r="B984" s="24"/>
      <c r="C984" s="24"/>
      <c r="D984" s="24"/>
      <c r="E984" s="24"/>
    </row>
    <row r="985" ht="15.75" customHeight="1">
      <c r="A985" s="69"/>
      <c r="B985" s="24"/>
      <c r="C985" s="24"/>
      <c r="D985" s="24"/>
      <c r="E985" s="24"/>
    </row>
    <row r="986" ht="15.75" customHeight="1">
      <c r="A986" s="69"/>
      <c r="B986" s="24"/>
      <c r="C986" s="24"/>
      <c r="D986" s="24"/>
      <c r="E986" s="24"/>
    </row>
    <row r="987" ht="15.75" customHeight="1">
      <c r="A987" s="69"/>
      <c r="B987" s="24"/>
      <c r="C987" s="24"/>
      <c r="D987" s="24"/>
      <c r="E987" s="24"/>
    </row>
    <row r="988" ht="15.75" customHeight="1">
      <c r="A988" s="69"/>
      <c r="B988" s="24"/>
      <c r="C988" s="24"/>
      <c r="D988" s="24"/>
      <c r="E988" s="24"/>
    </row>
    <row r="989" ht="15.75" customHeight="1">
      <c r="A989" s="69"/>
      <c r="B989" s="24"/>
      <c r="C989" s="24"/>
      <c r="D989" s="24"/>
      <c r="E989" s="24"/>
    </row>
    <row r="990" ht="15.75" customHeight="1">
      <c r="A990" s="69"/>
      <c r="B990" s="24"/>
      <c r="C990" s="24"/>
      <c r="D990" s="24"/>
      <c r="E990" s="24"/>
    </row>
    <row r="991" ht="15.75" customHeight="1">
      <c r="A991" s="69"/>
      <c r="B991" s="24"/>
      <c r="C991" s="24"/>
      <c r="D991" s="24"/>
      <c r="E991" s="24"/>
    </row>
    <row r="992" ht="15.75" customHeight="1">
      <c r="A992" s="69"/>
      <c r="B992" s="24"/>
      <c r="C992" s="24"/>
      <c r="D992" s="24"/>
      <c r="E992" s="24"/>
    </row>
    <row r="993" ht="15.75" customHeight="1">
      <c r="A993" s="69"/>
      <c r="B993" s="24"/>
      <c r="C993" s="24"/>
      <c r="D993" s="24"/>
      <c r="E993" s="24"/>
    </row>
    <row r="994" ht="15.75" customHeight="1">
      <c r="A994" s="69"/>
      <c r="B994" s="24"/>
      <c r="C994" s="24"/>
      <c r="D994" s="24"/>
      <c r="E994" s="24"/>
    </row>
    <row r="995" ht="15.75" customHeight="1">
      <c r="A995" s="69"/>
      <c r="B995" s="24"/>
      <c r="C995" s="24"/>
      <c r="D995" s="24"/>
      <c r="E995" s="24"/>
    </row>
    <row r="996" ht="15.75" customHeight="1">
      <c r="A996" s="69"/>
      <c r="B996" s="24"/>
      <c r="C996" s="24"/>
      <c r="D996" s="24"/>
      <c r="E996" s="24"/>
    </row>
  </sheetData>
  <autoFilter ref="$A$1:$E$996">
    <sortState ref="A1:E996">
      <sortCondition ref="A1:A996"/>
      <sortCondition ref="B1:B996"/>
    </sortState>
  </autoFilter>
  <hyperlinks>
    <hyperlink r:id="rId2" location="about" ref="B2"/>
    <hyperlink r:id="rId3" ref="D2"/>
    <hyperlink r:id="rId4" ref="E2"/>
    <hyperlink r:id="rId5" ref="B3"/>
    <hyperlink r:id="rId6" ref="D3"/>
    <hyperlink r:id="rId7" ref="E3"/>
    <hyperlink r:id="rId8" location="about" ref="B4"/>
    <hyperlink r:id="rId9" ref="D4"/>
    <hyperlink r:id="rId10" location="about" ref="B5"/>
    <hyperlink r:id="rId11" ref="E5"/>
    <hyperlink r:id="rId12" location="about" ref="B6"/>
    <hyperlink r:id="rId13" ref="E6"/>
  </hyperlinks>
  <printOptions/>
  <pageMargins bottom="0.75" footer="0.0" header="0.0" left="0.7" right="0.7" top="0.75"/>
  <pageSetup orientation="landscape"/>
  <drawing r:id="rId14"/>
  <legacyDrawing r:id="rId1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2024-01-12T00:11:23Z</dcterms:created>
  <dc:creator>Sad Origami</dc:creator>
</cp:coreProperties>
</file>