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ta\OneDrive\Desktop\API TESTING BOOKER\"/>
    </mc:Choice>
  </mc:AlternateContent>
  <xr:revisionPtr revIDLastSave="0" documentId="13_ncr:1_{F2A08744-BDAD-4E43-A2AA-1420C4D4E67C}" xr6:coauthVersionLast="47" xr6:coauthVersionMax="47" xr10:uidLastSave="{00000000-0000-0000-0000-000000000000}"/>
  <bookViews>
    <workbookView xWindow="-108" yWindow="-108" windowWidth="23256" windowHeight="12456" xr2:uid="{011AE685-B786-4FF7-82B2-39F963414703}"/>
  </bookViews>
  <sheets>
    <sheet name="INFORMATION" sheetId="2" r:id="rId1"/>
    <sheet name="BUG RE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<sst xmlns="http://schemas.openxmlformats.org/spreadsheetml/2006/main" count="102" uniqueCount="87">
  <si>
    <t>TC_ID</t>
  </si>
  <si>
    <t>REQUEST TYPE</t>
  </si>
  <si>
    <t>ACTUAL RESULT</t>
  </si>
  <si>
    <t>INPUT DATA</t>
  </si>
  <si>
    <t>BUG STATUS</t>
  </si>
  <si>
    <t>PRIORITY</t>
  </si>
  <si>
    <t>COMMENTS</t>
  </si>
  <si>
    <t>GET</t>
  </si>
  <si>
    <t>NA</t>
  </si>
  <si>
    <t>MAJOR</t>
  </si>
  <si>
    <t>TC_03</t>
  </si>
  <si>
    <t>VERIFY THAT RETURNS THE ID'S OF ALL THE BOOKINGS THAT EXIST WITH GIVEN NAME IN  THE API</t>
  </si>
  <si>
    <t>1. ADD NEW REQUEST IN POSTMAN
2. ENTER API https://restful-booker.herokuapp.com/booking?firstname=HK&amp;lastname=HKK
3. CLICK ON "SEND" BUTTON
4. CHECK THE RESPONSE CODE AND RESPONSE BODY
5. CHECK THAT RESPONSE BODY CONTAIN ALL BOOKING ID'S WITH THAT NAME</t>
  </si>
  <si>
    <t>1. 200 OK
2. SHOW DATA RELATED TO THAT NAME</t>
  </si>
  <si>
    <t>1. DONE
2. DATA NOT SHOWN</t>
  </si>
  <si>
    <t>firstname=HK 
lastname=HKK</t>
  </si>
  <si>
    <t>THE DATA AVAILABLE WITH THAT NAME BUT RESPONSE NOT SHOWN</t>
  </si>
  <si>
    <t>TC_04</t>
  </si>
  <si>
    <t>VERIFY THAT RETURNS THE ID'S OF ALL THE BOOKINGS THAT EXIST WITH GIVEN CHECK-IN AND CHECK-OUT DATE IN  THE API</t>
  </si>
  <si>
    <t>1. ADD NEW REQUEST IN POSTMAN
2. ENTER API https://restful-booker.herokuapp.com/booking?checkin=2019-01-02&amp;checkout=2023-04-02
3. CLICK ON "SEND" BUTTON
4. CHECK THE RESPONSE CODE AND RESPONSE BODY
5. CHECK THAT RESPONSE BODY CONTAIN ALL BOOKING ID'S WITH THAT CHECK-IN AND CHECK-OUT DATE</t>
  </si>
  <si>
    <t>1. 200 OK
2. SHOW DATA RELATED TO THAT DATE</t>
  </si>
  <si>
    <t>checkin=2019-01-02
checkout=2023-04-02</t>
  </si>
  <si>
    <t>THE DATA AVAILABLE WITH THAT DATE BUT RESPONSE NOT SHOWN</t>
  </si>
  <si>
    <t>TS_06</t>
  </si>
  <si>
    <t>VERIFY THAT CREATE NEW BOOKING WITH ALL DETAILS</t>
  </si>
  <si>
    <t>POST</t>
  </si>
  <si>
    <t>1. ADD NEW REQUEST IN POSTMAN
2. ENTER API https://restful-booker.herokuapp.com/booking
3. CLICK ON "SEND" BUTTON
4. CHECK THE RESPONSE CODE AND RESPONSE BODY
5. CHECK THAT RESPONSE BODY CONTAIN ALL BOOKING DETAILS THAT ENTERED</t>
  </si>
  <si>
    <t>1. 201 CREATED
2. CREATED WITH THE RIGHT DATA</t>
  </si>
  <si>
    <t>1. 200 OK
2. DONE</t>
  </si>
  <si>
    <t>MINOR</t>
  </si>
  <si>
    <t>CHECK THE RESPONSE CODE</t>
  </si>
  <si>
    <t>TC_07</t>
  </si>
  <si>
    <t xml:space="preserve">CHECK THAT CREATE NEW AUTH TOKEN TO AUTHERIZED REQUEST </t>
  </si>
  <si>
    <t>1. ADD NEW REQUEST IN POSTMAN
2. ENTER API https://restful-booker.herokuapp.com/auth
3. CLICK ON "SEND" BUTTON
4. CHECK THE RESPONSE CODE AND RESPONSE BODY
5. CHECK AUTH TOKEN GENERATED</t>
  </si>
  <si>
    <t>1. 201 CREATED
2. TOKEN GENERATED</t>
  </si>
  <si>
    <t>{
    "username" : "admin",
    "password" : "password123"
}</t>
  </si>
  <si>
    <t>TOKEN WHICH IS GENERATED IN AUTH REQUEST</t>
  </si>
  <si>
    <t>TC_10</t>
  </si>
  <si>
    <t>VERIFY THAT USER CAN DELETE BOOKING</t>
  </si>
  <si>
    <t>DELETE</t>
  </si>
  <si>
    <t xml:space="preserve">1. ADD NEW REQUEST IN POSTMAN
2. ENTER API https://restful-booker.herokuapp.com/booking/1
3. CLICK ON "SEND" BUTTON
4. CHECK THE RESPONSE CODE AND RESPONSE BODY
5. CHECK DATA DELETED </t>
  </si>
  <si>
    <t>1. 200 OK
2. ID DELETED SUCCESSFULLY</t>
  </si>
  <si>
    <t>1. 201 CREATED
2. ID ACTUALY NOT DELETED</t>
  </si>
  <si>
    <t>BLOCKER</t>
  </si>
  <si>
    <t>RESPONSE SHOWS THAT THE DATA DELETED BUT ACTUALLY NOT DELETED WHEN I CREATE NEW RWQUEST WITH THAT DELETED ID THAN THE DATA IS AVAILABLE</t>
  </si>
  <si>
    <t>BUG_ID</t>
  </si>
  <si>
    <t>TEST CASE</t>
  </si>
  <si>
    <t>DESCRIPTION</t>
  </si>
  <si>
    <t>STEPS</t>
  </si>
  <si>
    <t xml:space="preserve">EXPECTED RESULT </t>
  </si>
  <si>
    <t>ATTACHMENTS</t>
  </si>
  <si>
    <t>TESTED BY</t>
  </si>
  <si>
    <t>TESTED DATE</t>
  </si>
  <si>
    <t>BUG_01</t>
  </si>
  <si>
    <t>OK</t>
  </si>
  <si>
    <t>ON - HOLD</t>
  </si>
  <si>
    <t>RE - TEST</t>
  </si>
  <si>
    <t>USER CAN GET ALL USERS BOOKING ID'S DETAILL WHEN FILTERED BY NAME</t>
  </si>
  <si>
    <t>USER CAN GET ALL USERS BOOKING ID'S DETAILL WHEN FILTERED BY DATE</t>
  </si>
  <si>
    <t>BUG_02</t>
  </si>
  <si>
    <t>WHILE CREATING NEW BOOKING CHECKING THE RESPONSE CODE AND BODY</t>
  </si>
  <si>
    <t>HITESH KANTARIYA</t>
  </si>
  <si>
    <t>CHECKING THE RESPONSE CODE WHILE AUTHERIZATION REQUEST CREATE</t>
  </si>
  <si>
    <t>USER CAN DELETE THE BOOKING WITH THE AUTHORIZATION TOKEN</t>
  </si>
  <si>
    <t>BUG_03</t>
  </si>
  <si>
    <t>BUG_04</t>
  </si>
  <si>
    <t>BUG_05</t>
  </si>
  <si>
    <t xml:space="preserve">https://drive.google.com/file/d/1SN_JePYrdB1QsaTjy9f7beHorTd5eJPQ/view?usp=drive_link </t>
  </si>
  <si>
    <t xml:space="preserve">https://drive.google.com/file/d/1XDV9wdf4Xbep7RZUjXaFe6fCYGcej6FB/view?usp=drive_link </t>
  </si>
  <si>
    <t xml:space="preserve">https://drive.google.com/file/d/1E1fVs_v5qvcZS0mwBLmoC0xqXTHi0BKq/view?usp=drive_link                 
https://drive.google.com/file/d/16qQ09OcOTgXCCkgInIJ_vKS81RsiyZ4C/view?usp=drive_link                          </t>
  </si>
  <si>
    <t xml:space="preserve">https://drive.google.com/file/d/1Dmeb2TIJ9JT5fghl2WYz1yVFwiuCAZ0_/view?usp=drive_link </t>
  </si>
  <si>
    <t xml:space="preserve">https://drive.google.com/file/d/14C_BxsVpFkMJ6_jUveQvNSo3SIle_bxT/view?usp=drive_link </t>
  </si>
  <si>
    <t>BUG REPORT</t>
  </si>
  <si>
    <t xml:space="preserve">PROJECT NAME </t>
  </si>
  <si>
    <t>COMPLE BUG REPORT OF ALL API WITH PROOF</t>
  </si>
  <si>
    <t>TEST OBJECTIVE</t>
  </si>
  <si>
    <t>TEST ALL API LISTED IN DOCUMENT</t>
  </si>
  <si>
    <t>TEST CASE AUTHOR</t>
  </si>
  <si>
    <t>TEST CASE REVIEWER</t>
  </si>
  <si>
    <t>*</t>
  </si>
  <si>
    <t>TEST CASE VERSION</t>
  </si>
  <si>
    <t>1.O</t>
  </si>
  <si>
    <t>TEST CASE EXECUTION DATE</t>
  </si>
  <si>
    <t>TEST CASE CREATION DATE</t>
  </si>
  <si>
    <t>TOOL USED</t>
  </si>
  <si>
    <t>POSTMAN, EXCEL</t>
  </si>
  <si>
    <t>Restful-Booker BUG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</si>
</sst>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4"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1fVs_v5qvcZS0mwBLmoC0xqXTHi0BKq/view?usp=drive_link" TargetMode="External"/><Relationship Id="rId2" Type="http://schemas.openxmlformats.org/officeDocument/2006/relationships/hyperlink" Target="https://drive.google.com/file/d/1XDV9wdf4Xbep7RZUjXaFe6fCYGcej6FB/view?usp=drive_link" TargetMode="External"/><Relationship Id="rId1" Type="http://schemas.openxmlformats.org/officeDocument/2006/relationships/hyperlink" Target="https://drive.google.com/file/d/1SN_JePYrdB1QsaTjy9f7beHorTd5eJPQ/view?usp=drive_link" TargetMode="External"/><Relationship Id="rId5" Type="http://schemas.openxmlformats.org/officeDocument/2006/relationships/hyperlink" Target="https://drive.google.com/file/d/14C_BxsVpFkMJ6_jUveQvNSo3SIle_bxT/view?usp=drive_link" TargetMode="External"/><Relationship Id="rId4" Type="http://schemas.openxmlformats.org/officeDocument/2006/relationships/hyperlink" Target="https://drive.google.com/file/d/1Dmeb2TIJ9JT5fghl2WYz1yVFwiuCAZ0_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57FE-F500-4394-8EB0-BD4EC735E5C0}">
  <dimension ref="D4:E15"/>
  <sheetViews>
    <sheetView tabSelected="1" workbookViewId="0">
      <selection activeCell="E7" sqref="E7"/>
    </sheetView>
  </sheetViews>
  <sheetFormatPr defaultRowHeight="14.4" x14ac:dyDescent="0.3"/>
  <cols>
    <col min="4" max="4" width="20.33203125" customWidth="1"/>
    <col min="5" max="5" width="39" customWidth="1"/>
  </cols>
  <sheetData>
    <row r="4" spans="4:5" s="4" customFormat="1" ht="23.4" x14ac:dyDescent="0.3">
      <c r="D4" s="9" t="s">
        <v>72</v>
      </c>
      <c r="E4" s="9"/>
    </row>
    <row r="7" spans="4:5" x14ac:dyDescent="0.3">
      <c r="D7" s="1" t="s">
        <v>73</v>
      </c>
      <c r="E7" s="7" t="s">
        <v>86</v>
      </c>
    </row>
    <row r="8" spans="4:5" ht="28.8" x14ac:dyDescent="0.3">
      <c r="D8" s="1" t="s">
        <v>47</v>
      </c>
      <c r="E8" s="7" t="s">
        <v>74</v>
      </c>
    </row>
    <row r="9" spans="4:5" x14ac:dyDescent="0.3">
      <c r="D9" s="1" t="s">
        <v>75</v>
      </c>
      <c r="E9" s="7" t="s">
        <v>76</v>
      </c>
    </row>
    <row r="10" spans="4:5" x14ac:dyDescent="0.3">
      <c r="D10" s="1" t="s">
        <v>77</v>
      </c>
      <c r="E10" s="7" t="s">
        <v>61</v>
      </c>
    </row>
    <row r="11" spans="4:5" x14ac:dyDescent="0.3">
      <c r="D11" s="1" t="s">
        <v>78</v>
      </c>
      <c r="E11" s="7" t="s">
        <v>79</v>
      </c>
    </row>
    <row r="12" spans="4:5" x14ac:dyDescent="0.3">
      <c r="D12" s="1" t="s">
        <v>80</v>
      </c>
      <c r="E12" s="7" t="s">
        <v>81</v>
      </c>
    </row>
    <row r="13" spans="4:5" ht="28.8" x14ac:dyDescent="0.3">
      <c r="D13" s="1" t="s">
        <v>82</v>
      </c>
      <c r="E13" s="8">
        <v>45753</v>
      </c>
    </row>
    <row r="14" spans="4:5" ht="28.8" x14ac:dyDescent="0.3">
      <c r="D14" s="1" t="s">
        <v>83</v>
      </c>
      <c r="E14" s="8">
        <v>45753</v>
      </c>
    </row>
    <row r="15" spans="4:5" x14ac:dyDescent="0.3">
      <c r="D15" s="1" t="s">
        <v>84</v>
      </c>
      <c r="E15" s="7" t="s">
        <v>85</v>
      </c>
    </row>
  </sheetData>
  <mergeCells count="1"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E0C4-347A-466E-AC46-43F9D0778DD6}">
  <dimension ref="A1:O6"/>
  <sheetViews>
    <sheetView zoomScale="79" workbookViewId="0">
      <pane ySplit="1" topLeftCell="A2" activePane="bottomLeft" state="frozen"/>
      <selection pane="bottomLeft" activeCell="K4" sqref="K4"/>
    </sheetView>
  </sheetViews>
  <sheetFormatPr defaultRowHeight="14.4" x14ac:dyDescent="0.3"/>
  <cols>
    <col min="1" max="1" width="8.88671875" style="2"/>
    <col min="2" max="2" width="8.88671875" style="2" customWidth="1"/>
    <col min="3" max="3" width="18" style="2" customWidth="1"/>
    <col min="4" max="4" width="12" style="2" customWidth="1"/>
    <col min="5" max="5" width="26.88671875" style="2" customWidth="1"/>
    <col min="6" max="6" width="32.44140625" style="3" customWidth="1"/>
    <col min="7" max="7" width="17.88671875" style="2" customWidth="1"/>
    <col min="8" max="8" width="18" style="2" customWidth="1"/>
    <col min="9" max="9" width="12.44140625" style="2" customWidth="1"/>
    <col min="10" max="10" width="12.109375" style="2" customWidth="1"/>
    <col min="11" max="11" width="17.77734375" style="2" customWidth="1"/>
    <col min="12" max="12" width="17.6640625" style="2" customWidth="1"/>
    <col min="13" max="13" width="17.5546875" style="2" customWidth="1"/>
    <col min="14" max="14" width="13.6640625" style="2" customWidth="1"/>
    <col min="15" max="15" width="14.21875" style="2" customWidth="1"/>
    <col min="16" max="16384" width="8.88671875" style="2"/>
  </cols>
  <sheetData>
    <row r="1" spans="1:15" s="1" customFormat="1" ht="28.8" x14ac:dyDescent="0.3">
      <c r="A1" s="1" t="s">
        <v>45</v>
      </c>
      <c r="B1" s="1" t="s">
        <v>0</v>
      </c>
      <c r="C1" s="1" t="s">
        <v>46</v>
      </c>
      <c r="D1" s="1" t="s">
        <v>1</v>
      </c>
      <c r="E1" s="1" t="s">
        <v>47</v>
      </c>
      <c r="F1" s="1" t="s">
        <v>48</v>
      </c>
      <c r="G1" s="1" t="s">
        <v>49</v>
      </c>
      <c r="H1" s="1" t="s">
        <v>2</v>
      </c>
      <c r="I1" s="1" t="s">
        <v>4</v>
      </c>
      <c r="J1" s="1" t="s">
        <v>5</v>
      </c>
      <c r="K1" s="1" t="s">
        <v>3</v>
      </c>
      <c r="L1" s="1" t="s">
        <v>50</v>
      </c>
      <c r="M1" s="1" t="s">
        <v>6</v>
      </c>
      <c r="N1" s="1" t="s">
        <v>51</v>
      </c>
      <c r="O1" s="1" t="s">
        <v>52</v>
      </c>
    </row>
    <row r="2" spans="1:15" ht="144" x14ac:dyDescent="0.3">
      <c r="A2" s="2" t="s">
        <v>53</v>
      </c>
      <c r="B2" s="2" t="s">
        <v>10</v>
      </c>
      <c r="C2" s="2" t="s">
        <v>11</v>
      </c>
      <c r="D2" s="2" t="s">
        <v>7</v>
      </c>
      <c r="E2" s="2" t="s">
        <v>57</v>
      </c>
      <c r="F2" s="3" t="s">
        <v>12</v>
      </c>
      <c r="G2" s="2" t="s">
        <v>13</v>
      </c>
      <c r="H2" s="2" t="s">
        <v>14</v>
      </c>
      <c r="I2" s="2" t="s">
        <v>55</v>
      </c>
      <c r="J2" s="2" t="s">
        <v>9</v>
      </c>
      <c r="K2" s="2" t="s">
        <v>15</v>
      </c>
      <c r="L2" s="6" t="s">
        <v>69</v>
      </c>
      <c r="M2" s="2" t="s">
        <v>16</v>
      </c>
      <c r="N2" s="2" t="s">
        <v>61</v>
      </c>
      <c r="O2" s="5">
        <v>45752</v>
      </c>
    </row>
    <row r="3" spans="1:15" ht="172.8" x14ac:dyDescent="0.3">
      <c r="A3" s="2" t="s">
        <v>59</v>
      </c>
      <c r="B3" s="2" t="s">
        <v>17</v>
      </c>
      <c r="C3" s="2" t="s">
        <v>18</v>
      </c>
      <c r="D3" s="2" t="s">
        <v>7</v>
      </c>
      <c r="E3" s="2" t="s">
        <v>58</v>
      </c>
      <c r="F3" s="3" t="s">
        <v>19</v>
      </c>
      <c r="G3" s="2" t="s">
        <v>20</v>
      </c>
      <c r="H3" s="2" t="s">
        <v>14</v>
      </c>
      <c r="I3" s="2" t="s">
        <v>56</v>
      </c>
      <c r="J3" s="2" t="s">
        <v>9</v>
      </c>
      <c r="K3" s="2" t="s">
        <v>21</v>
      </c>
      <c r="L3" s="6" t="s">
        <v>70</v>
      </c>
      <c r="M3" s="2" t="s">
        <v>22</v>
      </c>
      <c r="N3" s="2" t="s">
        <v>61</v>
      </c>
      <c r="O3" s="5">
        <v>45752</v>
      </c>
    </row>
    <row r="4" spans="1:15" ht="129.6" x14ac:dyDescent="0.3">
      <c r="A4" s="2" t="s">
        <v>64</v>
      </c>
      <c r="B4" s="2" t="s">
        <v>23</v>
      </c>
      <c r="C4" s="2" t="s">
        <v>24</v>
      </c>
      <c r="D4" s="2" t="s">
        <v>25</v>
      </c>
      <c r="E4" s="2" t="s">
        <v>60</v>
      </c>
      <c r="F4" s="3" t="s">
        <v>26</v>
      </c>
      <c r="G4" s="2" t="s">
        <v>27</v>
      </c>
      <c r="H4" s="2" t="s">
        <v>28</v>
      </c>
      <c r="I4" s="2" t="s">
        <v>54</v>
      </c>
      <c r="J4" s="2" t="s">
        <v>29</v>
      </c>
      <c r="K4" s="2" t="s">
        <v>8</v>
      </c>
      <c r="L4" s="6" t="s">
        <v>71</v>
      </c>
      <c r="M4" s="2" t="s">
        <v>30</v>
      </c>
      <c r="N4" s="2" t="s">
        <v>61</v>
      </c>
      <c r="O4" s="5">
        <v>45752</v>
      </c>
    </row>
    <row r="5" spans="1:15" ht="100.8" x14ac:dyDescent="0.3">
      <c r="A5" s="2" t="s">
        <v>65</v>
      </c>
      <c r="B5" s="2" t="s">
        <v>31</v>
      </c>
      <c r="C5" s="2" t="s">
        <v>32</v>
      </c>
      <c r="D5" s="2" t="s">
        <v>25</v>
      </c>
      <c r="E5" s="2" t="s">
        <v>62</v>
      </c>
      <c r="F5" s="3" t="s">
        <v>33</v>
      </c>
      <c r="G5" s="2" t="s">
        <v>34</v>
      </c>
      <c r="H5" s="2" t="s">
        <v>28</v>
      </c>
      <c r="I5" s="2" t="s">
        <v>55</v>
      </c>
      <c r="J5" s="2" t="s">
        <v>29</v>
      </c>
      <c r="K5" s="2" t="s">
        <v>35</v>
      </c>
      <c r="L5" s="6" t="s">
        <v>67</v>
      </c>
      <c r="M5" s="2" t="s">
        <v>30</v>
      </c>
      <c r="N5" s="2" t="s">
        <v>61</v>
      </c>
      <c r="O5" s="5">
        <v>45752</v>
      </c>
    </row>
    <row r="6" spans="1:15" ht="144" x14ac:dyDescent="0.3">
      <c r="A6" s="2" t="s">
        <v>66</v>
      </c>
      <c r="B6" s="2" t="s">
        <v>37</v>
      </c>
      <c r="C6" s="2" t="s">
        <v>38</v>
      </c>
      <c r="D6" s="2" t="s">
        <v>39</v>
      </c>
      <c r="E6" s="2" t="s">
        <v>63</v>
      </c>
      <c r="F6" s="3" t="s">
        <v>40</v>
      </c>
      <c r="G6" s="2" t="s">
        <v>41</v>
      </c>
      <c r="H6" s="2" t="s">
        <v>42</v>
      </c>
      <c r="I6" s="2" t="s">
        <v>55</v>
      </c>
      <c r="J6" s="2" t="s">
        <v>43</v>
      </c>
      <c r="K6" s="2" t="s">
        <v>36</v>
      </c>
      <c r="L6" s="6" t="s">
        <v>68</v>
      </c>
      <c r="M6" s="2" t="s">
        <v>44</v>
      </c>
      <c r="N6" s="2" t="s">
        <v>61</v>
      </c>
      <c r="O6" s="5">
        <v>45752</v>
      </c>
    </row>
  </sheetData>
  <phoneticPr fontId="1" type="noConversion"/>
  <conditionalFormatting sqref="J2:J5 J7:J23">
    <cfRule type="cellIs" dxfId="12" priority="13" operator="equal">
      <formula>"OK"</formula>
    </cfRule>
  </conditionalFormatting>
  <conditionalFormatting sqref="I1:I5 I7:I1048576">
    <cfRule type="cellIs" dxfId="6" priority="6" operator="equal">
      <formula>"RE - TEST"</formula>
    </cfRule>
    <cfRule type="cellIs" dxfId="5" priority="7" operator="equal">
      <formula>"OK"</formula>
    </cfRule>
  </conditionalFormatting>
  <conditionalFormatting sqref="J6">
    <cfRule type="cellIs" dxfId="4" priority="2" operator="equal">
      <formula>"RE -TEST"</formula>
    </cfRule>
  </conditionalFormatting>
  <conditionalFormatting sqref="J6">
    <cfRule type="cellIs" dxfId="3" priority="4" operator="equal">
      <formula>"NO BUG"</formula>
    </cfRule>
    <cfRule type="cellIs" dxfId="2" priority="5" operator="equal">
      <formula>"NO BUG"</formula>
    </cfRule>
  </conditionalFormatting>
  <conditionalFormatting sqref="J6">
    <cfRule type="cellIs" dxfId="1" priority="1" operator="equal">
      <formula>"ON HOLD"</formula>
    </cfRule>
  </conditionalFormatting>
  <conditionalFormatting sqref="J6">
    <cfRule type="cellIs" dxfId="0" priority="3" operator="equal">
      <formula>"RE - TEST"</formula>
    </cfRule>
  </conditionalFormatting>
  <dataValidations count="4">
    <dataValidation type="list" allowBlank="1" showInputMessage="1" sqref="J1:J5 J7:J42" xr:uid="{8D1716FC-1ACA-4756-8AB1-8F05277BB93C}">
      <formula1>"MINOR, MAJOR, BLOCKER"</formula1>
    </dataValidation>
    <dataValidation type="list" allowBlank="1" showInputMessage="1" sqref="I1" xr:uid="{6B935331-6CBC-49D1-8436-96E799DA270B}">
      <formula1>"OK, IN PROGRESS, RE - TEST"</formula1>
    </dataValidation>
    <dataValidation type="list" allowBlank="1" showInputMessage="1" sqref="I2:I5 I7:I39" xr:uid="{53C40D38-7C9E-4368-ABDD-88BD7BF01F2E}">
      <formula1>"OK, ON - HOLD, RE - TEST"</formula1>
    </dataValidation>
    <dataValidation type="list" allowBlank="1" showInputMessage="1" sqref="J6" xr:uid="{5E606186-4CDF-49E1-B59A-D66ABF5B807C}">
      <formula1>"NO BUG, RE -TEST, ON HOLD"</formula1>
    </dataValidation>
  </dataValidations>
  <hyperlinks>
    <hyperlink ref="L5" r:id="rId1" xr:uid="{4E9038AD-8868-4B8F-9F49-59E3F39A4BFD}"/>
    <hyperlink ref="L6" r:id="rId2" xr:uid="{F6460057-C0EC-456A-9C41-131C55EE45A4}"/>
    <hyperlink ref="L2" r:id="rId3" display="https://drive.google.com/file/d/1E1fVs_v5qvcZS0mwBLmoC0xqXTHi0BKq/view?usp=drive_link                                           " xr:uid="{841A504D-2331-4689-AD9B-6D584734C740}"/>
    <hyperlink ref="L3" r:id="rId4" xr:uid="{22281647-E90A-4FEE-9182-FD5822900916}"/>
    <hyperlink ref="L4" r:id="rId5" xr:uid="{3F5C5BD8-9654-475E-B1B0-83B96B06C5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KANTARIYA</dc:creator>
  <cp:lastModifiedBy>HITESH KANTARIYA</cp:lastModifiedBy>
  <dcterms:created xsi:type="dcterms:W3CDTF">2025-04-07T08:18:41Z</dcterms:created>
  <dcterms:modified xsi:type="dcterms:W3CDTF">2025-04-07T10:12:48Z</dcterms:modified>
</cp:coreProperties>
</file>