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a\OneDrive\Desktop\API TESTING BOOKER\"/>
    </mc:Choice>
  </mc:AlternateContent>
  <xr:revisionPtr revIDLastSave="0" documentId="13_ncr:1_{4E18EBAD-6A69-4116-948A-A83F84A63AA3}" xr6:coauthVersionLast="47" xr6:coauthVersionMax="47" xr10:uidLastSave="{00000000-0000-0000-0000-000000000000}"/>
  <bookViews>
    <workbookView xWindow="-108" yWindow="-108" windowWidth="23256" windowHeight="12456" xr2:uid="{9408A4AD-AD0D-4958-99E2-F2353F00B47D}"/>
  </bookViews>
  <sheets>
    <sheet name="INFORMATION" sheetId="2" r:id="rId1"/>
    <sheet name="TEST CAS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<sst xmlns="http://schemas.openxmlformats.org/spreadsheetml/2006/main" count="149" uniqueCount="115">
  <si>
    <t>TS_ID</t>
  </si>
  <si>
    <t>TEST SCENARIO</t>
  </si>
  <si>
    <t>TC_ID</t>
  </si>
  <si>
    <t xml:space="preserve">TEST CASE </t>
  </si>
  <si>
    <t>REQUEST TYPE</t>
  </si>
  <si>
    <t>PRECONDITION</t>
  </si>
  <si>
    <t>TEST STEPS</t>
  </si>
  <si>
    <t>EXPECTED RESULT</t>
  </si>
  <si>
    <t>ACTUAL RESULT</t>
  </si>
  <si>
    <t>INPUT DATA</t>
  </si>
  <si>
    <t>BUG STATUS</t>
  </si>
  <si>
    <t>PRIORITY</t>
  </si>
  <si>
    <t>COMMENTS</t>
  </si>
  <si>
    <t>TS_01</t>
  </si>
  <si>
    <t>PING REQUEST</t>
  </si>
  <si>
    <t>TC_01</t>
  </si>
  <si>
    <t>GET</t>
  </si>
  <si>
    <t>NA</t>
  </si>
  <si>
    <t>1. ADD NEW REQUEST IN POSTMAN
2. ENTER API https://restful-booker.herokuapp.com/ping
3. CLICK ON "SEND" BUTTON
4. CHECK THE RESPONSE CODE AND RESPONSE BODY</t>
  </si>
  <si>
    <t>1. DONE</t>
  </si>
  <si>
    <t>NO BUG</t>
  </si>
  <si>
    <t>RE -TEST</t>
  </si>
  <si>
    <t>ON HOLD</t>
  </si>
  <si>
    <t>MAJOR</t>
  </si>
  <si>
    <t>BLOCKER</t>
  </si>
  <si>
    <t>API WORKING PROPERLY</t>
  </si>
  <si>
    <t>GET BOOKING ID</t>
  </si>
  <si>
    <t>TEST CASES</t>
  </si>
  <si>
    <t xml:space="preserve">PROJECT NAME </t>
  </si>
  <si>
    <t>DESCRIPTION</t>
  </si>
  <si>
    <t>OPEN SOURCE API TESTING WEBSITE WITH API DOCUMENTATION</t>
  </si>
  <si>
    <t>TEST OBJECTIVE</t>
  </si>
  <si>
    <t>TEST ALL API LISTED IN DOCUMENT</t>
  </si>
  <si>
    <t>TEST CASE AUTHOR</t>
  </si>
  <si>
    <t>HITESH KANTARIYA</t>
  </si>
  <si>
    <t>TEST CASE REVIEWER</t>
  </si>
  <si>
    <t>*</t>
  </si>
  <si>
    <t>TEST CASE VERSION</t>
  </si>
  <si>
    <t>1.O</t>
  </si>
  <si>
    <t>TEST CASE EXECUTION DATE</t>
  </si>
  <si>
    <t>TEST CASE CREATION DATE</t>
  </si>
  <si>
    <t>TOOL USED</t>
  </si>
  <si>
    <t>POSTMAN, EXCEL</t>
  </si>
  <si>
    <t>Restful-booker API TEST</t>
  </si>
  <si>
    <t>1. 201 CREATED</t>
  </si>
  <si>
    <t>VERIFY A SIMPLE HEALTH CHECK ENDPOINT TO CONFIRM WHETHER THE API IS UP AND RUNNING</t>
  </si>
  <si>
    <t>1. 200 OK</t>
  </si>
  <si>
    <t>1. ADD NEW REQUEST IN POSTMAN
2. ENTER API https://restful-booker.herokuapp.com/booking
3. CLICK ON "SEND" BUTTON
4. CHECK THE RESPONSE CODE AND RESPONSE BODY
5. CHECK THAT RESPONSE BODY CONTAIN ALL BOOKING ID'S</t>
  </si>
  <si>
    <t>1. 200 OK
2. SHOW DATA RELATED TO THAT NAME</t>
  </si>
  <si>
    <t>1. DONE
2. DATA NOT SHOWN</t>
  </si>
  <si>
    <t>THE DATA AVAILABLE WITH THAT NAME BUT RESPONSE NOT SHOWN</t>
  </si>
  <si>
    <t>firstname=HK 
lastname=HKK</t>
  </si>
  <si>
    <t>1. ADD NEW REQUEST IN POSTMAN
2. ENTER API https://restful-booker.herokuapp.com/booking?firstname=HK&amp;lastname=HKK
3. CLICK ON "SEND" BUTTON
4. CHECK THE RESPONSE CODE AND RESPONSE BODY
5. CHECK THAT RESPONSE BODY CONTAIN ALL BOOKING ID'S WITH THAT NAME</t>
  </si>
  <si>
    <t>1. ADD NEW REQUEST IN POSTMAN
2. ENTER API https://restful-booker.herokuapp.com/booking?checkin=2019-01-02&amp;checkout=2023-04-02
3. CLICK ON "SEND" BUTTON
4. CHECK THE RESPONSE CODE AND RESPONSE BODY
5. CHECK THAT RESPONSE BODY CONTAIN ALL BOOKING ID'S WITH THAT CHECK-IN AND CHECK-OUT DATE</t>
  </si>
  <si>
    <t>1. 200 OK
2. SHOW DATA RELATED TO THAT DATE</t>
  </si>
  <si>
    <t>checkin=2019-01-02
checkout=2023-04-02</t>
  </si>
  <si>
    <t>THE DATA AVAILABLE WITH THAT DATE BUT RESPONSE NOT SHOWN</t>
  </si>
  <si>
    <t>TC_02</t>
  </si>
  <si>
    <t>TC_03</t>
  </si>
  <si>
    <t>TC_04</t>
  </si>
  <si>
    <t>TS_02</t>
  </si>
  <si>
    <t>ALL REGISTERED ID'S AVAILABLE</t>
  </si>
  <si>
    <t>GET BOOKING DETAILS</t>
  </si>
  <si>
    <t>TS_03</t>
  </si>
  <si>
    <t>TC_05</t>
  </si>
  <si>
    <t>ID CONTAIN THE DETAILS</t>
  </si>
  <si>
    <t>ALL REGISTERED ID'S AVAILABLE(WITH THAT DATE)</t>
  </si>
  <si>
    <t>ALL REGISTERED ID'S AVAILABLE(WITH THAT NAME)</t>
  </si>
  <si>
    <t>1. 200 OK
2. DATA SHOWN</t>
  </si>
  <si>
    <t>1. DONE
2.DONE</t>
  </si>
  <si>
    <t>1. ADD NEW REQUEST IN POSTMAN
2. ENTER API https://restful-booker.herokuapp.com/booking/1
3. CLICK ON "SEND" BUTTON
4. CHECK THE RESPONSE CODE AND RESPONSE BODY
5. CHECK THAT RESPONSE BODY CONTAIN ALL BOOKING DETAILS REALTED TO THAT ID</t>
  </si>
  <si>
    <t>BOOKING ID = 1</t>
  </si>
  <si>
    <t>CREATE BOOKING</t>
  </si>
  <si>
    <t>TS_06</t>
  </si>
  <si>
    <t>POST</t>
  </si>
  <si>
    <t>ALL DETAILS TO CREATE NEW REQUEST</t>
  </si>
  <si>
    <t>1. ADD NEW REQUEST IN POSTMAN
2. ENTER API https://restful-booker.herokuapp.com/booking
3. CLICK ON "SEND" BUTTON
4. CHECK THE RESPONSE CODE AND RESPONSE BODY
5. CHECK THAT RESPONSE BODY CONTAIN ALL BOOKING DETAILS THAT ENTERED</t>
  </si>
  <si>
    <t>1. 201 CREATED
2. CREATED WITH THE RIGHT DATA</t>
  </si>
  <si>
    <t>1. 200 OK
2. DONE</t>
  </si>
  <si>
    <t>CHECK THE RESPONSE CODE</t>
  </si>
  <si>
    <t>TS_04</t>
  </si>
  <si>
    <t>TS_05</t>
  </si>
  <si>
    <t>AUTHENTICATION</t>
  </si>
  <si>
    <t>TC_07</t>
  </si>
  <si>
    <t xml:space="preserve">USER REGISTERED BEFORE AUTHENTICATION </t>
  </si>
  <si>
    <t>1. ADD NEW REQUEST IN POSTMAN
2. ENTER API https://restful-booker.herokuapp.com/auth
3. CLICK ON "SEND" BUTTON
4. CHECK THE RESPONSE CODE AND RESPONSE BODY
5. CHECK AUTH TOKEN GENERATED</t>
  </si>
  <si>
    <t>1. 201 CREATED
2. TOKEN GENERATED</t>
  </si>
  <si>
    <t>{
    "username" : "admin",
    "password" : "password123"
}</t>
  </si>
  <si>
    <t>MINOR</t>
  </si>
  <si>
    <t>UPDATE BOOKING</t>
  </si>
  <si>
    <t xml:space="preserve">CHECK THAT CREATE NEW AUTH TOKEN TO AUTHERIZED REQUEST </t>
  </si>
  <si>
    <t>VERIFY THAT CREATE NEW BOOKING WITH ALL DETAILS</t>
  </si>
  <si>
    <t>VERIFY THAT RETURNS THE ID'S OF ALL THE BOOKINGS THAT EXIST WITH GIVEN NAME IN  THE API</t>
  </si>
  <si>
    <t>CHECK THAT RETURNS THE ID'S OF ALL THE BOOKINGS THAT EXIST WITHIN THE API</t>
  </si>
  <si>
    <t>VERIFY THAT RETURNS THE ID'S OF ALL THE BOOKINGS THAT EXIST WITH GIVEN CHECK-IN AND CHECK-OUT DATE IN  THE API</t>
  </si>
  <si>
    <t>VERIFY THAT RETURNS THE DETAILS OF ALL THE BOOKINGS THAT EXIST WITH GIVEN ID</t>
  </si>
  <si>
    <t>PATCH</t>
  </si>
  <si>
    <t>ID ALREADY AVAILABLE</t>
  </si>
  <si>
    <t>1. ADD NEW REQUEST IN POSTMAN
2. ENTER API https://restful-booker.herokuapp.com/booking/1
3. CLICK ON "SEND" BUTTON
4. CHECK THE RESPONSE CODE AND RESPONSE BODY
5. CHECK DATA UPDATED AND SHOWN</t>
  </si>
  <si>
    <t>1. DONE
2. DONE</t>
  </si>
  <si>
    <t>TOKEN WHICH IS GENERATED IN AUTH REQUEST</t>
  </si>
  <si>
    <t>TC_08</t>
  </si>
  <si>
    <t>TC_09</t>
  </si>
  <si>
    <t>TC_10</t>
  </si>
  <si>
    <t>VERIFY THAT UPDATE FULL DETAILS OF AVAILABLE BOOKING</t>
  </si>
  <si>
    <t>VERIFY THAT UPDATE SPECIFIC DETAILS OF AVAILABLE BOOKING</t>
  </si>
  <si>
    <t>PUT</t>
  </si>
  <si>
    <t>TS_07</t>
  </si>
  <si>
    <t>DELETE BOOKING</t>
  </si>
  <si>
    <t>VERIFY THAT USER CAN DELETE BOOKING</t>
  </si>
  <si>
    <t>DELETE</t>
  </si>
  <si>
    <t xml:space="preserve">1. ADD NEW REQUEST IN POSTMAN
2. ENTER API https://restful-booker.herokuapp.com/booking/1
3. CLICK ON "SEND" BUTTON
4. CHECK THE RESPONSE CODE AND RESPONSE BODY
5. CHECK DATA DELETED </t>
  </si>
  <si>
    <t>1. 200 OK
2. ID DELETED SUCCESSFULLY</t>
  </si>
  <si>
    <t>1. 201 CREATED
2. ID ACTUALY NOT DELETED</t>
  </si>
  <si>
    <t>RESPONSE SHOWS THAT THE DATA DELETED BUT ACTUALLY NOT DELETED WHEN I CREATE NEW RWQUEST WITH THAT DELETED ID THAN THE DATA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</si>
</sst>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F106-B6B0-4849-B7BD-1C970571E602}">
  <dimension ref="D5:E16"/>
  <sheetViews>
    <sheetView tabSelected="1" topLeftCell="A2" workbookViewId="0">
      <selection activeCell="E14" sqref="E14"/>
    </sheetView>
  </sheetViews>
  <sheetFormatPr defaultRowHeight="14.4" x14ac:dyDescent="0.3"/>
  <cols>
    <col min="1" max="3" width="8.88671875" style="9"/>
    <col min="4" max="4" width="17" style="9" customWidth="1"/>
    <col min="5" max="5" width="33.5546875" style="9" customWidth="1"/>
    <col min="6" max="16384" width="8.88671875" style="9"/>
  </cols>
  <sheetData>
    <row r="5" spans="4:5" ht="23.4" x14ac:dyDescent="0.3">
      <c r="D5" s="6" t="s">
        <v>27</v>
      </c>
      <c r="E5" s="6"/>
    </row>
    <row r="6" spans="4:5" x14ac:dyDescent="0.3">
      <c r="D6" s="7"/>
      <c r="E6" s="8"/>
    </row>
    <row r="7" spans="4:5" x14ac:dyDescent="0.3">
      <c r="D7" s="7"/>
      <c r="E7" s="8"/>
    </row>
    <row r="8" spans="4:5" x14ac:dyDescent="0.3">
      <c r="D8" s="1" t="s">
        <v>28</v>
      </c>
      <c r="E8" s="4" t="s">
        <v>43</v>
      </c>
    </row>
    <row r="9" spans="4:5" ht="28.8" x14ac:dyDescent="0.3">
      <c r="D9" s="1" t="s">
        <v>29</v>
      </c>
      <c r="E9" s="4" t="s">
        <v>30</v>
      </c>
    </row>
    <row r="10" spans="4:5" x14ac:dyDescent="0.3">
      <c r="D10" s="1" t="s">
        <v>31</v>
      </c>
      <c r="E10" s="4" t="s">
        <v>32</v>
      </c>
    </row>
    <row r="11" spans="4:5" ht="13.8" customHeight="1" x14ac:dyDescent="0.3">
      <c r="D11" s="1" t="s">
        <v>33</v>
      </c>
      <c r="E11" s="4" t="s">
        <v>34</v>
      </c>
    </row>
    <row r="12" spans="4:5" ht="28.8" x14ac:dyDescent="0.3">
      <c r="D12" s="1" t="s">
        <v>35</v>
      </c>
      <c r="E12" s="4" t="s">
        <v>36</v>
      </c>
    </row>
    <row r="13" spans="4:5" ht="15" customHeight="1" x14ac:dyDescent="0.3">
      <c r="D13" s="1" t="s">
        <v>37</v>
      </c>
      <c r="E13" s="4" t="s">
        <v>38</v>
      </c>
    </row>
    <row r="14" spans="4:5" ht="28.8" x14ac:dyDescent="0.3">
      <c r="D14" s="1" t="s">
        <v>39</v>
      </c>
      <c r="E14" s="5">
        <v>45752</v>
      </c>
    </row>
    <row r="15" spans="4:5" ht="28.8" x14ac:dyDescent="0.3">
      <c r="D15" s="1" t="s">
        <v>40</v>
      </c>
      <c r="E15" s="5">
        <v>45752</v>
      </c>
    </row>
    <row r="16" spans="4:5" x14ac:dyDescent="0.3">
      <c r="D16" s="1" t="s">
        <v>41</v>
      </c>
      <c r="E16" s="4" t="s">
        <v>42</v>
      </c>
    </row>
  </sheetData>
  <mergeCells count="1">
    <mergeCell ref="D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DB01-3284-4597-8E73-8A397CC9099A}">
  <dimension ref="A1:M42"/>
  <sheetViews>
    <sheetView zoomScale="78" workbookViewId="0">
      <pane ySplit="1" topLeftCell="A9" activePane="bottomLeft" state="frozen"/>
      <selection pane="bottomLeft" activeCell="J11" sqref="J11"/>
    </sheetView>
  </sheetViews>
  <sheetFormatPr defaultRowHeight="14.4" x14ac:dyDescent="0.3"/>
  <cols>
    <col min="1" max="1" width="7.6640625" style="2" customWidth="1"/>
    <col min="2" max="2" width="16.33203125" style="2" customWidth="1"/>
    <col min="3" max="3" width="8.88671875" style="2"/>
    <col min="4" max="4" width="25.44140625" style="2" customWidth="1"/>
    <col min="5" max="5" width="13.21875" style="2" bestFit="1" customWidth="1"/>
    <col min="6" max="6" width="15.5546875" style="2" customWidth="1"/>
    <col min="7" max="7" width="40.21875" style="3" customWidth="1"/>
    <col min="8" max="8" width="16.109375" style="2" bestFit="1" customWidth="1"/>
    <col min="9" max="9" width="14.33203125" style="2" bestFit="1" customWidth="1"/>
    <col min="10" max="10" width="17.5546875" style="2" customWidth="1"/>
    <col min="11" max="11" width="11.33203125" style="2" bestFit="1" customWidth="1"/>
    <col min="12" max="12" width="8.6640625" style="2" bestFit="1" customWidth="1"/>
    <col min="13" max="13" width="20.3320312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86.4" x14ac:dyDescent="0.3">
      <c r="A2" s="2" t="s">
        <v>13</v>
      </c>
      <c r="B2" s="2" t="s">
        <v>14</v>
      </c>
      <c r="C2" s="2" t="s">
        <v>15</v>
      </c>
      <c r="D2" s="2" t="s">
        <v>45</v>
      </c>
      <c r="E2" s="2" t="s">
        <v>16</v>
      </c>
      <c r="F2" s="2" t="s">
        <v>17</v>
      </c>
      <c r="G2" s="3" t="s">
        <v>18</v>
      </c>
      <c r="H2" s="2" t="s">
        <v>44</v>
      </c>
      <c r="I2" s="2" t="s">
        <v>19</v>
      </c>
      <c r="J2" s="2" t="s">
        <v>17</v>
      </c>
      <c r="K2" s="2" t="s">
        <v>20</v>
      </c>
      <c r="M2" s="2" t="s">
        <v>25</v>
      </c>
    </row>
    <row r="3" spans="1:13" ht="115.2" x14ac:dyDescent="0.3">
      <c r="A3" s="10" t="s">
        <v>60</v>
      </c>
      <c r="B3" s="10" t="s">
        <v>26</v>
      </c>
      <c r="C3" s="2" t="s">
        <v>57</v>
      </c>
      <c r="D3" s="2" t="s">
        <v>93</v>
      </c>
      <c r="E3" s="2" t="s">
        <v>16</v>
      </c>
      <c r="F3" s="2" t="s">
        <v>61</v>
      </c>
      <c r="G3" s="3" t="s">
        <v>47</v>
      </c>
      <c r="H3" s="2" t="s">
        <v>46</v>
      </c>
      <c r="I3" s="2" t="s">
        <v>19</v>
      </c>
      <c r="J3" s="2" t="s">
        <v>17</v>
      </c>
      <c r="K3" s="2" t="s">
        <v>20</v>
      </c>
      <c r="L3" s="2" t="s">
        <v>23</v>
      </c>
    </row>
    <row r="4" spans="1:13" ht="129.6" x14ac:dyDescent="0.3">
      <c r="A4" s="11"/>
      <c r="B4" s="11"/>
      <c r="C4" s="2" t="s">
        <v>58</v>
      </c>
      <c r="D4" s="2" t="s">
        <v>92</v>
      </c>
      <c r="E4" s="2" t="s">
        <v>16</v>
      </c>
      <c r="F4" s="2" t="s">
        <v>67</v>
      </c>
      <c r="G4" s="3" t="s">
        <v>52</v>
      </c>
      <c r="H4" s="2" t="s">
        <v>48</v>
      </c>
      <c r="I4" s="2" t="s">
        <v>49</v>
      </c>
      <c r="J4" s="2" t="s">
        <v>51</v>
      </c>
      <c r="K4" s="2" t="s">
        <v>21</v>
      </c>
      <c r="L4" s="2" t="s">
        <v>23</v>
      </c>
      <c r="M4" s="2" t="s">
        <v>50</v>
      </c>
    </row>
    <row r="5" spans="1:13" ht="144" x14ac:dyDescent="0.3">
      <c r="A5" s="12"/>
      <c r="B5" s="12"/>
      <c r="C5" s="2" t="s">
        <v>59</v>
      </c>
      <c r="D5" s="2" t="s">
        <v>94</v>
      </c>
      <c r="E5" s="2" t="s">
        <v>16</v>
      </c>
      <c r="F5" s="2" t="s">
        <v>66</v>
      </c>
      <c r="G5" s="3" t="s">
        <v>53</v>
      </c>
      <c r="H5" s="2" t="s">
        <v>54</v>
      </c>
      <c r="I5" s="2" t="s">
        <v>49</v>
      </c>
      <c r="J5" s="2" t="s">
        <v>55</v>
      </c>
      <c r="K5" s="2" t="s">
        <v>21</v>
      </c>
      <c r="L5" s="2" t="s">
        <v>23</v>
      </c>
      <c r="M5" s="2" t="s">
        <v>56</v>
      </c>
    </row>
    <row r="6" spans="1:13" ht="115.2" x14ac:dyDescent="0.3">
      <c r="A6" s="2" t="s">
        <v>63</v>
      </c>
      <c r="B6" s="2" t="s">
        <v>62</v>
      </c>
      <c r="C6" s="2" t="s">
        <v>64</v>
      </c>
      <c r="D6" s="2" t="s">
        <v>95</v>
      </c>
      <c r="E6" s="2" t="s">
        <v>16</v>
      </c>
      <c r="F6" s="2" t="s">
        <v>65</v>
      </c>
      <c r="G6" s="3" t="s">
        <v>70</v>
      </c>
      <c r="H6" s="2" t="s">
        <v>68</v>
      </c>
      <c r="I6" s="2" t="s">
        <v>69</v>
      </c>
      <c r="J6" s="2" t="s">
        <v>71</v>
      </c>
      <c r="K6" s="13" t="s">
        <v>20</v>
      </c>
    </row>
    <row r="7" spans="1:13" ht="115.2" x14ac:dyDescent="0.3">
      <c r="A7" s="2" t="s">
        <v>80</v>
      </c>
      <c r="B7" s="2" t="s">
        <v>72</v>
      </c>
      <c r="C7" s="2" t="s">
        <v>73</v>
      </c>
      <c r="D7" s="2" t="s">
        <v>91</v>
      </c>
      <c r="E7" s="2" t="s">
        <v>74</v>
      </c>
      <c r="F7" s="2" t="s">
        <v>75</v>
      </c>
      <c r="G7" s="3" t="s">
        <v>76</v>
      </c>
      <c r="H7" s="2" t="s">
        <v>77</v>
      </c>
      <c r="I7" s="2" t="s">
        <v>78</v>
      </c>
      <c r="J7" s="2" t="s">
        <v>17</v>
      </c>
      <c r="K7" s="2" t="s">
        <v>21</v>
      </c>
      <c r="L7" s="2" t="s">
        <v>88</v>
      </c>
      <c r="M7" s="2" t="s">
        <v>79</v>
      </c>
    </row>
    <row r="8" spans="1:13" ht="100.8" x14ac:dyDescent="0.3">
      <c r="A8" s="2" t="s">
        <v>81</v>
      </c>
      <c r="B8" s="2" t="s">
        <v>82</v>
      </c>
      <c r="C8" s="2" t="s">
        <v>83</v>
      </c>
      <c r="D8" s="2" t="s">
        <v>90</v>
      </c>
      <c r="E8" s="2" t="s">
        <v>74</v>
      </c>
      <c r="F8" s="2" t="s">
        <v>84</v>
      </c>
      <c r="G8" s="3" t="s">
        <v>85</v>
      </c>
      <c r="H8" s="2" t="s">
        <v>86</v>
      </c>
      <c r="I8" s="2" t="s">
        <v>78</v>
      </c>
      <c r="J8" s="2" t="s">
        <v>87</v>
      </c>
      <c r="K8" s="2" t="s">
        <v>21</v>
      </c>
      <c r="L8" s="2" t="s">
        <v>88</v>
      </c>
      <c r="M8" s="2" t="s">
        <v>79</v>
      </c>
    </row>
    <row r="9" spans="1:13" ht="100.8" x14ac:dyDescent="0.3">
      <c r="A9" s="10" t="s">
        <v>73</v>
      </c>
      <c r="B9" s="10" t="s">
        <v>89</v>
      </c>
      <c r="C9" s="2" t="s">
        <v>101</v>
      </c>
      <c r="D9" s="2" t="s">
        <v>105</v>
      </c>
      <c r="E9" s="2" t="s">
        <v>96</v>
      </c>
      <c r="F9" s="2" t="s">
        <v>97</v>
      </c>
      <c r="G9" s="3" t="s">
        <v>98</v>
      </c>
      <c r="H9" s="2" t="s">
        <v>68</v>
      </c>
      <c r="I9" s="2" t="s">
        <v>99</v>
      </c>
      <c r="J9" s="2" t="s">
        <v>100</v>
      </c>
      <c r="K9" s="2" t="s">
        <v>20</v>
      </c>
    </row>
    <row r="10" spans="1:13" ht="100.8" x14ac:dyDescent="0.3">
      <c r="A10" s="12"/>
      <c r="B10" s="12"/>
      <c r="C10" s="2" t="s">
        <v>102</v>
      </c>
      <c r="D10" s="2" t="s">
        <v>104</v>
      </c>
      <c r="E10" s="2" t="s">
        <v>106</v>
      </c>
      <c r="F10" s="2" t="s">
        <v>97</v>
      </c>
      <c r="G10" s="3" t="s">
        <v>98</v>
      </c>
      <c r="H10" s="2" t="s">
        <v>68</v>
      </c>
      <c r="I10" s="2" t="s">
        <v>99</v>
      </c>
      <c r="J10" s="2" t="s">
        <v>100</v>
      </c>
      <c r="K10" s="2" t="s">
        <v>20</v>
      </c>
    </row>
    <row r="11" spans="1:13" ht="129.6" x14ac:dyDescent="0.3">
      <c r="A11" s="2" t="s">
        <v>107</v>
      </c>
      <c r="B11" s="2" t="s">
        <v>108</v>
      </c>
      <c r="C11" s="2" t="s">
        <v>103</v>
      </c>
      <c r="D11" s="2" t="s">
        <v>109</v>
      </c>
      <c r="E11" s="2" t="s">
        <v>110</v>
      </c>
      <c r="F11" s="2" t="s">
        <v>97</v>
      </c>
      <c r="G11" s="3" t="s">
        <v>111</v>
      </c>
      <c r="H11" s="2" t="s">
        <v>112</v>
      </c>
      <c r="I11" s="2" t="s">
        <v>113</v>
      </c>
      <c r="J11" s="2" t="s">
        <v>100</v>
      </c>
      <c r="K11" s="2" t="s">
        <v>21</v>
      </c>
      <c r="L11" s="2" t="s">
        <v>24</v>
      </c>
      <c r="M11" s="2" t="s">
        <v>114</v>
      </c>
    </row>
    <row r="37" spans="11:11" x14ac:dyDescent="0.3">
      <c r="K37" s="2" t="s">
        <v>20</v>
      </c>
    </row>
    <row r="38" spans="11:11" x14ac:dyDescent="0.3">
      <c r="K38" s="2" t="s">
        <v>21</v>
      </c>
    </row>
    <row r="42" spans="11:11" x14ac:dyDescent="0.3">
      <c r="K42" s="2" t="s">
        <v>22</v>
      </c>
    </row>
  </sheetData>
  <mergeCells count="4">
    <mergeCell ref="B3:B5"/>
    <mergeCell ref="A3:A5"/>
    <mergeCell ref="B9:B10"/>
    <mergeCell ref="A9:A10"/>
  </mergeCells>
  <phoneticPr fontId="2" type="noConversion"/>
  <conditionalFormatting sqref="K1">
    <cfRule type="cellIs" dxfId="6" priority="6" operator="equal">
      <formula>$K$7</formula>
    </cfRule>
    <cfRule type="cellIs" dxfId="5" priority="7" operator="equal">
      <formula>$K$29</formula>
    </cfRule>
  </conditionalFormatting>
  <conditionalFormatting sqref="K2:K5 L6 K7:K43">
    <cfRule type="cellIs" dxfId="4" priority="2" operator="equal">
      <formula>"RE -TEST"</formula>
    </cfRule>
  </conditionalFormatting>
  <conditionalFormatting sqref="K2:K5 L6 K7:K50">
    <cfRule type="cellIs" dxfId="3" priority="4" operator="equal">
      <formula>"NO BUG"</formula>
    </cfRule>
    <cfRule type="cellIs" dxfId="2" priority="5" operator="equal">
      <formula>"NO BUG"</formula>
    </cfRule>
  </conditionalFormatting>
  <conditionalFormatting sqref="K2:K5 L6 K7:K60">
    <cfRule type="cellIs" dxfId="1" priority="1" operator="equal">
      <formula>"ON HOLD"</formula>
    </cfRule>
  </conditionalFormatting>
  <conditionalFormatting sqref="K2:K5 L6 K7:K109">
    <cfRule type="cellIs" dxfId="0" priority="3" operator="equal">
      <formula>"RE - TEST"</formula>
    </cfRule>
  </conditionalFormatting>
  <dataValidations count="2">
    <dataValidation type="list" allowBlank="1" showInputMessage="1" sqref="L2:L81" xr:uid="{511F6CA5-4048-4517-9391-00BA4B82D777}">
      <formula1>"MINOR, MAJOR, BLOCKER"</formula1>
    </dataValidation>
    <dataValidation type="list" allowBlank="1" showInputMessage="1" sqref="K2:K5 L6 K7:K50" xr:uid="{57010504-E7AD-4F3E-BE4D-E82EAD9AC872}">
      <formula1>"NO BUG, RE -TEST, ON HOLD"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HITESH KANTARIYA</cp:lastModifiedBy>
  <dcterms:created xsi:type="dcterms:W3CDTF">2025-04-04T12:08:17Z</dcterms:created>
  <dcterms:modified xsi:type="dcterms:W3CDTF">2025-04-07T10:12:58Z</dcterms:modified>
</cp:coreProperties>
</file>