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kanta\OneDrive\Desktop\Project - 4 - API TESTING Restful-Booker\Security Testing\"/>
    </mc:Choice>
  </mc:AlternateContent>
  <xr:revisionPtr revIDLastSave="0" documentId="13_ncr:1_{B3EDB873-135C-410A-AC67-EAED4EA7B092}" xr6:coauthVersionLast="47" xr6:coauthVersionMax="47" xr10:uidLastSave="{00000000-0000-0000-0000-000000000000}"/>
  <bookViews>
    <workbookView xWindow="-108" yWindow="-108" windowWidth="23256" windowHeight="12456" activeTab="1" xr2:uid="{53A35886-7676-4EE3-A4BC-63BA63EFF766}"/>
  </bookViews>
  <sheets>
    <sheet name="INFORMATION" sheetId="2" r:id="rId1"/>
    <sheet name="SECURITY TEST CAS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<sst xmlns="http://schemas.openxmlformats.org/spreadsheetml/2006/main" count="196" uniqueCount="136">
  <si>
    <t>TC_ID</t>
  </si>
  <si>
    <t>TEST CASE</t>
  </si>
  <si>
    <t>TS_ID</t>
  </si>
  <si>
    <t>TEST SCENARIO</t>
  </si>
  <si>
    <t>TEST STEPS</t>
  </si>
  <si>
    <t>EXPECTED RESULT</t>
  </si>
  <si>
    <t>ACTUAL RESULT</t>
  </si>
  <si>
    <t>PRIORITY</t>
  </si>
  <si>
    <t>BUG STATUS</t>
  </si>
  <si>
    <t>INPUT DATA</t>
  </si>
  <si>
    <t>COMMENTS</t>
  </si>
  <si>
    <t>SS_01</t>
  </si>
  <si>
    <t>SC_01</t>
  </si>
  <si>
    <t>RE - TEST</t>
  </si>
  <si>
    <t>ON HOLD</t>
  </si>
  <si>
    <t>AUTHENTICATION</t>
  </si>
  <si>
    <t>API CAN USE BEARER TOKEN AUTHENTICATION AND WITHOUT TOKEN USER CAN NOT ACCESS API'S LIKE DELETE AND PUT</t>
  </si>
  <si>
    <t>DONE</t>
  </si>
  <si>
    <t>{
    "username" : "admin",
    "password" : "password123"
}</t>
  </si>
  <si>
    <t>NO BUG</t>
  </si>
  <si>
    <t>DO NOT USE BASIC AUTHENTICATION</t>
  </si>
  <si>
    <t>SC_02</t>
  </si>
  <si>
    <t>SC_03</t>
  </si>
  <si>
    <t>SC_04</t>
  </si>
  <si>
    <t>SC_05</t>
  </si>
  <si>
    <t>SC_06</t>
  </si>
  <si>
    <t>SC_07</t>
  </si>
  <si>
    <t>SC_08</t>
  </si>
  <si>
    <t>SC_09</t>
  </si>
  <si>
    <t>SC_10</t>
  </si>
  <si>
    <t>VERIFY THAT USE SECURE AUTHENTICATION METHOD</t>
  </si>
  <si>
    <t>VERIFY THAT AFTER SOME DECIDED TIME TOKEN EXPIRED AND USER UNABLE TO USE THEM</t>
  </si>
  <si>
    <t>VERIFY THAT TOKEN EXPIRED</t>
  </si>
  <si>
    <t xml:space="preserve">VERIFY USER PRIVILEGES ESCALATION </t>
  </si>
  <si>
    <t>NOT APPLICABLE FOR THIS API</t>
  </si>
  <si>
    <t>USER UNABLE TO USE ADMIN ACCESS</t>
  </si>
  <si>
    <t>NA</t>
  </si>
  <si>
    <t>INPUT VALIDATION</t>
  </si>
  <si>
    <t>CHECK AND VALIDATE INPUT FOR SPECIAL CHAR AND FORMATS</t>
  </si>
  <si>
    <t>USER PRIVILEGES</t>
  </si>
  <si>
    <t>SS_02</t>
  </si>
  <si>
    <t>SS_03</t>
  </si>
  <si>
    <t>1. CREATE NEW REQUEST ON https://restful-booker.herokuapp.com/auth 
2.SELECT RAW IN BODY SECTION AND ENTER CREDENTIALS
3. CLICK ON SEND
4. TOKEN GENERATED IN RESPONSE SECTION USE IT FOR THE ACCESS SOME RESTRICTED API BY ADDING IT INTO THE HEADER SECTION</t>
  </si>
  <si>
    <t xml:space="preserve">1. CREATE NEW REQUEST ON https://restful-booker.herokuapp.com/auth 
2.SELECT RAW IN BODY SECTION AND ENTER CREDENTIALS
3. CLICK ON SEND
4. TOKEN GENERATED IN RESPONSE SECTION USE IT FOR THE ACCESS SOME RESTRICTED API BY ADDING IT INTO THE HEADER SECTION
5. USE THAT TOKEN AFTER 4to5 MINUTES </t>
  </si>
  <si>
    <t>1. CREATE NEW REQUEST ON ALL ENDPOINT OF  https://restful-booker.herokuapp.com (ENDPOINT WHICH ACCEPT DATA INPUT)
2.SELECT RAW IN BODY SECTION AND ENTER CREDENTIALS AND ADD SPECIAL CHAR AND CHECK FORMATS LIKE EMAIL, MOBILE OR DATE</t>
  </si>
  <si>
    <t>ALMOST ALL FIELD HAVE VALIDATION BUG</t>
  </si>
  <si>
    <t>"firstname" : "HK",
    "lastname" : "HKK",
    "totalprice" : 1101,
    "depositpaid" : true,
    "CASH" : "NO",
    "bookingdates" : {
        "checkin" : "205-04",
        "checkout" : "0205-04-04"
    },
    "additionalneeds" : "Breakfast"
}</t>
  </si>
  <si>
    <t>MAJOR</t>
  </si>
  <si>
    <t>CHECK EACH POINT AND FIELDS PROPERLY
DATE FORMAT IS IMPROPER</t>
  </si>
  <si>
    <t>DDOS &amp; BRUTE FORCE ATTACK</t>
  </si>
  <si>
    <t xml:space="preserve">CHECK THAT API USES THROTTLING AND QUOTAS </t>
  </si>
  <si>
    <t>1. ALL REQUEST SAVED INTO THE COLLECTION SO RUN THE COLLECTION AUTOMATICALLY MANY TIMES(SEND MANY REQUESTS)
2. CHECK THAT "MANY REQUESTS" ERROR SHOWING
3. SAME FOR QUOTA KEEP SENDING REQUEST FOR HOURS/DAYS AND SEE ERROR SHOWING OR NOT</t>
  </si>
  <si>
    <t>FOR THROTTLING : "TO MANY REQUESTS" -DDOS
FOR QUOTAS : "REQUEST LIMIT REACHED" -BRUTE FORCE</t>
  </si>
  <si>
    <t>SET THROTTLING AND QUOTAS</t>
  </si>
  <si>
    <t>USE CAPTCHA</t>
  </si>
  <si>
    <t>INSECURE API CALL(SNIFFING)</t>
  </si>
  <si>
    <t>VERIFY THAT API SENDING SECURE API CALLS(TEST WITH SNIFFER)</t>
  </si>
  <si>
    <t>1. SET UP BURP SUIT
2. CREATE NEW AUTH REQUEST (BECAUSE USING USERNAME AND CREDENTIAL)
3. CAPTURE IN BURP SUIT SEE THE RESULT (IN POSTMAN HEADERS, CREADENTIALS, AUTH TOKEN )</t>
  </si>
  <si>
    <t xml:space="preserve">CHECK CREDENTIAL, HTTPS, HEADER, AUTH TOKEN ITS, NO CREDENTIAL IN URL or QUERY </t>
  </si>
  <si>
    <t>USE HSTS</t>
  </si>
  <si>
    <t>VERIFY THAT USING HSTS FOR AVOIDING SSL STRIPING</t>
  </si>
  <si>
    <t xml:space="preserve">IT IS THE DEVELOPER SIDE CODE GENERATION ISSUE SET CODE FOR ALWAYS USE HTTPS FOR THAT API
</t>
  </si>
  <si>
    <t>ALWAYS USING HTTPS</t>
  </si>
  <si>
    <t>CONTENT TYPE</t>
  </si>
  <si>
    <t>VALIDATE CONTENT TYPE  ON REQUEST ACCEPT HEADER</t>
  </si>
  <si>
    <t>1. CREATE NEW REQUEST ON ANY API AND SEND
2. AFTER SENDING REQUEST IN POSTMAN SEE THE RESPONSE AND REQUEST BODY AND CHECK AND COMPARE RESULT FOR CONTENT TYPE HEADER</t>
  </si>
  <si>
    <t>REQUEST AND RESPONSE BODY CONTAIN SAME CONTENT TYPE</t>
  </si>
  <si>
    <t>STANDARD AUTHERIZATION HEADER</t>
  </si>
  <si>
    <t>DON'T USE SENSITIVE DATA IN URL BUT USE STANDARD AUTHORIZATION HEADER</t>
  </si>
  <si>
    <t>1. CREATE NEW "AUTH" REQUEST
2. CHECK THAT SENSITIVE DATA IS NOT USED IN URL</t>
  </si>
  <si>
    <t>CHECK THAT SENSITIVE DATA IS NOT USED IN URL</t>
  </si>
  <si>
    <t>ANY SENSITIVE WHICH USED IN SUTH REQUEST</t>
  </si>
  <si>
    <t>SS_04</t>
  </si>
  <si>
    <t>SS_05</t>
  </si>
  <si>
    <t>SS_06</t>
  </si>
  <si>
    <t>SS_07</t>
  </si>
  <si>
    <t>SS_08</t>
  </si>
  <si>
    <t xml:space="preserve">VERIFY THAT ACCEPT 
FIRST NAME = ONLY CHAR,
LASTNAME = ONLY CHAR,
TOTAL PRICE = ONLY NUM,
DEPOSIT = BOOLEAN,
DATES  = ONLY DATE FORMAT,
ADD. NEED = ONLY CHAR
NOT ACCEPT EXTRA COLUMN "CASH"  </t>
  </si>
  <si>
    <t>INSURE ALL MANDATORY FIELDS ARE AVAILABLE</t>
  </si>
  <si>
    <t>1. CREATE NEW REQUEST "CREATE BOOKING REQUEST" API : https://restful-booker.herokuapp.com/booking
2. CHECK THAT IF REQUIRED ATTRIBUTE ADDED THAN FOLLOWED</t>
  </si>
  <si>
    <t>AS A EXAMPLE IF FIRST NAME REQUIRED THAN IT IS COMPULSORY</t>
  </si>
  <si>
    <t>NO COMPULSORY FIELDS BUT HAVE TO ADD ATTRIBUTE TO AVAILABLE FIELDS</t>
  </si>
  <si>
    <t>MINOR</t>
  </si>
  <si>
    <t>SOME FIELDS ARE MOST IMPORTANT SO ADD REQUIRED ATTRIBUTE FOR SOME FIELDS</t>
  </si>
  <si>
    <t xml:space="preserve">EXTERNALLY ADDED PAIR NOT ACCEPTED </t>
  </si>
  <si>
    <t>SC_11</t>
  </si>
  <si>
    <t>SC_12</t>
  </si>
  <si>
    <t>SC_13</t>
  </si>
  <si>
    <t>CHECK THAT SCHEMA(STRUCTURE) VALIDATION IS AVAILABLE</t>
  </si>
  <si>
    <t>VALIDATE THE LENGTH OF THE INPUT DATA IF APPLICABLE</t>
  </si>
  <si>
    <t xml:space="preserve">1. CREATE NEW REQUEST "CREATE BOOKING REQUEST" API : https://restful-booker.herokuapp.com/booking
2. ADD ONE PAIR INTO THE REQUEST BODY AND CHECK THAT EXTRA PAIR NOT ACCEPTED </t>
  </si>
  <si>
    <t>VALIDATE THE LENGTH OF FIELDS LIKE DATE, NAME ETC</t>
  </si>
  <si>
    <t>CHECK IF APPLICABLE</t>
  </si>
  <si>
    <t>DEPENDS ON THE API AND ITS INPUT DATA</t>
  </si>
  <si>
    <t xml:space="preserve">1. CREATE NEW REQUEST "CREATE BOOKING REQUEST" API : https://restful-booker.herokuapp.com/booking (MAY BE)
2. VALIDATE THE INPUT FOR LENGTH </t>
  </si>
  <si>
    <t>VALIDATE THE VALUE OF SOME PREDIFINED FIELDS</t>
  </si>
  <si>
    <t>1. CREATE NEW REQUEST "CREATE BOOKING REQUEST" API : https://restful-booker.herokuapp.com/booking (MAY BE)
2. VALIDATE THE INPUT FOR VALUE LIKE "status": "ACTIVE"</t>
  </si>
  <si>
    <t>1. SOME PREDEFINED FIELDS HAVE PROPER INPUT VALUES AVAILABLE EX. DEPOSIT = TRUE or FALSE(BOOLEAN VALUE). DO NOT ACCEPT ANYTHIN ELSE
2.DATE VALUE ETC.</t>
  </si>
  <si>
    <t>RE CHECK AND UPDATE ALL</t>
  </si>
  <si>
    <t>VERIFY THAT METHODS ARE BLOCKED WHICH ARE NOT USEFULL FOR PARTICULAR API</t>
  </si>
  <si>
    <t>1. CREATE NEW REQUEST "CREATE BOOKING REQUEST" API : https://restful-booker.herokuapp.com/booking (MAY BE)
2.CHECK FOR ANY API THAT IF METHOD NOT REQUIRED THAN BLOCKED</t>
  </si>
  <si>
    <t>EX.  IN PING API "CRUD"  METHODS ARE BLOCKED</t>
  </si>
  <si>
    <t>BLOCKER</t>
  </si>
  <si>
    <t>CHECK SQL INJECTION AND XSS ATTACK TESTING</t>
  </si>
  <si>
    <t>1. OPEN ANY API 
2. ENTER THE SQL AND XSS QUERY AND CHECK RESPONSE</t>
  </si>
  <si>
    <t xml:space="preserve"> USER UNABLE TO ACCESS API</t>
  </si>
  <si>
    <t>1. PERFORMED WITH THE BASIC INOUT BUT ADVANCED TESTING NOT PERFORMED
2. ERROR SHOWING WHEN ENTERING THE SQL AND XSS QUERY</t>
  </si>
  <si>
    <t>SESSION MANAGEMENT</t>
  </si>
  <si>
    <t>VALIDATE THAT EXPIRED TOKEN NOT USED AGAIN, EXPIRED TOKEN UNABLE TO LOGIN</t>
  </si>
  <si>
    <t>1. CREATE AUTH REQUEST 
2. ENTER CREDS IN BODY
3. SEND AND CHECK THE TOKEN AFTER 5 MIN (BASICALLY ASK TO DEVELOPER FOR HOW MUCH TIME THEY SENT FOR EXPIRY)</t>
  </si>
  <si>
    <t>TOKEN EXPIRED AFTER SOME TIME (5 MIN)</t>
  </si>
  <si>
    <t xml:space="preserve">PROJECT NAME </t>
  </si>
  <si>
    <t>Restful-booker API TEST</t>
  </si>
  <si>
    <t>DESCRIPTION</t>
  </si>
  <si>
    <t>TEST OBJECTIVE</t>
  </si>
  <si>
    <t>TEST ALL API LISTED IN DOCUMENT</t>
  </si>
  <si>
    <t>TEST CASE AUTHOR</t>
  </si>
  <si>
    <t>HITESH KANTARIYA</t>
  </si>
  <si>
    <t>TEST CASE REVIEWER</t>
  </si>
  <si>
    <t>*</t>
  </si>
  <si>
    <t>TEST CASE VERSION</t>
  </si>
  <si>
    <t>1.O</t>
  </si>
  <si>
    <t>TEST CASE EXECUTION DATE</t>
  </si>
  <si>
    <t>TEST CASE CREATION DATE</t>
  </si>
  <si>
    <t>TOOL USED</t>
  </si>
  <si>
    <t>POSTMAN, EXCEL</t>
  </si>
  <si>
    <t>OPEN SOURCE API TESTING WEBSITE WITH API DOCUMENTATION, HERE TESTING THE SECURITY OF API</t>
  </si>
  <si>
    <t>SECURITY TEST CASES</t>
  </si>
  <si>
    <t>REQUEST TYPE</t>
  </si>
  <si>
    <t>POST</t>
  </si>
  <si>
    <t>ALL</t>
  </si>
  <si>
    <t>CREATE</t>
  </si>
  <si>
    <t>SS_09</t>
  </si>
  <si>
    <t>SC_14</t>
  </si>
  <si>
    <t>SC_15</t>
  </si>
  <si>
    <t>SC_16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</si>
</sst>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8"/>
      <color theme="1"/>
      <name val="Calibri"/>
      <family val="2"/>
      <scheme val="minor"/>
    </font>
  </fonts>
  <fills count="4">
    <fill>
      <patternFill patternType="none"/>
    </fill>
    <fill>
      <patternFill patternType="gray125"/>
    </fill>
    <fill>
      <patternFill patternType="solid">
        <fgColor theme="8" tint="0.39994506668294322"/>
        <bgColor indexed="64"/>
      </patternFill>
    </fill>
    <fill>
      <patternFill patternType="solid">
        <fgColor theme="8" tint="0.599963377788628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0" borderId="2" xfId="0" applyBorder="1" applyAlignment="1">
      <alignment horizontal="center" vertical="center" wrapText="1"/>
    </xf>
    <xf numFmtId="0" fontId="0" fillId="2" borderId="3" xfId="0"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left" wrapText="1"/>
    </xf>
    <xf numFmtId="0" fontId="0" fillId="3" borderId="1" xfId="0" applyFill="1" applyBorder="1" applyAlignment="1">
      <alignment horizontal="left" vertical="center" wrapText="1"/>
    </xf>
    <xf numFmtId="14" fontId="0" fillId="3" borderId="1" xfId="0" applyNumberFormat="1" applyFill="1" applyBorder="1" applyAlignment="1">
      <alignment horizontal="left" vertical="center" wrapText="1"/>
    </xf>
    <xf numFmtId="0" fontId="2" fillId="2"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cellXfs>
  <cellStyles count="1">
    <cellStyle name="Normal" xfId="0" builtinId="0"/>
  </cellStyles>
  <dxfs count="4">
    <dxf>
      <fill>
        <patternFill>
          <bgColor theme="7" tint="0.59996337778862885"/>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78CF-1309-4E9C-9B7E-90DF967E9B38}">
  <dimension ref="C4:D15"/>
  <sheetViews>
    <sheetView workbookViewId="0">
      <selection activeCell="D12" sqref="D12"/>
    </sheetView>
  </sheetViews>
  <sheetFormatPr defaultRowHeight="14.4" x14ac:dyDescent="0.3"/>
  <cols>
    <col min="3" max="3" width="18.77734375" customWidth="1"/>
    <col min="4" max="4" width="34" customWidth="1"/>
  </cols>
  <sheetData>
    <row r="4" spans="3:4" ht="23.4" x14ac:dyDescent="0.3">
      <c r="C4" s="14" t="s">
        <v>127</v>
      </c>
      <c r="D4" s="14"/>
    </row>
    <row r="5" spans="3:4" x14ac:dyDescent="0.3">
      <c r="C5" s="10"/>
      <c r="D5" s="11"/>
    </row>
    <row r="6" spans="3:4" x14ac:dyDescent="0.3">
      <c r="C6" s="10"/>
      <c r="D6" s="11"/>
    </row>
    <row r="7" spans="3:4" x14ac:dyDescent="0.3">
      <c r="C7" s="3" t="s">
        <v>111</v>
      </c>
      <c r="D7" s="12" t="s">
        <v>112</v>
      </c>
    </row>
    <row r="8" spans="3:4" ht="43.2" x14ac:dyDescent="0.3">
      <c r="C8" s="3" t="s">
        <v>113</v>
      </c>
      <c r="D8" s="12" t="s">
        <v>126</v>
      </c>
    </row>
    <row r="9" spans="3:4" x14ac:dyDescent="0.3">
      <c r="C9" s="3" t="s">
        <v>114</v>
      </c>
      <c r="D9" s="12" t="s">
        <v>115</v>
      </c>
    </row>
    <row r="10" spans="3:4" x14ac:dyDescent="0.3">
      <c r="C10" s="3" t="s">
        <v>116</v>
      </c>
      <c r="D10" s="12" t="s">
        <v>117</v>
      </c>
    </row>
    <row r="11" spans="3:4" x14ac:dyDescent="0.3">
      <c r="C11" s="3" t="s">
        <v>118</v>
      </c>
      <c r="D11" s="12" t="s">
        <v>119</v>
      </c>
    </row>
    <row r="12" spans="3:4" x14ac:dyDescent="0.3">
      <c r="C12" s="3" t="s">
        <v>120</v>
      </c>
      <c r="D12" s="12" t="s">
        <v>121</v>
      </c>
    </row>
    <row r="13" spans="3:4" ht="28.8" x14ac:dyDescent="0.3">
      <c r="C13" s="3" t="s">
        <v>122</v>
      </c>
      <c r="D13" s="13">
        <v>45757</v>
      </c>
    </row>
    <row r="14" spans="3:4" ht="28.8" x14ac:dyDescent="0.3">
      <c r="C14" s="3" t="s">
        <v>123</v>
      </c>
      <c r="D14" s="13">
        <v>45757</v>
      </c>
    </row>
    <row r="15" spans="3:4" x14ac:dyDescent="0.3">
      <c r="C15" s="3" t="s">
        <v>124</v>
      </c>
      <c r="D15" s="12" t="s">
        <v>125</v>
      </c>
    </row>
  </sheetData>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CB58-3EE1-4E53-BA4F-2817E9927122}">
  <dimension ref="A1:L29"/>
  <sheetViews>
    <sheetView tabSelected="1" zoomScale="46" workbookViewId="0">
      <pane ySplit="1" topLeftCell="A4" activePane="bottomLeft" state="frozen"/>
      <selection pane="bottomLeft" activeCell="N9" sqref="N9"/>
    </sheetView>
  </sheetViews>
  <sheetFormatPr defaultRowHeight="14.4" x14ac:dyDescent="0.3"/>
  <cols>
    <col min="1" max="1" width="8.88671875" style="1"/>
    <col min="2" max="2" width="17.6640625" style="1" customWidth="1"/>
    <col min="3" max="3" width="18.5546875" style="1" customWidth="1"/>
    <col min="4" max="5" width="21.44140625" style="1" customWidth="1"/>
    <col min="6" max="6" width="32.6640625" style="9" customWidth="1"/>
    <col min="7" max="7" width="24.109375" style="1" customWidth="1"/>
    <col min="8" max="8" width="18.44140625" style="1" customWidth="1"/>
    <col min="9" max="9" width="20.21875" style="1" customWidth="1"/>
    <col min="10" max="10" width="14.109375" style="1" customWidth="1"/>
    <col min="11" max="11" width="20.6640625" style="1" customWidth="1"/>
    <col min="12" max="12" width="20.88671875" style="1" customWidth="1"/>
    <col min="13" max="16384" width="8.88671875" style="1"/>
  </cols>
  <sheetData>
    <row r="1" spans="1:12" ht="28.8" x14ac:dyDescent="0.3">
      <c r="A1" s="3" t="s">
        <v>2</v>
      </c>
      <c r="B1" s="3" t="s">
        <v>3</v>
      </c>
      <c r="C1" s="3" t="s">
        <v>0</v>
      </c>
      <c r="D1" s="3" t="s">
        <v>1</v>
      </c>
      <c r="E1" s="3" t="s">
        <v>128</v>
      </c>
      <c r="F1" s="3" t="s">
        <v>4</v>
      </c>
      <c r="G1" s="3" t="s">
        <v>5</v>
      </c>
      <c r="H1" s="3" t="s">
        <v>6</v>
      </c>
      <c r="I1" s="3" t="s">
        <v>9</v>
      </c>
      <c r="J1" s="3" t="s">
        <v>7</v>
      </c>
      <c r="K1" s="4" t="s">
        <v>8</v>
      </c>
      <c r="L1" s="6" t="s">
        <v>10</v>
      </c>
    </row>
    <row r="2" spans="1:12" ht="144" x14ac:dyDescent="0.3">
      <c r="A2" s="15" t="s">
        <v>11</v>
      </c>
      <c r="B2" s="15" t="s">
        <v>15</v>
      </c>
      <c r="C2" s="2" t="s">
        <v>12</v>
      </c>
      <c r="D2" s="2" t="s">
        <v>30</v>
      </c>
      <c r="E2" s="2" t="s">
        <v>129</v>
      </c>
      <c r="F2" s="8" t="s">
        <v>42</v>
      </c>
      <c r="G2" s="2" t="s">
        <v>16</v>
      </c>
      <c r="H2" s="2" t="s">
        <v>17</v>
      </c>
      <c r="I2" s="2" t="s">
        <v>18</v>
      </c>
      <c r="J2" s="2" t="s">
        <v>102</v>
      </c>
      <c r="K2" s="5" t="s">
        <v>19</v>
      </c>
      <c r="L2" s="7" t="s">
        <v>20</v>
      </c>
    </row>
    <row r="3" spans="1:12" ht="172.8" x14ac:dyDescent="0.3">
      <c r="A3" s="16"/>
      <c r="B3" s="16"/>
      <c r="C3" s="2" t="s">
        <v>21</v>
      </c>
      <c r="D3" s="2" t="s">
        <v>31</v>
      </c>
      <c r="E3" s="2" t="s">
        <v>129</v>
      </c>
      <c r="F3" s="8" t="s">
        <v>43</v>
      </c>
      <c r="G3" s="2" t="s">
        <v>105</v>
      </c>
      <c r="H3" s="2" t="s">
        <v>17</v>
      </c>
      <c r="I3" s="2" t="s">
        <v>18</v>
      </c>
      <c r="J3" s="2" t="s">
        <v>102</v>
      </c>
      <c r="K3" s="5" t="s">
        <v>19</v>
      </c>
      <c r="L3" s="7" t="s">
        <v>32</v>
      </c>
    </row>
    <row r="4" spans="1:12" ht="28.8" x14ac:dyDescent="0.3">
      <c r="A4" s="2" t="s">
        <v>40</v>
      </c>
      <c r="B4" s="2" t="s">
        <v>39</v>
      </c>
      <c r="C4" s="2" t="s">
        <v>22</v>
      </c>
      <c r="D4" s="2" t="s">
        <v>33</v>
      </c>
      <c r="E4" s="2" t="s">
        <v>130</v>
      </c>
      <c r="F4" s="8" t="s">
        <v>34</v>
      </c>
      <c r="G4" s="2" t="s">
        <v>35</v>
      </c>
      <c r="H4" s="2" t="s">
        <v>36</v>
      </c>
      <c r="I4" s="2" t="s">
        <v>36</v>
      </c>
      <c r="J4" s="2" t="s">
        <v>47</v>
      </c>
      <c r="K4" s="5" t="s">
        <v>19</v>
      </c>
      <c r="L4" s="7"/>
    </row>
    <row r="5" spans="1:12" ht="129.6" x14ac:dyDescent="0.3">
      <c r="A5" s="2" t="s">
        <v>41</v>
      </c>
      <c r="B5" s="2" t="s">
        <v>49</v>
      </c>
      <c r="C5" s="2" t="s">
        <v>23</v>
      </c>
      <c r="D5" s="2" t="s">
        <v>50</v>
      </c>
      <c r="E5" s="2" t="s">
        <v>130</v>
      </c>
      <c r="F5" s="8" t="s">
        <v>51</v>
      </c>
      <c r="G5" s="2" t="s">
        <v>52</v>
      </c>
      <c r="H5" s="2" t="s">
        <v>53</v>
      </c>
      <c r="I5" s="2" t="s">
        <v>36</v>
      </c>
      <c r="J5" s="2" t="s">
        <v>47</v>
      </c>
      <c r="K5" s="5" t="s">
        <v>13</v>
      </c>
      <c r="L5" s="7" t="s">
        <v>54</v>
      </c>
    </row>
    <row r="6" spans="1:12" ht="100.8" x14ac:dyDescent="0.3">
      <c r="A6" s="2" t="s">
        <v>72</v>
      </c>
      <c r="B6" s="2" t="s">
        <v>55</v>
      </c>
      <c r="C6" s="2" t="s">
        <v>24</v>
      </c>
      <c r="D6" s="2" t="s">
        <v>56</v>
      </c>
      <c r="E6" s="2" t="s">
        <v>129</v>
      </c>
      <c r="F6" s="8" t="s">
        <v>57</v>
      </c>
      <c r="G6" s="2" t="s">
        <v>58</v>
      </c>
      <c r="H6" s="2" t="s">
        <v>17</v>
      </c>
      <c r="I6" s="2" t="s">
        <v>18</v>
      </c>
      <c r="J6" s="2" t="s">
        <v>47</v>
      </c>
      <c r="K6" s="5" t="s">
        <v>19</v>
      </c>
      <c r="L6" s="7"/>
    </row>
    <row r="7" spans="1:12" ht="81" customHeight="1" x14ac:dyDescent="0.3">
      <c r="A7" s="2" t="s">
        <v>73</v>
      </c>
      <c r="B7" s="2" t="s">
        <v>59</v>
      </c>
      <c r="C7" s="2" t="s">
        <v>25</v>
      </c>
      <c r="D7" s="2" t="s">
        <v>60</v>
      </c>
      <c r="E7" s="2" t="s">
        <v>130</v>
      </c>
      <c r="F7" s="8" t="s">
        <v>61</v>
      </c>
      <c r="G7" s="2" t="s">
        <v>62</v>
      </c>
      <c r="H7" s="2" t="s">
        <v>36</v>
      </c>
      <c r="I7" s="2" t="s">
        <v>36</v>
      </c>
      <c r="J7" s="2" t="s">
        <v>102</v>
      </c>
      <c r="K7" s="5" t="s">
        <v>14</v>
      </c>
      <c r="L7" s="7"/>
    </row>
    <row r="8" spans="1:12" ht="100.8" x14ac:dyDescent="0.3">
      <c r="A8" s="2" t="s">
        <v>74</v>
      </c>
      <c r="B8" s="2" t="s">
        <v>63</v>
      </c>
      <c r="C8" s="2" t="s">
        <v>26</v>
      </c>
      <c r="D8" s="2" t="s">
        <v>64</v>
      </c>
      <c r="E8" s="2" t="s">
        <v>130</v>
      </c>
      <c r="F8" s="8" t="s">
        <v>65</v>
      </c>
      <c r="G8" s="2" t="s">
        <v>66</v>
      </c>
      <c r="H8" s="2" t="s">
        <v>17</v>
      </c>
      <c r="I8" s="2" t="s">
        <v>36</v>
      </c>
      <c r="J8" s="2" t="s">
        <v>47</v>
      </c>
      <c r="K8" s="5" t="s">
        <v>19</v>
      </c>
      <c r="L8" s="7"/>
    </row>
    <row r="9" spans="1:12" ht="72" x14ac:dyDescent="0.3">
      <c r="A9" s="2" t="s">
        <v>75</v>
      </c>
      <c r="B9" s="2" t="s">
        <v>67</v>
      </c>
      <c r="C9" s="2" t="s">
        <v>27</v>
      </c>
      <c r="D9" s="2" t="s">
        <v>68</v>
      </c>
      <c r="E9" s="2" t="s">
        <v>129</v>
      </c>
      <c r="F9" s="8" t="s">
        <v>69</v>
      </c>
      <c r="G9" s="2" t="s">
        <v>70</v>
      </c>
      <c r="H9" s="2" t="s">
        <v>17</v>
      </c>
      <c r="I9" s="2" t="s">
        <v>71</v>
      </c>
      <c r="J9" s="2" t="s">
        <v>102</v>
      </c>
      <c r="K9" s="5" t="s">
        <v>19</v>
      </c>
      <c r="L9" s="7"/>
    </row>
    <row r="10" spans="1:12" ht="201.6" x14ac:dyDescent="0.3">
      <c r="A10" s="15" t="s">
        <v>76</v>
      </c>
      <c r="B10" s="15" t="s">
        <v>37</v>
      </c>
      <c r="C10" s="2" t="s">
        <v>28</v>
      </c>
      <c r="D10" s="2" t="s">
        <v>38</v>
      </c>
      <c r="E10" s="2" t="s">
        <v>131</v>
      </c>
      <c r="F10" s="8" t="s">
        <v>44</v>
      </c>
      <c r="G10" s="8" t="s">
        <v>77</v>
      </c>
      <c r="H10" s="2" t="s">
        <v>45</v>
      </c>
      <c r="I10" s="2" t="s">
        <v>46</v>
      </c>
      <c r="J10" s="2" t="s">
        <v>47</v>
      </c>
      <c r="K10" s="5" t="s">
        <v>13</v>
      </c>
      <c r="L10" s="7" t="s">
        <v>48</v>
      </c>
    </row>
    <row r="11" spans="1:12" ht="201.6" x14ac:dyDescent="0.3">
      <c r="A11" s="17"/>
      <c r="B11" s="17"/>
      <c r="C11" s="2" t="s">
        <v>29</v>
      </c>
      <c r="D11" s="2" t="s">
        <v>78</v>
      </c>
      <c r="E11" s="2" t="s">
        <v>131</v>
      </c>
      <c r="F11" s="8" t="s">
        <v>79</v>
      </c>
      <c r="G11" s="2" t="s">
        <v>80</v>
      </c>
      <c r="H11" s="2" t="s">
        <v>81</v>
      </c>
      <c r="I11" s="2" t="s">
        <v>46</v>
      </c>
      <c r="J11" s="2" t="s">
        <v>82</v>
      </c>
      <c r="K11" s="5" t="s">
        <v>13</v>
      </c>
      <c r="L11" s="7" t="s">
        <v>83</v>
      </c>
    </row>
    <row r="12" spans="1:12" ht="201.6" x14ac:dyDescent="0.3">
      <c r="A12" s="17"/>
      <c r="B12" s="17"/>
      <c r="C12" s="2" t="s">
        <v>85</v>
      </c>
      <c r="D12" s="2" t="s">
        <v>88</v>
      </c>
      <c r="E12" s="2" t="s">
        <v>131</v>
      </c>
      <c r="F12" s="8" t="s">
        <v>90</v>
      </c>
      <c r="G12" s="2" t="s">
        <v>84</v>
      </c>
      <c r="H12" s="2" t="s">
        <v>17</v>
      </c>
      <c r="I12" s="2" t="s">
        <v>46</v>
      </c>
      <c r="J12" s="2" t="s">
        <v>47</v>
      </c>
      <c r="K12" s="5" t="s">
        <v>13</v>
      </c>
      <c r="L12" s="7"/>
    </row>
    <row r="13" spans="1:12" ht="86.4" x14ac:dyDescent="0.3">
      <c r="A13" s="17"/>
      <c r="B13" s="17"/>
      <c r="C13" s="2" t="s">
        <v>86</v>
      </c>
      <c r="D13" s="2" t="s">
        <v>89</v>
      </c>
      <c r="E13" s="2" t="s">
        <v>131</v>
      </c>
      <c r="F13" s="8" t="s">
        <v>94</v>
      </c>
      <c r="G13" s="2" t="s">
        <v>91</v>
      </c>
      <c r="H13" s="2" t="s">
        <v>92</v>
      </c>
      <c r="I13" s="2" t="s">
        <v>93</v>
      </c>
      <c r="J13" s="2" t="s">
        <v>82</v>
      </c>
      <c r="K13" s="5" t="s">
        <v>14</v>
      </c>
      <c r="L13" s="7"/>
    </row>
    <row r="14" spans="1:12" ht="115.2" x14ac:dyDescent="0.3">
      <c r="A14" s="17"/>
      <c r="B14" s="17"/>
      <c r="C14" s="2" t="s">
        <v>87</v>
      </c>
      <c r="D14" s="2" t="s">
        <v>95</v>
      </c>
      <c r="E14" s="2" t="s">
        <v>131</v>
      </c>
      <c r="F14" s="8" t="s">
        <v>96</v>
      </c>
      <c r="G14" s="8" t="s">
        <v>97</v>
      </c>
      <c r="H14" s="2" t="s">
        <v>98</v>
      </c>
      <c r="I14" s="2" t="s">
        <v>93</v>
      </c>
      <c r="J14" s="2" t="s">
        <v>47</v>
      </c>
      <c r="K14" s="5" t="s">
        <v>13</v>
      </c>
      <c r="L14" s="7"/>
    </row>
    <row r="15" spans="1:12" ht="115.2" x14ac:dyDescent="0.3">
      <c r="A15" s="17"/>
      <c r="B15" s="17"/>
      <c r="C15" s="2" t="s">
        <v>133</v>
      </c>
      <c r="D15" s="2" t="s">
        <v>99</v>
      </c>
      <c r="E15" s="2" t="s">
        <v>131</v>
      </c>
      <c r="F15" s="8" t="s">
        <v>100</v>
      </c>
      <c r="G15" s="2" t="s">
        <v>101</v>
      </c>
      <c r="H15" s="2" t="s">
        <v>17</v>
      </c>
      <c r="I15" s="2" t="s">
        <v>36</v>
      </c>
      <c r="J15" s="2" t="s">
        <v>47</v>
      </c>
      <c r="K15" s="5" t="s">
        <v>13</v>
      </c>
      <c r="L15" s="7"/>
    </row>
    <row r="16" spans="1:12" ht="100.8" x14ac:dyDescent="0.3">
      <c r="A16" s="16"/>
      <c r="B16" s="16"/>
      <c r="C16" s="2" t="s">
        <v>134</v>
      </c>
      <c r="D16" s="2" t="s">
        <v>103</v>
      </c>
      <c r="E16" s="2" t="s">
        <v>130</v>
      </c>
      <c r="F16" s="8" t="s">
        <v>104</v>
      </c>
      <c r="G16" s="8" t="s">
        <v>106</v>
      </c>
      <c r="H16" s="2" t="s">
        <v>17</v>
      </c>
      <c r="I16" s="2" t="s">
        <v>93</v>
      </c>
      <c r="J16" s="2" t="s">
        <v>102</v>
      </c>
      <c r="K16" s="5" t="s">
        <v>19</v>
      </c>
      <c r="L16" s="7"/>
    </row>
    <row r="17" spans="1:12" ht="86.4" x14ac:dyDescent="0.3">
      <c r="A17" s="2" t="s">
        <v>132</v>
      </c>
      <c r="B17" s="2" t="s">
        <v>107</v>
      </c>
      <c r="C17" s="2" t="s">
        <v>135</v>
      </c>
      <c r="D17" s="2" t="s">
        <v>108</v>
      </c>
      <c r="E17" s="2" t="s">
        <v>129</v>
      </c>
      <c r="F17" s="8" t="s">
        <v>109</v>
      </c>
      <c r="G17" s="2" t="s">
        <v>110</v>
      </c>
      <c r="H17" s="2" t="s">
        <v>17</v>
      </c>
      <c r="I17" s="2" t="s">
        <v>18</v>
      </c>
      <c r="J17" s="2" t="s">
        <v>102</v>
      </c>
      <c r="K17" s="5" t="s">
        <v>19</v>
      </c>
      <c r="L17" s="7"/>
    </row>
    <row r="18" spans="1:12" x14ac:dyDescent="0.3">
      <c r="A18" s="2"/>
      <c r="B18" s="2"/>
      <c r="C18" s="2"/>
      <c r="D18" s="2"/>
      <c r="E18" s="2"/>
      <c r="F18" s="8"/>
      <c r="G18" s="2"/>
      <c r="H18" s="2"/>
      <c r="I18" s="2"/>
      <c r="J18" s="2"/>
      <c r="K18" s="5"/>
      <c r="L18" s="7"/>
    </row>
    <row r="19" spans="1:12" x14ac:dyDescent="0.3">
      <c r="A19" s="2"/>
      <c r="B19" s="2"/>
      <c r="C19" s="2"/>
      <c r="D19" s="2"/>
      <c r="E19" s="2"/>
      <c r="F19" s="8"/>
      <c r="G19" s="2"/>
      <c r="H19" s="2"/>
      <c r="I19" s="2"/>
      <c r="J19" s="2"/>
      <c r="K19" s="5"/>
      <c r="L19" s="7"/>
    </row>
    <row r="20" spans="1:12" x14ac:dyDescent="0.3">
      <c r="A20" s="2"/>
      <c r="B20" s="2"/>
      <c r="C20" s="2"/>
      <c r="D20" s="2"/>
      <c r="E20" s="2"/>
      <c r="F20" s="8"/>
      <c r="G20" s="2"/>
      <c r="H20" s="2"/>
      <c r="I20" s="2"/>
      <c r="J20" s="2"/>
      <c r="K20" s="5"/>
      <c r="L20" s="7"/>
    </row>
    <row r="21" spans="1:12" x14ac:dyDescent="0.3">
      <c r="A21" s="2"/>
      <c r="B21" s="2"/>
      <c r="C21" s="2"/>
      <c r="D21" s="2"/>
      <c r="E21" s="2"/>
      <c r="F21" s="8"/>
      <c r="G21" s="2"/>
      <c r="H21" s="2"/>
      <c r="I21" s="2"/>
      <c r="J21" s="2"/>
      <c r="K21" s="5"/>
      <c r="L21" s="7"/>
    </row>
    <row r="22" spans="1:12" x14ac:dyDescent="0.3">
      <c r="A22" s="2"/>
      <c r="B22" s="2"/>
      <c r="C22" s="2"/>
      <c r="D22" s="2"/>
      <c r="E22" s="2"/>
      <c r="F22" s="8"/>
      <c r="G22" s="2"/>
      <c r="H22" s="2"/>
      <c r="I22" s="2"/>
      <c r="J22" s="2"/>
      <c r="K22" s="5"/>
      <c r="L22" s="7"/>
    </row>
    <row r="23" spans="1:12" x14ac:dyDescent="0.3">
      <c r="A23" s="2"/>
      <c r="B23" s="2"/>
      <c r="C23" s="2"/>
      <c r="D23" s="2"/>
      <c r="E23" s="2"/>
      <c r="F23" s="8"/>
      <c r="G23" s="2"/>
      <c r="H23" s="2"/>
      <c r="I23" s="2"/>
      <c r="J23" s="2"/>
      <c r="K23" s="5"/>
      <c r="L23" s="7"/>
    </row>
    <row r="24" spans="1:12" x14ac:dyDescent="0.3">
      <c r="A24" s="2"/>
      <c r="B24" s="2"/>
      <c r="C24" s="2"/>
      <c r="D24" s="2"/>
      <c r="E24" s="2"/>
      <c r="F24" s="8"/>
      <c r="G24" s="2"/>
      <c r="H24" s="2"/>
      <c r="I24" s="2"/>
      <c r="J24" s="2"/>
      <c r="K24" s="5"/>
      <c r="L24" s="7"/>
    </row>
    <row r="25" spans="1:12" x14ac:dyDescent="0.3">
      <c r="A25" s="2"/>
      <c r="B25" s="2"/>
      <c r="C25" s="2"/>
      <c r="D25" s="2"/>
      <c r="E25" s="2"/>
      <c r="F25" s="8"/>
      <c r="G25" s="2"/>
      <c r="H25" s="2"/>
      <c r="I25" s="2"/>
      <c r="J25" s="2"/>
      <c r="K25" s="5"/>
      <c r="L25" s="7"/>
    </row>
    <row r="26" spans="1:12" x14ac:dyDescent="0.3">
      <c r="A26" s="2"/>
      <c r="B26" s="2"/>
      <c r="C26" s="2"/>
      <c r="D26" s="2"/>
      <c r="E26" s="2"/>
      <c r="F26" s="8"/>
      <c r="G26" s="2"/>
      <c r="H26" s="2"/>
      <c r="I26" s="2"/>
      <c r="J26" s="2"/>
      <c r="K26" s="5"/>
      <c r="L26" s="7"/>
    </row>
    <row r="27" spans="1:12" x14ac:dyDescent="0.3">
      <c r="A27" s="2"/>
      <c r="B27" s="2"/>
      <c r="C27" s="2"/>
      <c r="D27" s="2"/>
      <c r="E27" s="2"/>
      <c r="F27" s="8"/>
      <c r="G27" s="2"/>
      <c r="H27" s="2"/>
      <c r="I27" s="2"/>
      <c r="J27" s="2"/>
      <c r="K27" s="5"/>
      <c r="L27" s="7"/>
    </row>
    <row r="28" spans="1:12" x14ac:dyDescent="0.3">
      <c r="A28" s="2"/>
      <c r="B28" s="2"/>
      <c r="C28" s="2"/>
      <c r="D28" s="2"/>
      <c r="E28" s="2"/>
      <c r="F28" s="8"/>
      <c r="G28" s="2"/>
      <c r="H28" s="2"/>
      <c r="I28" s="2"/>
      <c r="J28" s="2"/>
      <c r="K28" s="5"/>
      <c r="L28" s="7"/>
    </row>
    <row r="29" spans="1:12" x14ac:dyDescent="0.3">
      <c r="A29" s="2"/>
      <c r="B29" s="2"/>
      <c r="C29" s="2"/>
      <c r="D29" s="2"/>
      <c r="E29" s="2"/>
      <c r="F29" s="8"/>
      <c r="G29" s="2"/>
      <c r="H29" s="2"/>
      <c r="I29" s="2"/>
      <c r="J29" s="2"/>
      <c r="K29" s="5"/>
      <c r="L29" s="7"/>
    </row>
  </sheetData>
  <mergeCells count="4">
    <mergeCell ref="B2:B3"/>
    <mergeCell ref="A2:A3"/>
    <mergeCell ref="B10:B16"/>
    <mergeCell ref="A10:A16"/>
  </mergeCells>
  <phoneticPr fontId="1" type="noConversion"/>
  <conditionalFormatting sqref="K1:K1048576">
    <cfRule type="cellIs" dxfId="3" priority="1" operator="equal">
      <formula>"RE - TEST"</formula>
    </cfRule>
    <cfRule type="cellIs" dxfId="2" priority="2" operator="equal">
      <formula>"NO BUG"</formula>
    </cfRule>
  </conditionalFormatting>
  <conditionalFormatting sqref="K2:K1048576">
    <cfRule type="cellIs" dxfId="1" priority="6" operator="equal">
      <formula>"TESTED"</formula>
    </cfRule>
  </conditionalFormatting>
  <conditionalFormatting sqref="K5 K10">
    <cfRule type="cellIs" dxfId="0" priority="3" operator="equal">
      <formula>"ON HOLD"</formula>
    </cfRule>
  </conditionalFormatting>
  <dataValidations count="2">
    <dataValidation type="list" allowBlank="1" showInputMessage="1" sqref="J1:J1048576" xr:uid="{6724FA96-C75F-4015-8D12-BA22EC3A3FB8}">
      <formula1>"MINOR, MAJOR, BLOCKER"</formula1>
    </dataValidation>
    <dataValidation type="list" allowBlank="1" showInputMessage="1" sqref="K1:K1048576" xr:uid="{A1D47332-9E88-4394-8305-094514A6C847}">
      <formula1>"NO BUG, RE - TEST, ON HOLD"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SECURITY 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KANTARIYA</dc:creator>
  <cp:lastModifiedBy>HITESH KANTARIYA</cp:lastModifiedBy>
  <dcterms:created xsi:type="dcterms:W3CDTF">2025-04-08T09:18:22Z</dcterms:created>
  <dcterms:modified xsi:type="dcterms:W3CDTF">2025-04-10T07:04:43Z</dcterms:modified>
</cp:coreProperties>
</file>