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ta\OneDrive\Desktop\ResRes - API TESTING\"/>
    </mc:Choice>
  </mc:AlternateContent>
  <xr:revisionPtr revIDLastSave="0" documentId="13_ncr:1_{582C34F1-E700-4BBD-B7CB-6467A4C31921}" xr6:coauthVersionLast="47" xr6:coauthVersionMax="47" xr10:uidLastSave="{00000000-0000-0000-0000-000000000000}"/>
  <bookViews>
    <workbookView xWindow="-108" yWindow="-108" windowWidth="23256" windowHeight="12456" xr2:uid="{C88CBD95-B4A5-4EDB-A168-4ADC1C02348E}"/>
  </bookViews>
  <sheets>
    <sheet name="INFORMATION" sheetId="2" r:id="rId1"/>
    <sheet name="TEST CAS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<sst xmlns="http://schemas.openxmlformats.org/spreadsheetml/2006/main" count="442" uniqueCount="270">
  <si>
    <t>TC_ID</t>
  </si>
  <si>
    <t xml:space="preserve">TEST CASE </t>
  </si>
  <si>
    <t>TEST STEPS</t>
  </si>
  <si>
    <t>EXPECTED RESULT</t>
  </si>
  <si>
    <t>ACTUAL RESULT</t>
  </si>
  <si>
    <t>BUG STATUS</t>
  </si>
  <si>
    <t>PRIORITY</t>
  </si>
  <si>
    <t>PRECONDITION</t>
  </si>
  <si>
    <t>INPUT DATA</t>
  </si>
  <si>
    <t>COMMENTS</t>
  </si>
  <si>
    <t>ReqRes API TEST</t>
  </si>
  <si>
    <t>DESCRIPTION</t>
  </si>
  <si>
    <t xml:space="preserve">PROJECT NAME </t>
  </si>
  <si>
    <t>OPEN SOURCE API TESTING WEBSITE WITH API DOCUMENTATION</t>
  </si>
  <si>
    <t>TEST OBJECTIVE</t>
  </si>
  <si>
    <t>TEST ALL API LISTED IN DOCUMENT</t>
  </si>
  <si>
    <t>TEST CASE AUTHOR</t>
  </si>
  <si>
    <t>HITESH KANTARIYA</t>
  </si>
  <si>
    <t>TEST CASE REVIEWER</t>
  </si>
  <si>
    <t>TEST CASE VERSION</t>
  </si>
  <si>
    <t>TEST CASE EXECUTION DATE</t>
  </si>
  <si>
    <t>1.O</t>
  </si>
  <si>
    <t>TC_01</t>
  </si>
  <si>
    <t>MAJOR</t>
  </si>
  <si>
    <t>REQUEST TYPE</t>
  </si>
  <si>
    <t>GET</t>
  </si>
  <si>
    <t>DATABASE HAVE SOME USER DATA TO SHOW</t>
  </si>
  <si>
    <t>NO BUG✅</t>
  </si>
  <si>
    <t>TEST CASE CREATION DATE</t>
  </si>
  <si>
    <t>*</t>
  </si>
  <si>
    <t>RE - TEST❌</t>
  </si>
  <si>
    <t>NA</t>
  </si>
  <si>
    <t>VERIFY THAT ALL USERS LISTED SUCCESSFULLY</t>
  </si>
  <si>
    <t>TS_ID</t>
  </si>
  <si>
    <t>TEST SCENARIO</t>
  </si>
  <si>
    <t>TS_01</t>
  </si>
  <si>
    <t xml:space="preserve">1. 200 OK
2. ALL USERS ARE LISTED SUCCESSFULLY
</t>
  </si>
  <si>
    <t>TC_02</t>
  </si>
  <si>
    <t xml:space="preserve">1. DONE
2. DONE
</t>
  </si>
  <si>
    <t>VERIFY THAT IF PAGE NUMBER CHANGED THAN THE RESPONSE DATA ALSO CHANGED</t>
  </si>
  <si>
    <t xml:space="preserve">1. 200 0K
2.PAGE 1 AND 2  BOTH SHOWING DIFFERENT RESULT </t>
  </si>
  <si>
    <t>1. GO TO API https://reqres.in/api/users?page=2 
2. CREATE GET REQUEST 
3. CREATE SOME RELATED TEST SCRIPTS 
4. RUN AND NOTE THE RESPONSE</t>
  </si>
  <si>
    <t>1. GO TO API https://reqres.in/api/users?page=1
2. CREATE GET REQUEST 
3. CREATE SOME RELATED TEST SCRIPTS 
4. RUN AND NOTE THE RESPONSE</t>
  </si>
  <si>
    <t>1. GO TO API https://reqres.in/api/users?page=99 
2. CREATE GET REQUEST 
3. CREATE SOME RELATED TEST SCRIPTS 
4. RUN AND NOTE THE RESPONSE</t>
  </si>
  <si>
    <t>MINOR</t>
  </si>
  <si>
    <t>VERIFY THAT UNAVAILABLE PARAMETER SHOW ERROR</t>
  </si>
  <si>
    <t>PAGE=1</t>
  </si>
  <si>
    <t>PAGE=99</t>
  </si>
  <si>
    <t>PAGE=ABC</t>
  </si>
  <si>
    <t>1. GO TO API https://reqres.in/api/users?page=ABC 
2. CREATE GET REQUEST 
3. CREATE SOME RELATED TEST SCRIPTS 
4. RUN AND NOTE THE RESPONSE</t>
  </si>
  <si>
    <t xml:space="preserve">1. 404 NOT FOUND
2. NO DATA SHOWN
</t>
  </si>
  <si>
    <t>1. 200 OK
2. DONE</t>
  </si>
  <si>
    <t>1. 200 OK
2. DATA SHOWN</t>
  </si>
  <si>
    <t>TC_03</t>
  </si>
  <si>
    <t>TC_04</t>
  </si>
  <si>
    <t xml:space="preserve">1. DONE
2. DONE
</t>
  </si>
  <si>
    <t>LIST ALL USERS</t>
  </si>
  <si>
    <t>VERIFY THAT SINGLE USER DATA SHOWN</t>
  </si>
  <si>
    <t>1. GO TO API https://reqres.in/api/users/2
2. CREATE GET REQUEST 
3. CREATE SOME RELATED TEST SCRIPTS 
4. RUN AND NOTE THE RESPONSE</t>
  </si>
  <si>
    <t xml:space="preserve">1. 200 OK
2. SINGLE USER DATA SHOWN
</t>
  </si>
  <si>
    <t>1. DONE
2. DONE</t>
  </si>
  <si>
    <t>VERIFY THAT IF CHANGE IN PARMAETER THAN DATA NOT SHOWN (WRONG PARAMETER)</t>
  </si>
  <si>
    <t>DATABASE HAVE NO DATA WITH THAT PARAMETER</t>
  </si>
  <si>
    <t>1. GO TO API https://reqres.in/api/users/AB
2. CREATE GET REQUEST 
3. CREATE SOME RELATED TEST SCRIPTS 
4. RUN AND NOTE THE RESPONSE</t>
  </si>
  <si>
    <t xml:space="preserve">1. 404 NOT FOUND
2. DATA NOT SHOWN
</t>
  </si>
  <si>
    <t>1. GO TO API https://reqres.in/api/users/23
2. CREATE GET REQUEST 
3. CREATE SOME RELATED TEST SCRIPTS 
4. RUN AND NOTE THE RESPONSE</t>
  </si>
  <si>
    <t>BECAUSE DATABASE HAVE ONLY 12 USER NO DATA WITH AB PARAMETER</t>
  </si>
  <si>
    <t>BECAUSE DATABASE HAVE ONLY 12 USER NOT 23</t>
  </si>
  <si>
    <t>DATABASE HAVE NO PAGE WITH A</t>
  </si>
  <si>
    <t>DATABASE HAVE ONLY 2 PAGES</t>
  </si>
  <si>
    <t>TS_02</t>
  </si>
  <si>
    <t>TC_05</t>
  </si>
  <si>
    <t>TC_06</t>
  </si>
  <si>
    <t>TC_07</t>
  </si>
  <si>
    <t>VERIFY THAT IF USER ENTER DEFAULT "users" API WITHOUND ENTER PAGE THATN SHOW HIM DEFAULT PAGE</t>
  </si>
  <si>
    <t>1. GO TO API https://reqres.in/api/users 
2. CREATE GET REQUEST 
3. CREATE SOME RELATED TEST SCRIPTS 
4. RUN AND NOTE THE RESPONSE</t>
  </si>
  <si>
    <t xml:space="preserve">1. 200 OK
2. DEFAULT PAGE 1 DATA SHOWN
</t>
  </si>
  <si>
    <t>TC_08</t>
  </si>
  <si>
    <t>CREATE NEW USER</t>
  </si>
  <si>
    <t>VERIFY THAT USER CREATED AND 201 RESPONSE CODE</t>
  </si>
  <si>
    <t>POST</t>
  </si>
  <si>
    <t>PROPER USER DATA ACCEPTED BY API</t>
  </si>
  <si>
    <t>1. GO TO API https://reqres.in/api/users
2. CREATE POST REQUEST 
3. CREATE SOME RELATED TEST SCRIPTS 
4. RUN AND NOTE THE RESPONSE</t>
  </si>
  <si>
    <t>1. DONE
2. CREATE DATA NOT SHOWN WHEN I CREATE GET REQUEST ON THIS API</t>
  </si>
  <si>
    <t xml:space="preserve">{          "id": 7,
            "email": "michael.lawson@reqres.in",
            "first_name": "Michael",
            "last_name": "Lawson",
            "avatar": "https://reqres.in/img/faces/7-image.jpg" 
}
 </t>
  </si>
  <si>
    <t>BLOCKER</t>
  </si>
  <si>
    <t>UPDATE USER</t>
  </si>
  <si>
    <t>VERIFY THAT USER DATA UPDATED SUCCESSFULLY</t>
  </si>
  <si>
    <t>PUT</t>
  </si>
  <si>
    <t>1. 201 CREATED
2. THE NEW USER DATA CREATED AND SHOWN TO DATABASE</t>
  </si>
  <si>
    <t xml:space="preserve">{          "id": 7,
            "email": "michael123.lawson@reqres.in",
            "first_name": "Michael123",
            "last_name": "Lawson123",
            "avatar": "https://reqres.in/img/faces123/7-image.jpg" 
}
 </t>
  </si>
  <si>
    <t>PATCH</t>
  </si>
  <si>
    <t>DATABASE HAVE USER DATA TO UPDATE</t>
  </si>
  <si>
    <t>1. DONE
2. UPDATED USER DATA NOT SHOWING, OLD IS AS IT IS</t>
  </si>
  <si>
    <t xml:space="preserve">{        
            "first_name": "123",         
}
 </t>
  </si>
  <si>
    <t>1. GO TO API https://reqres.in/api/users/2
2. CREATE PUT REQUEST 
3. CREATE SOME RELATED TEST SCRIPTS 
4. RUN AND NOTE THE RESPONSE</t>
  </si>
  <si>
    <t>TS_03</t>
  </si>
  <si>
    <t>TS_04</t>
  </si>
  <si>
    <t>DELETE USER</t>
  </si>
  <si>
    <t>TC_09</t>
  </si>
  <si>
    <t>VERIFY THAT USER DATA DELETED AND NOT SHOWN</t>
  </si>
  <si>
    <t>DELETE</t>
  </si>
  <si>
    <t>DATABASE HAVE USER DATA TO DELETE</t>
  </si>
  <si>
    <t>1. GO TO API https://reqres.in/api/users/2
2. CREATE DELETE REQUEST 
3. CREATE SOME RELATED TEST SCRIPTS 
4. RUN AND NOTE THE RESPONSE</t>
  </si>
  <si>
    <t xml:space="preserve">1. 200 OK
2. USER DATA UPDATED AND SHOWN IN DATABASE
</t>
  </si>
  <si>
    <t xml:space="preserve">1. DONE
2. USER DATA NOT DELETED AND WHEN USER REQUEST THAN SHOWN </t>
  </si>
  <si>
    <t xml:space="preserve">1. 204 NO CONTENT
2. USER DATA DELETED AND NOT SHOWN IN DATABASE
</t>
  </si>
  <si>
    <t>TS_06</t>
  </si>
  <si>
    <t>DELAY USER</t>
  </si>
  <si>
    <t>TC_10</t>
  </si>
  <si>
    <t xml:space="preserve">VERIFY THAT THE RESPONSE IS SHOWN AFTER DECLARED DELAY </t>
  </si>
  <si>
    <t>DATABASE HAVE USER DATA TO SHOW</t>
  </si>
  <si>
    <t>1. GO TO API https://reqres.in/api/users/2?delay=3
2. CREATE GET REQUEST 
3. CREATE SOME RELATED TEST SCRIPTS 
4. RUN AND NOTE THE RESPONSE</t>
  </si>
  <si>
    <t>1. 200 OK 
2. USER GOT RESPONSE AFTER 3 SECOND</t>
  </si>
  <si>
    <t>delay=3</t>
  </si>
  <si>
    <t>VERIFY THAT IF PAGE NUMBER EMPTY THAN DEFAULT PAGE 1 DATA SHOWN</t>
  </si>
  <si>
    <t>1. GO TO API https://reqres.in/api/users?page=
2. CREATE GET REQUEST 
3. CREATE SOME RELATED TEST SCRIPTS 
4. RUN AND NOTE THE RESPONSE</t>
  </si>
  <si>
    <t xml:space="preserve">1. 200 0K
2.PAGE 1  DATA SHOWING   </t>
  </si>
  <si>
    <t>PAGE=</t>
  </si>
  <si>
    <t xml:space="preserve">PAGE=2
</t>
  </si>
  <si>
    <t>DEFAULT(users)</t>
  </si>
  <si>
    <t>LIST USER</t>
  </si>
  <si>
    <t>TS_07</t>
  </si>
  <si>
    <t>TS_08</t>
  </si>
  <si>
    <t>TC_11</t>
  </si>
  <si>
    <t>TC_12</t>
  </si>
  <si>
    <t>TC_13</t>
  </si>
  <si>
    <t>TC_14</t>
  </si>
  <si>
    <t>LIST ALL RESOURCES</t>
  </si>
  <si>
    <t>VERIFY THAT ALL RESOURCES ARE LISTED</t>
  </si>
  <si>
    <t>DATABASE HAVE DATA TO SHOW</t>
  </si>
  <si>
    <t>1. GO TO API https://reqres.in/api/unknown
2. CREATE GET REQUEST 
3. CREATE SOME RELATED TEST SCRIPTS 
4. RUN AND NOTE THE RESPONSE</t>
  </si>
  <si>
    <t xml:space="preserve">1. 200 OK
2. ALL RESOURCES SHOWN
</t>
  </si>
  <si>
    <t>DEFAULT(unknown)</t>
  </si>
  <si>
    <t>VERIFY THAT IF PAGE NUMBER AVAILABLE THAN PROPER DATA SHOWN</t>
  </si>
  <si>
    <t>1. GO TO API https://reqres.in/api/unknown?page=1
2. CREATE GET REQUEST 
3. CREATE SOME RELATED TEST SCRIPTS 
4. RUN AND NOTE THE RESPONSE</t>
  </si>
  <si>
    <t xml:space="preserve">1. 200 OK
2. DATA SHOWN FROM PAGE 1
</t>
  </si>
  <si>
    <t>PAGE = 1</t>
  </si>
  <si>
    <t>PAGE = 2</t>
  </si>
  <si>
    <t>VERIFY THAT IF PAGE NUMBER CHANGED THAN PROPER DATA SHOWN</t>
  </si>
  <si>
    <t>1. GO TO API https://reqres.in/api/unknown?page=2
2. CREATE GET REQUEST 
3. CREATE SOME RELATED TEST SCRIPTS 
4. RUN AND NOTE THE RESPONSE</t>
  </si>
  <si>
    <t xml:space="preserve">1. 200 OK
2. DATA SHOWN FROM PAGE 2
</t>
  </si>
  <si>
    <t>VERIFY THAT IF PAGE NUMBER NOT AVAILABLE  THAN DATA NOT SHOWN AND ERROR GENERATED</t>
  </si>
  <si>
    <t>1. GO TO API https://reqres.in/api/unknown?page=99
2. CREATE GET REQUEST 
3. CREATE SOME RELATED TEST SCRIPTS 
4. RUN AND NOTE THE RESPONSE</t>
  </si>
  <si>
    <t>1. 200 OK
2. SOME DATA SHOWN</t>
  </si>
  <si>
    <t>PAGE = 99</t>
  </si>
  <si>
    <t>IF PAGE 99 NOT AVAILABLE THAN GENERATE 404 AND DON’T SHOW ANYTYPE OF DATA BUT HERE SOME DATA SHOWN</t>
  </si>
  <si>
    <t>VERIFY THAT IF PAGE NUMBER PARAMETER DIFFERENT THAN ERROR GENERATED AND DATA NOOT SOWN</t>
  </si>
  <si>
    <t>1. GO TO API https://reqres.in/api/unknown?page=AB
2. CREATE GET REQUEST 
3. CREATE SOME RELATED TEST SCRIPTS 
4. RUN AND NOTE THE RESPONSE</t>
  </si>
  <si>
    <t>PAGE = AB</t>
  </si>
  <si>
    <t>TS_09</t>
  </si>
  <si>
    <t xml:space="preserve">IF ANYTHING EXTRA PARAMETER FOUND BY POSTMAN DURING THE TEST THAN IT WILL BE IGNORED </t>
  </si>
  <si>
    <t>VERIFY THAT ERROR GENERATED AND DATA NOT SHOWN WHEN DATABASE HAVE NO DATA RELATED QUERY</t>
  </si>
  <si>
    <t>1. GO TO API https://reqres.in/api/unknown/13
2. CREATE GET REQUEST 
3. CREATE SOME RELATED TEST SCRIPTS 
4. RUN AND NOTE THE RESPONSE</t>
  </si>
  <si>
    <t xml:space="preserve">1. 404 NOT FOUND
2.DATA NOT  SHOWN
</t>
  </si>
  <si>
    <t>unknown/13</t>
  </si>
  <si>
    <t>unknown/2</t>
  </si>
  <si>
    <t xml:space="preserve">1. 200 OK
2.DATA  SHOWN
</t>
  </si>
  <si>
    <t>unknown/AB</t>
  </si>
  <si>
    <t>1. GO TO API https://reqres.in/api/unknown/2
2. CREATE GET REQUEST 
3. CREATE SOME RELATED TEST SCRIPTS 
4. RUN AND NOTE THE RESPONSE</t>
  </si>
  <si>
    <t>1. GO TO API https://reqres.in/api/unknown/AB
2. CREATE GET REQUEST 
3. CREATE SOME RELATED TEST SCRIPTS 
4. RUN AND NOTE THE RESPONSE</t>
  </si>
  <si>
    <t>LIST RESOURCE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</si>
  <si>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</si>
  <si>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</si>
  <si>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</si>
  <si>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</si>
  <si>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</si>
  <si>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</si>
  <si>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</si>
  <si>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</si>
  <si>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</si>
  <si>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CREATE RESOURCE</t>
  </si>
  <si>
    <t>VERIFY THAT RESOURCE CREATED AND SHOWN SUCCESSFULLY</t>
  </si>
  <si>
    <t>DATABASE HAVE PROPER TABLES TO STORE DATA</t>
  </si>
  <si>
    <t>1. DONE
2. USER CAN UNABLE TO RETRIEVE THAT DATA, JUST SHOWN BUT ACTULLY NOT CREATED</t>
  </si>
  <si>
    <t>RESOURCE CREATED BUT NOT UPDATED AND NOT SHOWN</t>
  </si>
  <si>
    <t>UPDATE RESOURCE</t>
  </si>
  <si>
    <t>VERIFY THAT RESOURCE UPDATED SUCCESSFULLY</t>
  </si>
  <si>
    <t>DATABASE HAVE RESOURCE TO UPDATE</t>
  </si>
  <si>
    <t>1. GO TO API https://reqres.in/api/unknown/2
2. CREATE PUT REQUEST 
3. CREATE SOME RELATED TEST SCRIPTS 
4. RUN AND NOTE THE RESPONSE</t>
  </si>
  <si>
    <t xml:space="preserve">1. 200 OK
2. RESOURCE UPDATED AND SHOWN IN DATABASE
</t>
  </si>
  <si>
    <t>1. DONE
2. UPDATED RESOURCE NOT SHOWING, OLD IS AS IT IS</t>
  </si>
  <si>
    <t>{
            "id": .111,
            "name": "123cerulean",
            "year": 2000123,
            "color": "#98B2D1123",
            "pantone_value": "15-123-4020"
        }</t>
  </si>
  <si>
    <t xml:space="preserve">RESOURCE UPDATED BUT NOT SHOWING WHEN TRYING TO RETIRIEVE IT </t>
  </si>
  <si>
    <t xml:space="preserve">{        
             "year": 23        
}
 </t>
  </si>
  <si>
    <t>1. GO TO API https://reqres.in/api/unknown/2
2. CREATE PATCH REQUEST 
3. CREATE SOME RELATED TEST SCRIPTS 
4. RUN AND NOTE THE RESPONSE</t>
  </si>
  <si>
    <t>VERIFY THAT PARTIAL RESOURCE UPDATED SUCCESSFULLY</t>
  </si>
  <si>
    <t>VERIFY THAT RESOURCE DELETED AND NOT SHOWN</t>
  </si>
  <si>
    <t>DATABASE HAVE RESOURCE TO DELETE</t>
  </si>
  <si>
    <t>1. GO TO API https://reqres.in/api/unknown/2
2. CREATE DELETE REQUEST 
3. CREATE SOME RELATED TEST SCRIPTS 
4. RUN AND NOTE THE RESPONSE</t>
  </si>
  <si>
    <t xml:space="preserve">1. 204 NO CONTENT
2. RESOURCE DELETED AND NOT SHOWN IN DATABASE
</t>
  </si>
  <si>
    <t xml:space="preserve">1. DONE
2. RESOURCE NOT DELETED AND WHEN USER REQUEST THAN SHOWN </t>
  </si>
  <si>
    <t>DATABASE HAVE RESOURCE TO SHOW</t>
  </si>
  <si>
    <t>1. GO TO API https://reqres.in/api/unknown/2?delay=3
2. CREATE GET REQUEST 
3. CREATE SOME RELATED TEST SCRIPTS 
4. RUN AND NOTE THE RESPONSE</t>
  </si>
  <si>
    <t>TC_24</t>
  </si>
  <si>
    <t>TC_25</t>
  </si>
  <si>
    <t>TC_26</t>
  </si>
  <si>
    <t>TC_27</t>
  </si>
  <si>
    <t>TC_28</t>
  </si>
  <si>
    <t>TS_10</t>
  </si>
  <si>
    <t>TS_11</t>
  </si>
  <si>
    <t>TS_12</t>
  </si>
  <si>
    <t>TS_13</t>
  </si>
  <si>
    <t>USER REGISTRATION</t>
  </si>
  <si>
    <t>USER LOGIN</t>
  </si>
  <si>
    <t>TS_14</t>
  </si>
  <si>
    <t>VERIFY THAT USER CAN REGISTER SUCCESSFULLY</t>
  </si>
  <si>
    <t>PROPER DATA T O ENTER EX. USERNAME AND PASSWORD</t>
  </si>
  <si>
    <t>1. GO TO API https://reqres.in/api/register
2. CREATE POST REQUEST 
3. CREATE SOME RELATED TEST SCRIPTS 
4. RUN AND NOTE THE RESPONSE</t>
  </si>
  <si>
    <t>1. 200 OK
2. GENERATED DATA RETRIEVED BY USER
3. TOKEN AND ID GENERATED</t>
  </si>
  <si>
    <t>1. DONE
2. USER UNABLE TO GET REGISTERED DATA AND ID GENERATED IS RANDOM AND FAKE
3. DONE</t>
  </si>
  <si>
    <t>{
    "email": "eve.holt@reqres.in",
    "password": "pistol"
}</t>
  </si>
  <si>
    <t>USERNAME IS EMPTY AND PASSWORD IS RIGHT</t>
  </si>
  <si>
    <t>1. 400 BAD REQUEST
2. MESSAGE SHOWN THAT USERNAME REQUIRED (
"error": "Missing USERNAME
)</t>
  </si>
  <si>
    <t>{
    "password": "pistol"
}</t>
  </si>
  <si>
    <t>USERNAME IS RIGHT AND PASSWORD IS EMPTY</t>
  </si>
  <si>
    <t>1. 400 BAD REQUEST
2. PASSWORD IS INCORRECT (
{
    "error": "Missing password"
}
)</t>
  </si>
  <si>
    <t>{
    "email": "sydney@fife"
}</t>
  </si>
  <si>
    <t>WE ARE UNABLE TO GIVE THE PASSWORD FIELD BLANK IF WE DECLARE PASSWORD THAN WE HAVE TO ANYTHING SO HERE WE ENTER USERNAME ONLY</t>
  </si>
  <si>
    <t>USERNAME IS EMPTY AND PASSWORD IS EMPTY</t>
  </si>
  <si>
    <r>
      <t xml:space="preserve">1. 404 BAD REQUEST
2.  "error": "Missing email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username"</t>
    </r>
  </si>
  <si>
    <r>
      <t xml:space="preserve">1. DONE
2. "error": "Missing email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username"</t>
    </r>
  </si>
  <si>
    <t>TC_29</t>
  </si>
  <si>
    <t>TC_30</t>
  </si>
  <si>
    <t>TC_31</t>
  </si>
  <si>
    <t>TC_32</t>
  </si>
  <si>
    <t xml:space="preserve">VERIFY THAT USER CAN LOGIN SUCCESSFULLY </t>
  </si>
  <si>
    <t>RIGHT USERNAME AND RIGHT PASSWORD</t>
  </si>
  <si>
    <t>1. GO TO API https://reqres.in/api/login
2. CREATE POST REQUEST 
3. CREATE SOME RELATED TEST SCRIPTS 
4. RUN AND NOTE THE RESPONSE</t>
  </si>
  <si>
    <t>1. 200 OK
2. TOKEN GENERATED</t>
  </si>
  <si>
    <t>{
    "email": "eve.holt@reqres.in",
    "password": "cityslicka"
}</t>
  </si>
  <si>
    <t>RIGHT USERNAME AND WRONG PASSWORD</t>
  </si>
  <si>
    <t>1. 404 BAD REQUEST
2. ERROR : INCORRECT PASSWORD
3. LOGIN FAIL</t>
  </si>
  <si>
    <t>1. 200 OK
2. NO ERROR
3. LOGIN SUCCESS</t>
  </si>
  <si>
    <r>
      <t>{
    "email": "eve.holt@reqres.in",
    "password": "cityslicka</t>
    </r>
    <r>
      <rPr>
        <b/>
        <sz val="11"/>
        <color theme="1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"
}</t>
    </r>
  </si>
  <si>
    <t xml:space="preserve">VERIFY THAT USER CAN NOT LOGIN AND ERROR MESSAGE GENERATED </t>
  </si>
  <si>
    <t>WRONG USERNAME AND RIGHT PASSWORD</t>
  </si>
  <si>
    <t>1. 404 BAD REQUEST
2. ERROR : USER NOT FOUND
3. LOGIN FAIL</t>
  </si>
  <si>
    <t>1. DONE 
2. DONE
3. DONE</t>
  </si>
  <si>
    <r>
      <t>{
    "email": "eve.holt</t>
    </r>
    <r>
      <rPr>
        <b/>
        <sz val="11"/>
        <color theme="1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@reqres.in",
   "password": "cityslicka"
}</t>
    </r>
  </si>
  <si>
    <t>WRONG USERNAME AND WRONG PASSWORD</t>
  </si>
  <si>
    <r>
      <t>{
    "email": "eve.holt</t>
    </r>
    <r>
      <rPr>
        <b/>
        <sz val="11"/>
        <color theme="1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@reqres.in",
   "password": "cityslicka</t>
    </r>
    <r>
      <rPr>
        <b/>
        <sz val="11"/>
        <color theme="1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"
}</t>
    </r>
  </si>
  <si>
    <t>EMPTY USERNAME AND RIGHT PASSWORD</t>
  </si>
  <si>
    <r>
      <t>{
   "password": "cityslicka</t>
    </r>
    <r>
      <rPr>
        <b/>
        <sz val="11"/>
        <color theme="1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"
}</t>
    </r>
  </si>
  <si>
    <t>1. 404 BAD REQUEST
2. ERROR : ENTER USERNAME 
3. LOGIN FAIL</t>
  </si>
  <si>
    <t>RIGHT USERNAME AND EMPTY PASSWORD</t>
  </si>
  <si>
    <t>1. 404 BAD REQUEST
2. ERROR : MISSING PASSWORD
3. LOGIN FAIL</t>
  </si>
  <si>
    <t>{
    "email": "eve.holt@reqres.in",
}</t>
  </si>
  <si>
    <r>
      <t xml:space="preserve">1. 404 BAD REQUEST
2. ERROR : MISSING USERNAME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PASSWORD
3. LOGIN FAIL</t>
    </r>
  </si>
  <si>
    <r>
      <t xml:space="preserve">1. DONE 
2. MISSING USERNAME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PASSWORD
3. DONE</t>
    </r>
  </si>
  <si>
    <t>EMPTY USERNAME AND EMPTY PASSWORD</t>
  </si>
  <si>
    <t>TC_33</t>
  </si>
  <si>
    <t>TC_34</t>
  </si>
  <si>
    <t>TC_35</t>
  </si>
  <si>
    <t>TC_36</t>
  </si>
  <si>
    <t>TC_37</t>
  </si>
  <si>
    <t>TC_38</t>
  </si>
  <si>
    <t>TC_39</t>
  </si>
  <si>
    <t>1. DONE
2. "error": "Missing email or username"   &gt; USERNAME IS NOT REQUIRED IN THIS ERROR BECAUSE USERNAME IS AVAILBALE</t>
  </si>
  <si>
    <t>SCREENSHOT ATTACHED IN BUG REPORT THERE WE CAN SEE THAT USER GENERATED WITH 1D=13 BUT DATABASE HAVE NO THIS TYPE OF DATA WHEN LISTING ALL USERS(DATABASE NOT UPDATED)</t>
  </si>
  <si>
    <t>HERE IN SCREENSHOT WE CAN SEE THAT DATA UPDATED BUT ACTUALLY NOT</t>
  </si>
  <si>
    <t>IN SCREEN SHOWN THAT NO DATA BUT ACTUALLY DATA NOT DELETED</t>
  </si>
  <si>
    <t>18/3/2025 TO 22/03/2025</t>
  </si>
  <si>
    <t>1. GO TO API https://reqres.in/api/users/2
2. CREATE PATCH REQUEST 
3. CREATE SOME RELATED TEST SCRIPTS 
4. RUN AND NOTE THE RESPONSE</t>
  </si>
  <si>
    <t>DELETE RESOURCE</t>
  </si>
  <si>
    <t>DELAY RESOURCE</t>
  </si>
  <si>
    <t>TS_05</t>
  </si>
  <si>
    <t>TOOL USED</t>
  </si>
  <si>
    <t>POSTMAN, EXCEL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</si>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</sst>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color rgb="FFFFFFFF"/>
      <name val="Inte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43509B"/>
      </patternFill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14" fontId="0" fillId="5" borderId="1" xfId="0" applyNumberForma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C026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16F0-D0FD-4E9F-98E5-40633BE89470}">
  <dimension ref="E3:H14"/>
  <sheetViews>
    <sheetView tabSelected="1" topLeftCell="C1" workbookViewId="0">
      <selection activeCell="H7" sqref="H7"/>
    </sheetView>
  </sheetViews>
  <sheetFormatPr defaultRowHeight="14.4"/>
  <cols>
    <col min="5" max="5" width="21.44140625" style="10" customWidth="1"/>
    <col min="6" max="6" width="53.33203125" style="9" customWidth="1"/>
    <col min="8" max="8" width="21.5546875" customWidth="1"/>
  </cols>
  <sheetData>
    <row r="3" spans="5:8" ht="23.4">
      <c r="E3" s="18" t="s">
        <v>269</v>
      </c>
      <c r="F3" s="18"/>
    </row>
    <row r="4" spans="5:8" ht="21" customHeight="1">
      <c r="G4" s="2"/>
      <c r="H4" s="2"/>
    </row>
    <row r="5" spans="5:8" ht="15.6">
      <c r="G5" s="3"/>
    </row>
    <row r="6" spans="5:8">
      <c r="E6" s="11" t="s">
        <v>12</v>
      </c>
      <c r="F6" s="12" t="s">
        <v>10</v>
      </c>
      <c r="G6" s="2"/>
      <c r="H6" s="2"/>
    </row>
    <row r="7" spans="5:8" ht="28.8">
      <c r="E7" s="11" t="s">
        <v>11</v>
      </c>
      <c r="F7" s="12" t="s">
        <v>13</v>
      </c>
      <c r="G7" s="2"/>
      <c r="H7" s="2"/>
    </row>
    <row r="8" spans="5:8">
      <c r="E8" s="11" t="s">
        <v>14</v>
      </c>
      <c r="F8" s="12" t="s">
        <v>15</v>
      </c>
      <c r="G8" s="2"/>
      <c r="H8" s="5"/>
    </row>
    <row r="9" spans="5:8">
      <c r="E9" s="11" t="s">
        <v>16</v>
      </c>
      <c r="F9" s="12" t="s">
        <v>17</v>
      </c>
      <c r="G9" s="2"/>
      <c r="H9" s="2"/>
    </row>
    <row r="10" spans="5:8">
      <c r="E10" s="11" t="s">
        <v>18</v>
      </c>
      <c r="F10" s="12" t="s">
        <v>29</v>
      </c>
      <c r="G10" s="2"/>
      <c r="H10" s="2"/>
    </row>
    <row r="11" spans="5:8">
      <c r="E11" s="11" t="s">
        <v>19</v>
      </c>
      <c r="F11" s="12" t="s">
        <v>21</v>
      </c>
    </row>
    <row r="12" spans="5:8" ht="28.8">
      <c r="E12" s="11" t="s">
        <v>20</v>
      </c>
      <c r="F12" s="13">
        <v>45738</v>
      </c>
    </row>
    <row r="13" spans="5:8" ht="28.8">
      <c r="E13" s="11" t="s">
        <v>28</v>
      </c>
      <c r="F13" s="12" t="s">
        <v>262</v>
      </c>
    </row>
    <row r="14" spans="5:8">
      <c r="E14" s="11" t="s">
        <v>267</v>
      </c>
      <c r="F14" s="12" t="s">
        <v>268</v>
      </c>
    </row>
  </sheetData>
  <mergeCells count="1"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B738-8719-42B6-967E-CD10B8C5CE76}">
  <dimension ref="A1:Q40"/>
  <sheetViews>
    <sheetView zoomScale="67" zoomScaleNormal="152" workbookViewId="0">
      <pane ySplit="1" topLeftCell="A2" activePane="bottomLeft" state="frozen"/>
      <selection activeCell="E1" sqref="E1"/>
      <selection pane="bottomLeft" activeCell="D38" sqref="D38"/>
    </sheetView>
  </sheetViews>
  <sheetFormatPr defaultRowHeight="14.4"/>
  <cols>
    <col min="1" max="1" width="8.88671875" style="1"/>
    <col min="2" max="2" width="20.109375" style="1" customWidth="1"/>
    <col min="3" max="3" width="8.88671875" style="1"/>
    <col min="4" max="4" width="23.21875" style="1" customWidth="1"/>
    <col min="5" max="5" width="9.44140625" style="1" customWidth="1"/>
    <col min="6" max="6" width="27.33203125" style="1" customWidth="1"/>
    <col min="7" max="7" width="30.6640625" style="4" customWidth="1"/>
    <col min="8" max="8" width="30" style="4" customWidth="1"/>
    <col min="9" max="9" width="28.6640625" style="4" customWidth="1"/>
    <col min="10" max="10" width="40.88671875" style="1" customWidth="1"/>
    <col min="11" max="11" width="12.109375" style="1" customWidth="1"/>
    <col min="12" max="12" width="11.33203125" style="1" customWidth="1"/>
    <col min="13" max="13" width="25" style="1" customWidth="1"/>
    <col min="14" max="14" width="11.21875" style="1" customWidth="1"/>
    <col min="15" max="16384" width="8.88671875" style="1"/>
  </cols>
  <sheetData>
    <row r="1" spans="1:17" s="11" customFormat="1" ht="28.8">
      <c r="A1" s="11" t="s">
        <v>33</v>
      </c>
      <c r="B1" s="11" t="s">
        <v>34</v>
      </c>
      <c r="C1" s="11" t="s">
        <v>0</v>
      </c>
      <c r="D1" s="11" t="s">
        <v>1</v>
      </c>
      <c r="E1" s="11" t="s">
        <v>24</v>
      </c>
      <c r="F1" s="11" t="s">
        <v>7</v>
      </c>
      <c r="G1" s="11" t="s">
        <v>2</v>
      </c>
      <c r="H1" s="11" t="s">
        <v>3</v>
      </c>
      <c r="I1" s="11" t="s">
        <v>4</v>
      </c>
      <c r="J1" s="11" t="s">
        <v>8</v>
      </c>
      <c r="K1" s="11" t="s">
        <v>5</v>
      </c>
      <c r="L1" s="11" t="s">
        <v>6</v>
      </c>
      <c r="M1" s="11" t="s">
        <v>9</v>
      </c>
    </row>
    <row r="2" spans="1:17" ht="86.4">
      <c r="A2" s="17" t="s">
        <v>35</v>
      </c>
      <c r="B2" s="17" t="s">
        <v>56</v>
      </c>
      <c r="C2" s="1" t="s">
        <v>22</v>
      </c>
      <c r="D2" s="1" t="s">
        <v>32</v>
      </c>
      <c r="E2" s="1" t="s">
        <v>25</v>
      </c>
      <c r="F2" s="1" t="s">
        <v>26</v>
      </c>
      <c r="G2" s="4" t="s">
        <v>41</v>
      </c>
      <c r="H2" s="4" t="s">
        <v>36</v>
      </c>
      <c r="I2" s="4" t="s">
        <v>38</v>
      </c>
      <c r="J2" s="1" t="s">
        <v>119</v>
      </c>
      <c r="K2" s="1" t="s">
        <v>27</v>
      </c>
      <c r="P2" s="6"/>
    </row>
    <row r="3" spans="1:17" ht="86.4">
      <c r="A3" s="17"/>
      <c r="B3" s="17"/>
      <c r="C3" s="1" t="s">
        <v>37</v>
      </c>
      <c r="D3" s="1" t="s">
        <v>39</v>
      </c>
      <c r="E3" s="1" t="s">
        <v>25</v>
      </c>
      <c r="F3" s="1" t="s">
        <v>26</v>
      </c>
      <c r="G3" s="4" t="s">
        <v>42</v>
      </c>
      <c r="H3" s="4" t="s">
        <v>40</v>
      </c>
      <c r="I3" s="4" t="s">
        <v>55</v>
      </c>
      <c r="J3" s="1" t="s">
        <v>46</v>
      </c>
      <c r="K3" s="1" t="s">
        <v>27</v>
      </c>
      <c r="M3" s="8"/>
      <c r="P3" s="7"/>
      <c r="Q3" s="7"/>
    </row>
    <row r="4" spans="1:17" ht="86.4">
      <c r="A4" s="17"/>
      <c r="B4" s="17"/>
      <c r="C4" s="1" t="s">
        <v>53</v>
      </c>
      <c r="D4" s="1" t="s">
        <v>115</v>
      </c>
      <c r="E4" s="1" t="s">
        <v>25</v>
      </c>
      <c r="F4" s="1" t="s">
        <v>26</v>
      </c>
      <c r="G4" s="4" t="s">
        <v>116</v>
      </c>
      <c r="H4" s="4" t="s">
        <v>117</v>
      </c>
      <c r="I4" s="4" t="s">
        <v>55</v>
      </c>
      <c r="J4" s="1" t="s">
        <v>118</v>
      </c>
      <c r="K4" s="1" t="s">
        <v>27</v>
      </c>
      <c r="M4" s="8" t="s">
        <v>151</v>
      </c>
      <c r="P4" s="7"/>
      <c r="Q4" s="7"/>
    </row>
    <row r="5" spans="1:17" ht="100.8">
      <c r="A5" s="17"/>
      <c r="B5" s="17"/>
      <c r="C5" s="1" t="s">
        <v>54</v>
      </c>
      <c r="D5" s="1" t="s">
        <v>45</v>
      </c>
      <c r="E5" s="1" t="s">
        <v>25</v>
      </c>
      <c r="F5" s="1" t="s">
        <v>62</v>
      </c>
      <c r="G5" s="4" t="s">
        <v>43</v>
      </c>
      <c r="H5" s="4" t="s">
        <v>50</v>
      </c>
      <c r="I5" s="4" t="s">
        <v>51</v>
      </c>
      <c r="J5" s="1" t="s">
        <v>47</v>
      </c>
      <c r="K5" s="1" t="s">
        <v>30</v>
      </c>
      <c r="L5" s="1" t="s">
        <v>44</v>
      </c>
      <c r="M5" s="8" t="s">
        <v>69</v>
      </c>
      <c r="P5" s="6"/>
    </row>
    <row r="6" spans="1:17" ht="86.4">
      <c r="A6" s="17"/>
      <c r="B6" s="17"/>
      <c r="C6" s="1" t="s">
        <v>71</v>
      </c>
      <c r="D6" s="1" t="s">
        <v>74</v>
      </c>
      <c r="E6" s="1" t="s">
        <v>25</v>
      </c>
      <c r="F6" s="1" t="s">
        <v>26</v>
      </c>
      <c r="G6" s="4" t="s">
        <v>75</v>
      </c>
      <c r="H6" s="4" t="s">
        <v>76</v>
      </c>
      <c r="I6" s="4" t="s">
        <v>60</v>
      </c>
      <c r="J6" s="1" t="s">
        <v>120</v>
      </c>
      <c r="K6" s="1" t="s">
        <v>27</v>
      </c>
      <c r="M6" s="8"/>
      <c r="P6" s="6"/>
    </row>
    <row r="7" spans="1:17" ht="100.8">
      <c r="A7" s="17"/>
      <c r="B7" s="17"/>
      <c r="C7" s="1" t="s">
        <v>72</v>
      </c>
      <c r="D7" s="1" t="s">
        <v>45</v>
      </c>
      <c r="E7" s="1" t="s">
        <v>25</v>
      </c>
      <c r="F7" s="1" t="s">
        <v>62</v>
      </c>
      <c r="G7" s="4" t="s">
        <v>49</v>
      </c>
      <c r="H7" s="4" t="s">
        <v>50</v>
      </c>
      <c r="I7" s="4" t="s">
        <v>52</v>
      </c>
      <c r="J7" s="1" t="s">
        <v>48</v>
      </c>
      <c r="K7" s="1" t="s">
        <v>30</v>
      </c>
      <c r="L7" s="1" t="s">
        <v>85</v>
      </c>
      <c r="M7" s="8" t="s">
        <v>68</v>
      </c>
      <c r="P7" s="6"/>
    </row>
    <row r="8" spans="1:17" ht="86.4">
      <c r="A8" s="17" t="s">
        <v>70</v>
      </c>
      <c r="B8" s="17" t="s">
        <v>121</v>
      </c>
      <c r="C8" s="1" t="s">
        <v>73</v>
      </c>
      <c r="D8" s="1" t="s">
        <v>57</v>
      </c>
      <c r="E8" s="1" t="s">
        <v>25</v>
      </c>
      <c r="F8" s="1" t="s">
        <v>26</v>
      </c>
      <c r="G8" s="4" t="s">
        <v>58</v>
      </c>
      <c r="H8" s="4" t="s">
        <v>59</v>
      </c>
      <c r="I8" s="4" t="s">
        <v>60</v>
      </c>
      <c r="J8" s="1" t="s">
        <v>31</v>
      </c>
      <c r="K8" s="1" t="s">
        <v>27</v>
      </c>
      <c r="P8" s="6"/>
    </row>
    <row r="9" spans="1:17" ht="86.4">
      <c r="A9" s="17"/>
      <c r="B9" s="17"/>
      <c r="C9" s="1" t="s">
        <v>77</v>
      </c>
      <c r="D9" s="1" t="s">
        <v>61</v>
      </c>
      <c r="E9" s="1" t="s">
        <v>25</v>
      </c>
      <c r="F9" s="1" t="s">
        <v>62</v>
      </c>
      <c r="G9" s="4" t="s">
        <v>65</v>
      </c>
      <c r="H9" s="4" t="s">
        <v>64</v>
      </c>
      <c r="I9" s="4" t="s">
        <v>60</v>
      </c>
      <c r="J9" s="1" t="s">
        <v>31</v>
      </c>
      <c r="K9" s="1" t="s">
        <v>27</v>
      </c>
      <c r="M9" s="1" t="s">
        <v>67</v>
      </c>
      <c r="P9" s="6"/>
    </row>
    <row r="10" spans="1:17" ht="86.4">
      <c r="A10" s="17"/>
      <c r="B10" s="17"/>
      <c r="C10" s="1" t="s">
        <v>99</v>
      </c>
      <c r="D10" s="1" t="s">
        <v>61</v>
      </c>
      <c r="E10" s="1" t="s">
        <v>25</v>
      </c>
      <c r="F10" s="1" t="s">
        <v>62</v>
      </c>
      <c r="G10" s="4" t="s">
        <v>63</v>
      </c>
      <c r="H10" s="4" t="s">
        <v>64</v>
      </c>
      <c r="I10" s="4" t="s">
        <v>60</v>
      </c>
      <c r="J10" s="1" t="s">
        <v>31</v>
      </c>
      <c r="K10" s="1" t="s">
        <v>27</v>
      </c>
      <c r="M10" s="1" t="s">
        <v>66</v>
      </c>
      <c r="P10" s="6"/>
    </row>
    <row r="11" spans="1:17" ht="115.2">
      <c r="A11" s="1" t="s">
        <v>96</v>
      </c>
      <c r="B11" s="1" t="s">
        <v>78</v>
      </c>
      <c r="C11" s="1" t="s">
        <v>109</v>
      </c>
      <c r="D11" s="1" t="s">
        <v>79</v>
      </c>
      <c r="E11" s="1" t="s">
        <v>80</v>
      </c>
      <c r="F11" s="1" t="s">
        <v>81</v>
      </c>
      <c r="G11" s="4" t="s">
        <v>82</v>
      </c>
      <c r="H11" s="4" t="s">
        <v>89</v>
      </c>
      <c r="I11" s="4" t="s">
        <v>83</v>
      </c>
      <c r="J11" s="4" t="s">
        <v>84</v>
      </c>
      <c r="K11" s="1" t="s">
        <v>30</v>
      </c>
      <c r="L11" s="1" t="s">
        <v>23</v>
      </c>
      <c r="M11" s="1" t="s">
        <v>259</v>
      </c>
      <c r="P11" s="6"/>
    </row>
    <row r="12" spans="1:17" ht="130.19999999999999" customHeight="1">
      <c r="A12" s="14" t="s">
        <v>97</v>
      </c>
      <c r="B12" s="14" t="s">
        <v>86</v>
      </c>
      <c r="C12" s="1" t="s">
        <v>124</v>
      </c>
      <c r="D12" s="1" t="s">
        <v>87</v>
      </c>
      <c r="E12" s="1" t="s">
        <v>88</v>
      </c>
      <c r="F12" s="1" t="s">
        <v>92</v>
      </c>
      <c r="G12" s="4" t="s">
        <v>95</v>
      </c>
      <c r="H12" s="4" t="s">
        <v>104</v>
      </c>
      <c r="I12" s="4" t="s">
        <v>93</v>
      </c>
      <c r="J12" s="4" t="s">
        <v>90</v>
      </c>
      <c r="K12" s="1" t="s">
        <v>30</v>
      </c>
      <c r="L12" s="1" t="s">
        <v>23</v>
      </c>
      <c r="M12" s="1" t="s">
        <v>260</v>
      </c>
      <c r="P12" s="6"/>
    </row>
    <row r="13" spans="1:17" ht="86.4">
      <c r="A13" s="16"/>
      <c r="B13" s="16"/>
      <c r="C13" s="1" t="s">
        <v>125</v>
      </c>
      <c r="D13" s="1" t="s">
        <v>87</v>
      </c>
      <c r="E13" s="1" t="s">
        <v>91</v>
      </c>
      <c r="F13" s="1" t="s">
        <v>92</v>
      </c>
      <c r="G13" s="4" t="s">
        <v>263</v>
      </c>
      <c r="H13" s="4" t="s">
        <v>104</v>
      </c>
      <c r="I13" s="4" t="s">
        <v>93</v>
      </c>
      <c r="J13" s="4" t="s">
        <v>94</v>
      </c>
      <c r="K13" s="1" t="s">
        <v>30</v>
      </c>
      <c r="L13" s="1" t="s">
        <v>23</v>
      </c>
      <c r="M13" s="1" t="s">
        <v>260</v>
      </c>
      <c r="P13" s="6"/>
    </row>
    <row r="14" spans="1:17" ht="86.4">
      <c r="A14" s="1" t="s">
        <v>266</v>
      </c>
      <c r="B14" s="1" t="s">
        <v>98</v>
      </c>
      <c r="C14" s="1" t="s">
        <v>126</v>
      </c>
      <c r="D14" s="1" t="s">
        <v>100</v>
      </c>
      <c r="E14" s="1" t="s">
        <v>101</v>
      </c>
      <c r="F14" s="1" t="s">
        <v>102</v>
      </c>
      <c r="G14" s="4" t="s">
        <v>103</v>
      </c>
      <c r="H14" s="4" t="s">
        <v>106</v>
      </c>
      <c r="I14" s="4" t="s">
        <v>105</v>
      </c>
      <c r="J14" s="1" t="s">
        <v>31</v>
      </c>
      <c r="K14" s="1" t="s">
        <v>30</v>
      </c>
      <c r="L14" s="1" t="s">
        <v>23</v>
      </c>
      <c r="P14" s="6"/>
    </row>
    <row r="15" spans="1:17" ht="100.8">
      <c r="A15" s="1" t="s">
        <v>107</v>
      </c>
      <c r="B15" s="1" t="s">
        <v>108</v>
      </c>
      <c r="C15" s="1" t="s">
        <v>127</v>
      </c>
      <c r="D15" s="1" t="s">
        <v>110</v>
      </c>
      <c r="E15" s="1" t="s">
        <v>25</v>
      </c>
      <c r="F15" s="1" t="s">
        <v>111</v>
      </c>
      <c r="G15" s="4" t="s">
        <v>112</v>
      </c>
      <c r="H15" s="4" t="s">
        <v>113</v>
      </c>
      <c r="I15" s="4" t="s">
        <v>60</v>
      </c>
      <c r="J15" s="1" t="s">
        <v>114</v>
      </c>
      <c r="K15" s="1" t="s">
        <v>27</v>
      </c>
      <c r="P15" s="6"/>
    </row>
    <row r="16" spans="1:17" ht="86.4">
      <c r="A16" s="14" t="s">
        <v>122</v>
      </c>
      <c r="B16" s="14" t="s">
        <v>128</v>
      </c>
      <c r="C16" s="1" t="s">
        <v>162</v>
      </c>
      <c r="D16" s="1" t="s">
        <v>129</v>
      </c>
      <c r="E16" s="1" t="s">
        <v>25</v>
      </c>
      <c r="F16" s="1" t="s">
        <v>130</v>
      </c>
      <c r="G16" s="4" t="s">
        <v>131</v>
      </c>
      <c r="H16" s="4" t="s">
        <v>132</v>
      </c>
      <c r="I16" s="4" t="s">
        <v>60</v>
      </c>
      <c r="J16" s="1" t="s">
        <v>133</v>
      </c>
      <c r="K16" s="1" t="s">
        <v>27</v>
      </c>
    </row>
    <row r="17" spans="1:13" ht="100.8">
      <c r="A17" s="15"/>
      <c r="B17" s="15"/>
      <c r="C17" s="1" t="s">
        <v>163</v>
      </c>
      <c r="D17" s="1" t="s">
        <v>134</v>
      </c>
      <c r="E17" s="1" t="s">
        <v>25</v>
      </c>
      <c r="F17" s="1" t="s">
        <v>130</v>
      </c>
      <c r="G17" s="4" t="s">
        <v>135</v>
      </c>
      <c r="H17" s="4" t="s">
        <v>136</v>
      </c>
      <c r="I17" s="4" t="s">
        <v>60</v>
      </c>
      <c r="J17" s="1" t="s">
        <v>137</v>
      </c>
      <c r="K17" s="1" t="s">
        <v>27</v>
      </c>
    </row>
    <row r="18" spans="1:13" ht="100.8">
      <c r="A18" s="15"/>
      <c r="B18" s="15"/>
      <c r="C18" s="1" t="s">
        <v>164</v>
      </c>
      <c r="D18" s="1" t="s">
        <v>139</v>
      </c>
      <c r="E18" s="1" t="s">
        <v>25</v>
      </c>
      <c r="F18" s="1" t="s">
        <v>130</v>
      </c>
      <c r="G18" s="4" t="s">
        <v>140</v>
      </c>
      <c r="H18" s="4" t="s">
        <v>141</v>
      </c>
      <c r="I18" s="4" t="s">
        <v>60</v>
      </c>
      <c r="J18" s="1" t="s">
        <v>138</v>
      </c>
      <c r="K18" s="1" t="s">
        <v>27</v>
      </c>
    </row>
    <row r="19" spans="1:13" ht="100.8">
      <c r="A19" s="15"/>
      <c r="B19" s="15"/>
      <c r="C19" s="1" t="s">
        <v>165</v>
      </c>
      <c r="D19" s="1" t="s">
        <v>142</v>
      </c>
      <c r="E19" s="1" t="s">
        <v>25</v>
      </c>
      <c r="F19" s="1" t="s">
        <v>130</v>
      </c>
      <c r="G19" s="4" t="s">
        <v>143</v>
      </c>
      <c r="H19" s="4" t="s">
        <v>64</v>
      </c>
      <c r="I19" s="4" t="s">
        <v>144</v>
      </c>
      <c r="J19" s="1" t="s">
        <v>145</v>
      </c>
      <c r="K19" s="1" t="s">
        <v>30</v>
      </c>
      <c r="L19" s="1" t="s">
        <v>23</v>
      </c>
      <c r="M19" s="1" t="s">
        <v>146</v>
      </c>
    </row>
    <row r="20" spans="1:13" ht="100.8">
      <c r="A20" s="16"/>
      <c r="B20" s="16"/>
      <c r="C20" s="1" t="s">
        <v>166</v>
      </c>
      <c r="D20" s="1" t="s">
        <v>147</v>
      </c>
      <c r="E20" s="1" t="s">
        <v>25</v>
      </c>
      <c r="F20" s="1" t="s">
        <v>62</v>
      </c>
      <c r="G20" s="4" t="s">
        <v>148</v>
      </c>
      <c r="H20" s="4" t="s">
        <v>64</v>
      </c>
      <c r="I20" s="4" t="s">
        <v>52</v>
      </c>
      <c r="J20" s="1" t="s">
        <v>149</v>
      </c>
      <c r="K20" s="1" t="s">
        <v>30</v>
      </c>
      <c r="L20" s="1" t="s">
        <v>85</v>
      </c>
      <c r="M20" s="1" t="s">
        <v>146</v>
      </c>
    </row>
    <row r="21" spans="1:13" ht="86.4">
      <c r="A21" s="14" t="s">
        <v>123</v>
      </c>
      <c r="B21" s="14" t="s">
        <v>161</v>
      </c>
      <c r="C21" s="1" t="s">
        <v>167</v>
      </c>
      <c r="D21" s="1" t="s">
        <v>129</v>
      </c>
      <c r="E21" s="1" t="s">
        <v>25</v>
      </c>
      <c r="F21" s="1" t="s">
        <v>130</v>
      </c>
      <c r="G21" s="4" t="s">
        <v>131</v>
      </c>
      <c r="H21" s="4" t="s">
        <v>132</v>
      </c>
      <c r="I21" s="4" t="s">
        <v>60</v>
      </c>
      <c r="J21" s="1" t="s">
        <v>133</v>
      </c>
      <c r="K21" s="1" t="s">
        <v>27</v>
      </c>
      <c r="M21" s="8"/>
    </row>
    <row r="22" spans="1:13" ht="86.4">
      <c r="A22" s="15"/>
      <c r="B22" s="15"/>
      <c r="C22" s="1" t="s">
        <v>168</v>
      </c>
      <c r="D22" s="1" t="s">
        <v>152</v>
      </c>
      <c r="E22" s="1" t="s">
        <v>25</v>
      </c>
      <c r="F22" s="1" t="s">
        <v>130</v>
      </c>
      <c r="G22" s="4" t="s">
        <v>153</v>
      </c>
      <c r="H22" s="4" t="s">
        <v>154</v>
      </c>
      <c r="I22" s="4" t="s">
        <v>60</v>
      </c>
      <c r="J22" s="1" t="s">
        <v>155</v>
      </c>
      <c r="K22" s="1" t="s">
        <v>27</v>
      </c>
      <c r="M22" s="8"/>
    </row>
    <row r="23" spans="1:13" ht="86.4">
      <c r="A23" s="15"/>
      <c r="B23" s="15"/>
      <c r="C23" s="1" t="s">
        <v>169</v>
      </c>
      <c r="D23" s="1" t="s">
        <v>152</v>
      </c>
      <c r="E23" s="1" t="s">
        <v>25</v>
      </c>
      <c r="F23" s="1" t="s">
        <v>130</v>
      </c>
      <c r="G23" s="4" t="s">
        <v>159</v>
      </c>
      <c r="H23" s="4" t="s">
        <v>157</v>
      </c>
      <c r="I23" s="4" t="s">
        <v>60</v>
      </c>
      <c r="J23" s="1" t="s">
        <v>156</v>
      </c>
      <c r="K23" s="1" t="s">
        <v>27</v>
      </c>
      <c r="M23" s="8"/>
    </row>
    <row r="24" spans="1:13" ht="86.4">
      <c r="A24" s="16"/>
      <c r="B24" s="16"/>
      <c r="C24" s="1" t="s">
        <v>170</v>
      </c>
      <c r="D24" s="1" t="s">
        <v>152</v>
      </c>
      <c r="E24" s="1" t="s">
        <v>25</v>
      </c>
      <c r="F24" s="1" t="s">
        <v>62</v>
      </c>
      <c r="G24" s="4" t="s">
        <v>160</v>
      </c>
      <c r="H24" s="4" t="s">
        <v>154</v>
      </c>
      <c r="I24" s="4" t="s">
        <v>60</v>
      </c>
      <c r="J24" s="1" t="s">
        <v>158</v>
      </c>
      <c r="K24" s="1" t="s">
        <v>27</v>
      </c>
      <c r="M24" s="8"/>
    </row>
    <row r="25" spans="1:13" ht="86.4">
      <c r="A25" s="1" t="s">
        <v>150</v>
      </c>
      <c r="B25" s="1" t="s">
        <v>171</v>
      </c>
      <c r="C25" s="1" t="s">
        <v>194</v>
      </c>
      <c r="D25" s="1" t="s">
        <v>172</v>
      </c>
      <c r="E25" s="1" t="s">
        <v>80</v>
      </c>
      <c r="F25" s="1" t="s">
        <v>173</v>
      </c>
      <c r="G25" s="4" t="s">
        <v>131</v>
      </c>
      <c r="H25" s="4" t="s">
        <v>89</v>
      </c>
      <c r="I25" s="4" t="s">
        <v>174</v>
      </c>
      <c r="J25" s="1" t="s">
        <v>31</v>
      </c>
      <c r="K25" s="1" t="s">
        <v>30</v>
      </c>
      <c r="L25" s="1" t="s">
        <v>23</v>
      </c>
      <c r="M25" s="1" t="s">
        <v>175</v>
      </c>
    </row>
    <row r="26" spans="1:13" ht="100.8">
      <c r="A26" s="14" t="s">
        <v>199</v>
      </c>
      <c r="B26" s="14" t="s">
        <v>176</v>
      </c>
      <c r="C26" s="1" t="s">
        <v>195</v>
      </c>
      <c r="D26" s="1" t="s">
        <v>177</v>
      </c>
      <c r="E26" s="1" t="s">
        <v>88</v>
      </c>
      <c r="F26" s="1" t="s">
        <v>178</v>
      </c>
      <c r="G26" s="4" t="s">
        <v>179</v>
      </c>
      <c r="H26" s="4" t="s">
        <v>180</v>
      </c>
      <c r="I26" s="4" t="s">
        <v>181</v>
      </c>
      <c r="J26" s="4" t="s">
        <v>182</v>
      </c>
      <c r="K26" s="1" t="s">
        <v>30</v>
      </c>
      <c r="L26" s="1" t="s">
        <v>23</v>
      </c>
      <c r="M26" s="1" t="s">
        <v>183</v>
      </c>
    </row>
    <row r="27" spans="1:13" ht="86.4">
      <c r="A27" s="16"/>
      <c r="B27" s="16"/>
      <c r="C27" s="1" t="s">
        <v>196</v>
      </c>
      <c r="D27" s="1" t="s">
        <v>186</v>
      </c>
      <c r="E27" s="1" t="s">
        <v>91</v>
      </c>
      <c r="F27" s="1" t="s">
        <v>92</v>
      </c>
      <c r="G27" s="4" t="s">
        <v>185</v>
      </c>
      <c r="H27" s="4" t="s">
        <v>180</v>
      </c>
      <c r="I27" s="4" t="s">
        <v>181</v>
      </c>
      <c r="J27" s="4" t="s">
        <v>184</v>
      </c>
      <c r="K27" s="1" t="s">
        <v>30</v>
      </c>
      <c r="L27" s="1" t="s">
        <v>23</v>
      </c>
      <c r="M27" s="1" t="s">
        <v>183</v>
      </c>
    </row>
    <row r="28" spans="1:13" ht="86.4">
      <c r="A28" s="1" t="s">
        <v>200</v>
      </c>
      <c r="B28" s="1" t="s">
        <v>264</v>
      </c>
      <c r="C28" s="1" t="s">
        <v>197</v>
      </c>
      <c r="D28" s="1" t="s">
        <v>187</v>
      </c>
      <c r="E28" s="1" t="s">
        <v>101</v>
      </c>
      <c r="F28" s="1" t="s">
        <v>188</v>
      </c>
      <c r="G28" s="4" t="s">
        <v>189</v>
      </c>
      <c r="H28" s="4" t="s">
        <v>190</v>
      </c>
      <c r="I28" s="4" t="s">
        <v>191</v>
      </c>
      <c r="J28" s="1" t="s">
        <v>31</v>
      </c>
      <c r="K28" s="1" t="s">
        <v>30</v>
      </c>
      <c r="L28" s="1" t="s">
        <v>23</v>
      </c>
      <c r="M28" s="1" t="s">
        <v>261</v>
      </c>
    </row>
    <row r="29" spans="1:13" ht="100.8">
      <c r="A29" s="1" t="s">
        <v>201</v>
      </c>
      <c r="B29" s="1" t="s">
        <v>265</v>
      </c>
      <c r="C29" s="1" t="s">
        <v>198</v>
      </c>
      <c r="D29" s="1" t="s">
        <v>110</v>
      </c>
      <c r="E29" s="1" t="s">
        <v>25</v>
      </c>
      <c r="F29" s="1" t="s">
        <v>192</v>
      </c>
      <c r="G29" s="4" t="s">
        <v>193</v>
      </c>
      <c r="H29" s="4" t="s">
        <v>113</v>
      </c>
      <c r="I29" s="4" t="s">
        <v>60</v>
      </c>
      <c r="J29" s="1" t="s">
        <v>114</v>
      </c>
      <c r="K29" s="1" t="s">
        <v>27</v>
      </c>
    </row>
    <row r="30" spans="1:13" ht="86.4">
      <c r="A30" s="14" t="s">
        <v>202</v>
      </c>
      <c r="B30" s="14" t="s">
        <v>203</v>
      </c>
      <c r="C30" s="1" t="s">
        <v>222</v>
      </c>
      <c r="D30" s="1" t="s">
        <v>206</v>
      </c>
      <c r="E30" s="1" t="s">
        <v>80</v>
      </c>
      <c r="F30" s="1" t="s">
        <v>207</v>
      </c>
      <c r="G30" s="4" t="s">
        <v>208</v>
      </c>
      <c r="H30" s="4" t="s">
        <v>209</v>
      </c>
      <c r="I30" s="4" t="s">
        <v>210</v>
      </c>
      <c r="J30" s="1" t="s">
        <v>211</v>
      </c>
      <c r="K30" s="1" t="s">
        <v>30</v>
      </c>
      <c r="L30" s="1" t="s">
        <v>23</v>
      </c>
    </row>
    <row r="31" spans="1:13" ht="86.4">
      <c r="A31" s="15"/>
      <c r="B31" s="15"/>
      <c r="C31" s="1" t="s">
        <v>223</v>
      </c>
      <c r="D31" s="1" t="s">
        <v>206</v>
      </c>
      <c r="E31" s="1" t="s">
        <v>80</v>
      </c>
      <c r="F31" s="1" t="s">
        <v>212</v>
      </c>
      <c r="G31" s="4" t="s">
        <v>208</v>
      </c>
      <c r="H31" s="4" t="s">
        <v>213</v>
      </c>
      <c r="I31" s="4" t="s">
        <v>258</v>
      </c>
      <c r="J31" s="1" t="s">
        <v>214</v>
      </c>
      <c r="K31" s="1" t="s">
        <v>30</v>
      </c>
      <c r="L31" s="1" t="s">
        <v>44</v>
      </c>
    </row>
    <row r="32" spans="1:13" ht="86.4">
      <c r="A32" s="15"/>
      <c r="B32" s="15"/>
      <c r="C32" s="1" t="s">
        <v>224</v>
      </c>
      <c r="D32" s="1" t="s">
        <v>206</v>
      </c>
      <c r="E32" s="1" t="s">
        <v>80</v>
      </c>
      <c r="F32" s="1" t="s">
        <v>215</v>
      </c>
      <c r="G32" s="4" t="s">
        <v>208</v>
      </c>
      <c r="H32" s="4" t="s">
        <v>216</v>
      </c>
      <c r="I32" s="4" t="s">
        <v>60</v>
      </c>
      <c r="J32" s="1" t="s">
        <v>217</v>
      </c>
      <c r="K32" s="1" t="s">
        <v>27</v>
      </c>
      <c r="M32" s="1" t="s">
        <v>218</v>
      </c>
    </row>
    <row r="33" spans="1:12" ht="86.4">
      <c r="A33" s="16"/>
      <c r="B33" s="16"/>
      <c r="C33" s="1" t="s">
        <v>225</v>
      </c>
      <c r="D33" s="1" t="s">
        <v>206</v>
      </c>
      <c r="E33" s="1" t="s">
        <v>80</v>
      </c>
      <c r="F33" s="1" t="s">
        <v>219</v>
      </c>
      <c r="G33" s="4" t="s">
        <v>208</v>
      </c>
      <c r="H33" s="4" t="s">
        <v>220</v>
      </c>
      <c r="I33" s="4" t="s">
        <v>221</v>
      </c>
      <c r="J33" s="1" t="s">
        <v>31</v>
      </c>
      <c r="K33" s="1" t="s">
        <v>30</v>
      </c>
      <c r="L33" s="1" t="s">
        <v>44</v>
      </c>
    </row>
    <row r="34" spans="1:12" ht="86.4">
      <c r="A34" s="14" t="s">
        <v>205</v>
      </c>
      <c r="B34" s="14" t="s">
        <v>204</v>
      </c>
      <c r="C34" s="1" t="s">
        <v>251</v>
      </c>
      <c r="D34" s="1" t="s">
        <v>226</v>
      </c>
      <c r="E34" s="1" t="s">
        <v>80</v>
      </c>
      <c r="F34" s="1" t="s">
        <v>227</v>
      </c>
      <c r="G34" s="4" t="s">
        <v>228</v>
      </c>
      <c r="H34" s="4" t="s">
        <v>229</v>
      </c>
      <c r="I34" s="4" t="s">
        <v>60</v>
      </c>
      <c r="J34" s="1" t="s">
        <v>230</v>
      </c>
      <c r="K34" s="1" t="s">
        <v>27</v>
      </c>
    </row>
    <row r="35" spans="1:12" ht="86.4">
      <c r="A35" s="15"/>
      <c r="B35" s="15"/>
      <c r="C35" s="1" t="s">
        <v>252</v>
      </c>
      <c r="D35" s="1" t="s">
        <v>235</v>
      </c>
      <c r="E35" s="1" t="s">
        <v>80</v>
      </c>
      <c r="F35" s="1" t="s">
        <v>231</v>
      </c>
      <c r="G35" s="4" t="s">
        <v>228</v>
      </c>
      <c r="H35" s="4" t="s">
        <v>232</v>
      </c>
      <c r="I35" s="4" t="s">
        <v>233</v>
      </c>
      <c r="J35" s="1" t="s">
        <v>234</v>
      </c>
      <c r="K35" s="1" t="s">
        <v>30</v>
      </c>
      <c r="L35" s="1" t="s">
        <v>85</v>
      </c>
    </row>
    <row r="36" spans="1:12" ht="86.4">
      <c r="A36" s="15"/>
      <c r="B36" s="15"/>
      <c r="C36" s="1" t="s">
        <v>253</v>
      </c>
      <c r="D36" s="1" t="s">
        <v>235</v>
      </c>
      <c r="E36" s="1" t="s">
        <v>80</v>
      </c>
      <c r="F36" s="1" t="s">
        <v>236</v>
      </c>
      <c r="G36" s="4" t="s">
        <v>228</v>
      </c>
      <c r="H36" s="4" t="s">
        <v>237</v>
      </c>
      <c r="I36" s="4" t="s">
        <v>238</v>
      </c>
      <c r="J36" s="1" t="s">
        <v>239</v>
      </c>
      <c r="K36" s="1" t="s">
        <v>27</v>
      </c>
    </row>
    <row r="37" spans="1:12" ht="86.4">
      <c r="A37" s="15"/>
      <c r="B37" s="15"/>
      <c r="C37" s="1" t="s">
        <v>254</v>
      </c>
      <c r="D37" s="1" t="s">
        <v>235</v>
      </c>
      <c r="E37" s="1" t="s">
        <v>80</v>
      </c>
      <c r="F37" s="1" t="s">
        <v>240</v>
      </c>
      <c r="G37" s="4" t="s">
        <v>228</v>
      </c>
      <c r="H37" s="4" t="s">
        <v>237</v>
      </c>
      <c r="I37" s="4" t="s">
        <v>238</v>
      </c>
      <c r="J37" s="1" t="s">
        <v>241</v>
      </c>
      <c r="K37" s="1" t="s">
        <v>27</v>
      </c>
    </row>
    <row r="38" spans="1:12" ht="86.4">
      <c r="A38" s="15"/>
      <c r="B38" s="15"/>
      <c r="C38" s="1" t="s">
        <v>255</v>
      </c>
      <c r="D38" s="1" t="s">
        <v>235</v>
      </c>
      <c r="E38" s="1" t="s">
        <v>80</v>
      </c>
      <c r="F38" s="1" t="s">
        <v>242</v>
      </c>
      <c r="G38" s="4" t="s">
        <v>228</v>
      </c>
      <c r="H38" s="4" t="s">
        <v>244</v>
      </c>
      <c r="I38" s="4" t="s">
        <v>238</v>
      </c>
      <c r="J38" s="1" t="s">
        <v>243</v>
      </c>
      <c r="K38" s="1" t="s">
        <v>27</v>
      </c>
    </row>
    <row r="39" spans="1:12" ht="86.4">
      <c r="A39" s="15"/>
      <c r="B39" s="15"/>
      <c r="C39" s="1" t="s">
        <v>256</v>
      </c>
      <c r="D39" s="1" t="s">
        <v>235</v>
      </c>
      <c r="E39" s="1" t="s">
        <v>80</v>
      </c>
      <c r="F39" s="1" t="s">
        <v>245</v>
      </c>
      <c r="G39" s="4" t="s">
        <v>228</v>
      </c>
      <c r="H39" s="4" t="s">
        <v>246</v>
      </c>
      <c r="I39" s="4" t="s">
        <v>238</v>
      </c>
      <c r="J39" s="1" t="s">
        <v>247</v>
      </c>
      <c r="K39" s="1" t="s">
        <v>27</v>
      </c>
    </row>
    <row r="40" spans="1:12" ht="86.4">
      <c r="A40" s="16"/>
      <c r="B40" s="16"/>
      <c r="C40" s="1" t="s">
        <v>257</v>
      </c>
      <c r="D40" s="1" t="s">
        <v>235</v>
      </c>
      <c r="E40" s="1" t="s">
        <v>80</v>
      </c>
      <c r="F40" s="1" t="s">
        <v>250</v>
      </c>
      <c r="G40" s="4" t="s">
        <v>228</v>
      </c>
      <c r="H40" s="4" t="s">
        <v>248</v>
      </c>
      <c r="I40" s="4" t="s">
        <v>249</v>
      </c>
      <c r="J40" s="1" t="s">
        <v>31</v>
      </c>
      <c r="K40" s="1" t="s">
        <v>30</v>
      </c>
      <c r="L40" s="1" t="s">
        <v>44</v>
      </c>
    </row>
  </sheetData>
  <mergeCells count="16">
    <mergeCell ref="B26:B27"/>
    <mergeCell ref="A26:A27"/>
    <mergeCell ref="B30:B33"/>
    <mergeCell ref="A30:A33"/>
    <mergeCell ref="B34:B40"/>
    <mergeCell ref="A34:A40"/>
    <mergeCell ref="B16:B20"/>
    <mergeCell ref="A16:A20"/>
    <mergeCell ref="B21:B24"/>
    <mergeCell ref="A21:A24"/>
    <mergeCell ref="B2:B7"/>
    <mergeCell ref="A2:A7"/>
    <mergeCell ref="B8:B10"/>
    <mergeCell ref="A8:A10"/>
    <mergeCell ref="B12:B13"/>
    <mergeCell ref="A12:A13"/>
  </mergeCells>
  <phoneticPr fontId="3" type="noConversion"/>
  <conditionalFormatting sqref="K1:K1048576">
    <cfRule type="cellIs" dxfId="1" priority="1" operator="equal">
      <formula>$K$7</formula>
    </cfRule>
    <cfRule type="cellIs" dxfId="0" priority="2" operator="equal">
      <formula>$K$29</formula>
    </cfRule>
  </conditionalFormatting>
  <dataValidations count="2">
    <dataValidation type="list" allowBlank="1" showInputMessage="1" showErrorMessage="1" promptTitle="PRIORITY" prompt="PRIORITY" sqref="L2:L20 L25:L39" xr:uid="{03E07045-7EFA-4BBD-8873-3F2E485F1E8D}">
      <formula1>"MINOR, MAJOR, BLOCKER"</formula1>
    </dataValidation>
    <dataValidation type="list" showInputMessage="1" showErrorMessage="1" promptTitle="BUG STATUS" prompt="BUG STATUS" sqref="K2:K40" xr:uid="{6068A6CA-A9A9-4A53-964B-DFB122EF7316}">
      <formula1>"NO BUG✅, RE - TEST❌, ON HOLD⏸️"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KANTARIYA</dc:creator>
  <cp:lastModifiedBy>HITESH KANTARIYA</cp:lastModifiedBy>
  <dcterms:created xsi:type="dcterms:W3CDTF">2025-03-18T10:16:06Z</dcterms:created>
  <dcterms:modified xsi:type="dcterms:W3CDTF">2025-03-25T06:08:27Z</dcterms:modified>
</cp:coreProperties>
</file>