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5E973E3-2D3B-42FC-B25A-261B55DCB7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<sst xmlns="http://schemas.openxmlformats.org/spreadsheetml/2006/main" count="15" uniqueCount="13">
  <si>
    <t>Product Name</t>
  </si>
  <si>
    <t>Production Cost</t>
  </si>
  <si>
    <t>Distribution Cost</t>
  </si>
  <si>
    <t>Overheads</t>
  </si>
  <si>
    <t>Profit Margin (%)</t>
  </si>
  <si>
    <t>Competitor Price</t>
  </si>
  <si>
    <t>Total Cost</t>
  </si>
  <si>
    <t>Final Retail Price</t>
  </si>
  <si>
    <t>Strategy Note</t>
  </si>
  <si>
    <t>Product A</t>
  </si>
  <si>
    <t>Product B</t>
  </si>
  <si>
    <t>Product C</t>
  </si>
  <si>
    <t>Align or Reassess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</si>
</sst>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Production Cost</c:v>
                </c:pt>
                <c:pt idx="1">
                  <c:v>Distribution Cost</c:v>
                </c:pt>
                <c:pt idx="2">
                  <c:v>Overheads</c:v>
                </c:pt>
                <c:pt idx="3">
                  <c:v>Profit Margin (%)</c:v>
                </c:pt>
                <c:pt idx="4">
                  <c:v>Competitor Price</c:v>
                </c:pt>
                <c:pt idx="5">
                  <c:v>Total Cost</c:v>
                </c:pt>
                <c:pt idx="6">
                  <c:v>Final Retail Price</c:v>
                </c:pt>
                <c:pt idx="7">
                  <c:v>Strategy Note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20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42</c:v>
                </c:pt>
                <c:pt idx="5">
                  <c:v>35</c:v>
                </c:pt>
                <c:pt idx="6">
                  <c:v>42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2-47EA-90E7-97AC44F7568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Production Cost</c:v>
                </c:pt>
                <c:pt idx="1">
                  <c:v>Distribution Cost</c:v>
                </c:pt>
                <c:pt idx="2">
                  <c:v>Overheads</c:v>
                </c:pt>
                <c:pt idx="3">
                  <c:v>Profit Margin (%)</c:v>
                </c:pt>
                <c:pt idx="4">
                  <c:v>Competitor Price</c:v>
                </c:pt>
                <c:pt idx="5">
                  <c:v>Total Cost</c:v>
                </c:pt>
                <c:pt idx="6">
                  <c:v>Final Retail Price</c:v>
                </c:pt>
                <c:pt idx="7">
                  <c:v>Strategy Note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30</c:v>
                </c:pt>
                <c:pt idx="1">
                  <c:v>7</c:v>
                </c:pt>
                <c:pt idx="2">
                  <c:v>12</c:v>
                </c:pt>
                <c:pt idx="3">
                  <c:v>25</c:v>
                </c:pt>
                <c:pt idx="4">
                  <c:v>55</c:v>
                </c:pt>
                <c:pt idx="5">
                  <c:v>49</c:v>
                </c:pt>
                <c:pt idx="6">
                  <c:v>61.25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2-47EA-90E7-97AC44F7568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Production Cost</c:v>
                </c:pt>
                <c:pt idx="1">
                  <c:v>Distribution Cost</c:v>
                </c:pt>
                <c:pt idx="2">
                  <c:v>Overheads</c:v>
                </c:pt>
                <c:pt idx="3">
                  <c:v>Profit Margin (%)</c:v>
                </c:pt>
                <c:pt idx="4">
                  <c:v>Competitor Price</c:v>
                </c:pt>
                <c:pt idx="5">
                  <c:v>Total Cost</c:v>
                </c:pt>
                <c:pt idx="6">
                  <c:v>Final Retail Price</c:v>
                </c:pt>
                <c:pt idx="7">
                  <c:v>Strategy Note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25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47</c:v>
                </c:pt>
                <c:pt idx="5">
                  <c:v>42</c:v>
                </c:pt>
                <c:pt idx="6">
                  <c:v>48.3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2-47EA-90E7-97AC44F7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166240"/>
        <c:axId val="149163840"/>
      </c:barChart>
      <c:catAx>
        <c:axId val="14916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3840"/>
        <c:crosses val="autoZero"/>
        <c:auto val="1"/>
        <c:lblAlgn val="ctr"/>
        <c:lblOffset val="100"/>
        <c:noMultiLvlLbl val="0"/>
      </c:catAx>
      <c:valAx>
        <c:axId val="1491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6</xdr:row>
      <xdr:rowOff>61912</xdr:rowOff>
    </xdr:from>
    <xdr:to>
      <xdr:col>8</xdr:col>
      <xdr:colOff>514350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64952-B538-41E0-A3F1-5A50DD117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S15" sqref="S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20</v>
      </c>
      <c r="C2">
        <v>5</v>
      </c>
      <c r="D2">
        <v>10</v>
      </c>
      <c r="E2">
        <v>20</v>
      </c>
      <c r="F2">
        <v>42</v>
      </c>
      <c r="G2">
        <v>35</v>
      </c>
      <c r="H2">
        <v>42</v>
      </c>
      <c r="I2" t="s">
        <v>12</v>
      </c>
    </row>
    <row r="3" spans="1:9" x14ac:dyDescent="0.25">
      <c r="A3" t="s">
        <v>10</v>
      </c>
      <c r="B3">
        <v>30</v>
      </c>
      <c r="C3">
        <v>7</v>
      </c>
      <c r="D3">
        <v>12</v>
      </c>
      <c r="E3">
        <v>25</v>
      </c>
      <c r="F3">
        <v>55</v>
      </c>
      <c r="G3">
        <v>49</v>
      </c>
      <c r="H3">
        <v>61.25</v>
      </c>
      <c r="I3" t="s">
        <v>12</v>
      </c>
    </row>
    <row r="4" spans="1:9" x14ac:dyDescent="0.25">
      <c r="A4" t="s">
        <v>11</v>
      </c>
      <c r="B4">
        <v>25</v>
      </c>
      <c r="C4">
        <v>6</v>
      </c>
      <c r="D4">
        <v>11</v>
      </c>
      <c r="E4">
        <v>15</v>
      </c>
      <c r="F4">
        <v>47</v>
      </c>
      <c r="G4">
        <v>42</v>
      </c>
      <c r="H4">
        <v>48.3</v>
      </c>
      <c r="I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Kanu Sharma</cp:lastModifiedBy>
  <dcterms:created xsi:type="dcterms:W3CDTF">2025-06-06T06:18:19Z</dcterms:created>
  <dcterms:modified xsi:type="dcterms:W3CDTF">2025-06-06T06:20:32Z</dcterms:modified>
</cp:coreProperties>
</file>