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kman.lk Test Cases" sheetId="1" r:id="rId5"/>
  </sheets>
  <definedNames/>
  <calcPr/>
</workbook>
</file>

<file path=xl/sharedStrings.xml><?xml version="1.0" encoding="utf-8"?>
<sst xmlns="http://schemas.openxmlformats.org/spreadsheetml/2006/main" count="225" uniqueCount="165">
  <si>
    <t>Test Case ID</t>
  </si>
  <si>
    <t>Test Case Description</t>
  </si>
  <si>
    <t>Preconditions</t>
  </si>
  <si>
    <t>Test Steps</t>
  </si>
  <si>
    <t>Test Data</t>
  </si>
  <si>
    <t>Expected Result</t>
  </si>
  <si>
    <t>Actual Result</t>
  </si>
  <si>
    <t>Status</t>
  </si>
  <si>
    <t>AUTH-001</t>
  </si>
  <si>
    <t>Verify user can login with valid mobile number</t>
  </si>
  <si>
    <t>User registered</t>
  </si>
  <si>
    <t>Enter mobile → Continue → Enter OTP</t>
  </si>
  <si>
    <t>94701418312, 581262</t>
  </si>
  <si>
    <t>Login success</t>
  </si>
  <si>
    <t>successfully login</t>
  </si>
  <si>
    <t>Pass</t>
  </si>
  <si>
    <t>AUTH-002</t>
  </si>
  <si>
    <t>Verify login fails with invalid OTP</t>
  </si>
  <si>
    <t>OTP screen visible</t>
  </si>
  <si>
    <t>Enter wrong OTP</t>
  </si>
  <si>
    <t>1234</t>
  </si>
  <si>
    <t>Error shown</t>
  </si>
  <si>
    <t>error occured</t>
  </si>
  <si>
    <t>AUTH-003</t>
  </si>
  <si>
    <t>Verify login with empty mobile</t>
  </si>
  <si>
    <t>Login page open</t>
  </si>
  <si>
    <t>Click continue</t>
  </si>
  <si>
    <t>Empty</t>
  </si>
  <si>
    <t>Validation error</t>
  </si>
  <si>
    <t>continue not visible</t>
  </si>
  <si>
    <t>AUTH-004</t>
  </si>
  <si>
    <t>Verify Google login</t>
  </si>
  <si>
    <t>Click Google login</t>
  </si>
  <si>
    <t>Valid account</t>
  </si>
  <si>
    <t>login success</t>
  </si>
  <si>
    <t>AUTH-005</t>
  </si>
  <si>
    <t>Verify session persists</t>
  </si>
  <si>
    <t>User logged in</t>
  </si>
  <si>
    <t>Refresh page</t>
  </si>
  <si>
    <t>N/A</t>
  </si>
  <si>
    <t>Still logged in</t>
  </si>
  <si>
    <t>still logend in</t>
  </si>
  <si>
    <t>AD-001</t>
  </si>
  <si>
    <t>Verify post ad with valid data</t>
  </si>
  <si>
    <t>Fill form → Submit</t>
  </si>
  <si>
    <t>select category, mobile phones, colombo district, padukka city, used category, brand: pixel, and features added, description added, add images, add contact details</t>
  </si>
  <si>
    <t>Ad submitted</t>
  </si>
  <si>
    <t>ad submitted</t>
  </si>
  <si>
    <t xml:space="preserve"> </t>
  </si>
  <si>
    <t>AD-002</t>
  </si>
  <si>
    <t>Verify required fields validation</t>
  </si>
  <si>
    <t>Post ad page</t>
  </si>
  <si>
    <t>Submit empty form</t>
  </si>
  <si>
    <t>Errors shown</t>
  </si>
  <si>
    <t>AD-003</t>
  </si>
  <si>
    <t>Verify image upload</t>
  </si>
  <si>
    <t>Upload image</t>
  </si>
  <si>
    <t>JPG</t>
  </si>
  <si>
    <t>Upload success</t>
  </si>
  <si>
    <t>successfully uploaded</t>
  </si>
  <si>
    <t>AD-004</t>
  </si>
  <si>
    <t>Verify invalid file upload</t>
  </si>
  <si>
    <t>upload mdapp.exe</t>
  </si>
  <si>
    <t>.exe file</t>
  </si>
  <si>
    <t>AD-005</t>
  </si>
  <si>
    <t>Verify negative price validation</t>
  </si>
  <si>
    <t>Enter -100</t>
  </si>
  <si>
    <t>-100</t>
  </si>
  <si>
    <t>AD-006</t>
  </si>
  <si>
    <t>Verify post ad without login</t>
  </si>
  <si>
    <t>User not logged in</t>
  </si>
  <si>
    <t>Click post ad</t>
  </si>
  <si>
    <t>Redirect login</t>
  </si>
  <si>
    <t>user cannot post add without login</t>
  </si>
  <si>
    <t>SRCH-001</t>
  </si>
  <si>
    <t>Verify search results</t>
  </si>
  <si>
    <t>Homepage</t>
  </si>
  <si>
    <t>Search iPhone</t>
  </si>
  <si>
    <t>iPhone</t>
  </si>
  <si>
    <t>Relevant results</t>
  </si>
  <si>
    <t>search results appears</t>
  </si>
  <si>
    <t>SRCH-002</t>
  </si>
  <si>
    <t>Verify no result search</t>
  </si>
  <si>
    <t>Search xyz123</t>
  </si>
  <si>
    <t>xyz123</t>
  </si>
  <si>
    <t>No results msg</t>
  </si>
  <si>
    <t xml:space="preserve">appears results not found </t>
  </si>
  <si>
    <t>SRCH-003</t>
  </si>
  <si>
    <t>Verify category filter</t>
  </si>
  <si>
    <t>Marketplace</t>
  </si>
  <si>
    <t>Select Vehicles</t>
  </si>
  <si>
    <t>Vehicles</t>
  </si>
  <si>
    <t>Filtered results</t>
  </si>
  <si>
    <t>filtered results</t>
  </si>
  <si>
    <t>SRCH-004</t>
  </si>
  <si>
    <t>Verify location filter</t>
  </si>
  <si>
    <t>Select Colombo</t>
  </si>
  <si>
    <t>Colombo</t>
  </si>
  <si>
    <t>Filtered</t>
  </si>
  <si>
    <t>SRCH-005</t>
  </si>
  <si>
    <t>Verify multiple filters</t>
  </si>
  <si>
    <t>Phones + Kandy</t>
  </si>
  <si>
    <t>Phones,Kandy</t>
  </si>
  <si>
    <t>filters applied</t>
  </si>
  <si>
    <t>LIST-001</t>
  </si>
  <si>
    <t>Verify item details page</t>
  </si>
  <si>
    <t>Open item</t>
  </si>
  <si>
    <t>Any</t>
  </si>
  <si>
    <t>Details shown</t>
  </si>
  <si>
    <t>details appears</t>
  </si>
  <si>
    <t>LIST-002</t>
  </si>
  <si>
    <t>Verify images display</t>
  </si>
  <si>
    <t>Item page</t>
  </si>
  <si>
    <t>View images</t>
  </si>
  <si>
    <t>Images visible</t>
  </si>
  <si>
    <t>images visible</t>
  </si>
  <si>
    <t>LIST-003</t>
  </si>
  <si>
    <t>Verify contact seller</t>
  </si>
  <si>
    <t>Click contact</t>
  </si>
  <si>
    <t>Contact shown</t>
  </si>
  <si>
    <t>contact visible</t>
  </si>
  <si>
    <t>LIST-004</t>
  </si>
  <si>
    <t>Verify save item</t>
  </si>
  <si>
    <t>Logged in</t>
  </si>
  <si>
    <t>Click save</t>
  </si>
  <si>
    <t>Saved</t>
  </si>
  <si>
    <t>items appear on saved section</t>
  </si>
  <si>
    <t>NEG-001</t>
  </si>
  <si>
    <t>Verify empty search</t>
  </si>
  <si>
    <t>Click search</t>
  </si>
  <si>
    <t>No action</t>
  </si>
  <si>
    <t>random advertisetments loaded</t>
  </si>
  <si>
    <t>NEG-002</t>
  </si>
  <si>
    <t>Verify invalid phone</t>
  </si>
  <si>
    <t>Login</t>
  </si>
  <si>
    <t>Enter 123</t>
  </si>
  <si>
    <t>123</t>
  </si>
  <si>
    <t>Error</t>
  </si>
  <si>
    <t>NEG-003</t>
  </si>
  <si>
    <t>Verify long description</t>
  </si>
  <si>
    <t>Post ad</t>
  </si>
  <si>
    <t>Enter long text</t>
  </si>
  <si>
    <t>1000 chars</t>
  </si>
  <si>
    <t>Handled</t>
  </si>
  <si>
    <t>NEG-004</t>
  </si>
  <si>
    <t>Verify duplicate ad</t>
  </si>
  <si>
    <t>Post same ad</t>
  </si>
  <si>
    <t>Same data</t>
  </si>
  <si>
    <t>NEG-005</t>
  </si>
  <si>
    <t>Verify special chars</t>
  </si>
  <si>
    <t>Enter @#$</t>
  </si>
  <si>
    <t>@#$</t>
  </si>
  <si>
    <t>No results found!</t>
  </si>
  <si>
    <t>CON-001</t>
  </si>
  <si>
    <t>Verify ad see others</t>
  </si>
  <si>
    <t>ad posted</t>
  </si>
  <si>
    <t>search posted ad</t>
  </si>
  <si>
    <t>search recently added ad</t>
  </si>
  <si>
    <t>ad visible</t>
  </si>
  <si>
    <t>ad appeared</t>
  </si>
  <si>
    <t>CON-002</t>
  </si>
  <si>
    <t>Verify Ad visible to the other users</t>
  </si>
  <si>
    <t>waiting for real buyer</t>
  </si>
  <si>
    <t>real buyer contact via phone</t>
  </si>
  <si>
    <t>real buyer contacted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</si>
</sst>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ikman.lk Test Ca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8" displayName="Table1" name="Table1" id="1">
  <tableColumns count="8">
    <tableColumn name="Test Case ID" id="1"/>
    <tableColumn name="Test Case Description" id="2"/>
    <tableColumn name="Preconditions" id="3"/>
    <tableColumn name="Test Steps" id="4"/>
    <tableColumn name="Test Data" id="5"/>
    <tableColumn name="Expected Result" id="6"/>
    <tableColumn name="Actual Result" id="7"/>
    <tableColumn name="Status" id="8"/>
  </tableColumns>
  <tableStyleInfo name="ikman.lk Test 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14"/>
    <col customWidth="1" min="2" max="2" width="45.14"/>
    <col customWidth="1" min="3" max="3" width="19.71"/>
    <col customWidth="1" min="4" max="4" width="40.57"/>
    <col customWidth="1" min="5" max="5" width="25.0"/>
    <col customWidth="1" min="6" max="6" width="21.29"/>
    <col customWidth="1" min="7" max="7" width="18.57"/>
    <col customWidth="1" min="8" max="8" width="16.0"/>
    <col customWidth="1" min="9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9.25" customHeight="1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 t="s">
        <v>13</v>
      </c>
      <c r="G2" s="3" t="s">
        <v>14</v>
      </c>
      <c r="H2" s="4" t="s">
        <v>15</v>
      </c>
    </row>
    <row r="3" ht="22.5" customHeight="1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3" t="s">
        <v>22</v>
      </c>
      <c r="H3" s="4" t="s">
        <v>15</v>
      </c>
    </row>
    <row r="4" ht="22.5" customHeight="1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3" t="s">
        <v>29</v>
      </c>
      <c r="H4" s="4" t="s">
        <v>15</v>
      </c>
    </row>
    <row r="5" ht="22.5" customHeight="1">
      <c r="A5" s="2" t="s">
        <v>30</v>
      </c>
      <c r="B5" s="2" t="s">
        <v>31</v>
      </c>
      <c r="C5" s="2" t="s">
        <v>25</v>
      </c>
      <c r="D5" s="2" t="s">
        <v>32</v>
      </c>
      <c r="E5" s="2" t="s">
        <v>33</v>
      </c>
      <c r="F5" s="2" t="s">
        <v>13</v>
      </c>
      <c r="G5" s="3" t="s">
        <v>34</v>
      </c>
      <c r="H5" s="4" t="s">
        <v>15</v>
      </c>
    </row>
    <row r="6" ht="22.5" customHeight="1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3" t="s">
        <v>41</v>
      </c>
      <c r="H6" s="4" t="s">
        <v>15</v>
      </c>
    </row>
    <row r="7" ht="22.5" customHeight="1">
      <c r="A7" s="2" t="s">
        <v>42</v>
      </c>
      <c r="B7" s="2" t="s">
        <v>43</v>
      </c>
      <c r="C7" s="2" t="s">
        <v>37</v>
      </c>
      <c r="D7" s="2" t="s">
        <v>44</v>
      </c>
      <c r="E7" s="3" t="s">
        <v>45</v>
      </c>
      <c r="F7" s="2" t="s">
        <v>46</v>
      </c>
      <c r="G7" s="3" t="s">
        <v>47</v>
      </c>
      <c r="H7" s="4" t="s">
        <v>15</v>
      </c>
      <c r="M7" s="5" t="s">
        <v>48</v>
      </c>
    </row>
    <row r="8" ht="22.5" customHeight="1">
      <c r="A8" s="2" t="s">
        <v>49</v>
      </c>
      <c r="B8" s="2" t="s">
        <v>50</v>
      </c>
      <c r="C8" s="2" t="s">
        <v>51</v>
      </c>
      <c r="D8" s="2" t="s">
        <v>52</v>
      </c>
      <c r="E8" s="2" t="s">
        <v>27</v>
      </c>
      <c r="F8" s="2" t="s">
        <v>53</v>
      </c>
      <c r="G8" s="3" t="s">
        <v>22</v>
      </c>
      <c r="H8" s="4" t="s">
        <v>15</v>
      </c>
    </row>
    <row r="9" ht="22.5" customHeight="1">
      <c r="A9" s="2" t="s">
        <v>54</v>
      </c>
      <c r="B9" s="2" t="s">
        <v>55</v>
      </c>
      <c r="C9" s="2" t="s">
        <v>51</v>
      </c>
      <c r="D9" s="2" t="s">
        <v>56</v>
      </c>
      <c r="E9" s="2" t="s">
        <v>57</v>
      </c>
      <c r="F9" s="2" t="s">
        <v>58</v>
      </c>
      <c r="G9" s="3" t="s">
        <v>59</v>
      </c>
      <c r="H9" s="4" t="s">
        <v>15</v>
      </c>
    </row>
    <row r="10" ht="22.5" customHeight="1">
      <c r="A10" s="2" t="s">
        <v>60</v>
      </c>
      <c r="B10" s="2" t="s">
        <v>61</v>
      </c>
      <c r="C10" s="2" t="s">
        <v>51</v>
      </c>
      <c r="D10" s="3" t="s">
        <v>62</v>
      </c>
      <c r="E10" s="2" t="s">
        <v>63</v>
      </c>
      <c r="F10" s="2" t="s">
        <v>21</v>
      </c>
      <c r="G10" s="3" t="s">
        <v>22</v>
      </c>
      <c r="H10" s="4" t="s">
        <v>15</v>
      </c>
    </row>
    <row r="11" ht="22.5" customHeight="1">
      <c r="A11" s="2" t="s">
        <v>64</v>
      </c>
      <c r="B11" s="2" t="s">
        <v>65</v>
      </c>
      <c r="C11" s="2" t="s">
        <v>51</v>
      </c>
      <c r="D11" s="2" t="s">
        <v>66</v>
      </c>
      <c r="E11" s="2" t="s">
        <v>67</v>
      </c>
      <c r="F11" s="2" t="s">
        <v>21</v>
      </c>
      <c r="G11" s="3" t="s">
        <v>22</v>
      </c>
      <c r="H11" s="4" t="s">
        <v>15</v>
      </c>
    </row>
    <row r="12" ht="22.5" customHeight="1">
      <c r="A12" s="2" t="s">
        <v>68</v>
      </c>
      <c r="B12" s="2" t="s">
        <v>69</v>
      </c>
      <c r="C12" s="2" t="s">
        <v>70</v>
      </c>
      <c r="D12" s="2" t="s">
        <v>71</v>
      </c>
      <c r="E12" s="2" t="s">
        <v>39</v>
      </c>
      <c r="F12" s="2" t="s">
        <v>72</v>
      </c>
      <c r="G12" s="3" t="s">
        <v>73</v>
      </c>
      <c r="H12" s="4" t="s">
        <v>15</v>
      </c>
    </row>
    <row r="13" ht="22.5" customHeight="1">
      <c r="A13" s="2" t="s">
        <v>74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79</v>
      </c>
      <c r="G13" s="3" t="s">
        <v>80</v>
      </c>
      <c r="H13" s="4" t="s">
        <v>15</v>
      </c>
    </row>
    <row r="14" ht="22.5" customHeight="1">
      <c r="A14" s="2" t="s">
        <v>81</v>
      </c>
      <c r="B14" s="2" t="s">
        <v>82</v>
      </c>
      <c r="C14" s="2" t="s">
        <v>76</v>
      </c>
      <c r="D14" s="2" t="s">
        <v>83</v>
      </c>
      <c r="E14" s="2" t="s">
        <v>84</v>
      </c>
      <c r="F14" s="2" t="s">
        <v>85</v>
      </c>
      <c r="G14" s="3" t="s">
        <v>86</v>
      </c>
      <c r="H14" s="4" t="s">
        <v>15</v>
      </c>
    </row>
    <row r="15" ht="22.5" customHeight="1">
      <c r="A15" s="2" t="s">
        <v>87</v>
      </c>
      <c r="B15" s="2" t="s">
        <v>88</v>
      </c>
      <c r="C15" s="2" t="s">
        <v>89</v>
      </c>
      <c r="D15" s="2" t="s">
        <v>90</v>
      </c>
      <c r="E15" s="2" t="s">
        <v>91</v>
      </c>
      <c r="F15" s="2" t="s">
        <v>92</v>
      </c>
      <c r="G15" s="3" t="s">
        <v>93</v>
      </c>
      <c r="H15" s="4" t="s">
        <v>15</v>
      </c>
    </row>
    <row r="16" ht="22.5" customHeight="1">
      <c r="A16" s="2" t="s">
        <v>94</v>
      </c>
      <c r="B16" s="2" t="s">
        <v>95</v>
      </c>
      <c r="C16" s="2" t="s">
        <v>89</v>
      </c>
      <c r="D16" s="2" t="s">
        <v>96</v>
      </c>
      <c r="E16" s="2" t="s">
        <v>97</v>
      </c>
      <c r="F16" s="2" t="s">
        <v>98</v>
      </c>
      <c r="G16" s="3" t="s">
        <v>93</v>
      </c>
      <c r="H16" s="4" t="s">
        <v>15</v>
      </c>
    </row>
    <row r="17" ht="22.5" customHeight="1">
      <c r="A17" s="2" t="s">
        <v>99</v>
      </c>
      <c r="B17" s="2" t="s">
        <v>100</v>
      </c>
      <c r="C17" s="2" t="s">
        <v>89</v>
      </c>
      <c r="D17" s="2" t="s">
        <v>101</v>
      </c>
      <c r="E17" s="2" t="s">
        <v>102</v>
      </c>
      <c r="F17" s="2" t="s">
        <v>98</v>
      </c>
      <c r="G17" s="3" t="s">
        <v>103</v>
      </c>
      <c r="H17" s="4" t="s">
        <v>15</v>
      </c>
    </row>
    <row r="18" ht="22.5" customHeight="1">
      <c r="A18" s="2" t="s">
        <v>104</v>
      </c>
      <c r="B18" s="2" t="s">
        <v>105</v>
      </c>
      <c r="C18" s="2" t="s">
        <v>89</v>
      </c>
      <c r="D18" s="2" t="s">
        <v>106</v>
      </c>
      <c r="E18" s="2" t="s">
        <v>107</v>
      </c>
      <c r="F18" s="2" t="s">
        <v>108</v>
      </c>
      <c r="G18" s="3" t="s">
        <v>109</v>
      </c>
      <c r="H18" s="4" t="s">
        <v>15</v>
      </c>
    </row>
    <row r="19" ht="22.5" customHeight="1">
      <c r="A19" s="2" t="s">
        <v>110</v>
      </c>
      <c r="B19" s="2" t="s">
        <v>111</v>
      </c>
      <c r="C19" s="2" t="s">
        <v>112</v>
      </c>
      <c r="D19" s="2" t="s">
        <v>113</v>
      </c>
      <c r="E19" s="2" t="s">
        <v>39</v>
      </c>
      <c r="F19" s="2" t="s">
        <v>114</v>
      </c>
      <c r="G19" s="3" t="s">
        <v>115</v>
      </c>
      <c r="H19" s="4" t="s">
        <v>15</v>
      </c>
    </row>
    <row r="20" ht="22.5" customHeight="1">
      <c r="A20" s="2" t="s">
        <v>116</v>
      </c>
      <c r="B20" s="2" t="s">
        <v>117</v>
      </c>
      <c r="C20" s="2" t="s">
        <v>112</v>
      </c>
      <c r="D20" s="2" t="s">
        <v>118</v>
      </c>
      <c r="E20" s="2" t="s">
        <v>39</v>
      </c>
      <c r="F20" s="2" t="s">
        <v>119</v>
      </c>
      <c r="G20" s="3" t="s">
        <v>120</v>
      </c>
      <c r="H20" s="4" t="s">
        <v>15</v>
      </c>
    </row>
    <row r="21" ht="15.75" customHeight="1">
      <c r="A21" s="2" t="s">
        <v>121</v>
      </c>
      <c r="B21" s="2" t="s">
        <v>122</v>
      </c>
      <c r="C21" s="2" t="s">
        <v>123</v>
      </c>
      <c r="D21" s="2" t="s">
        <v>124</v>
      </c>
      <c r="E21" s="2" t="s">
        <v>39</v>
      </c>
      <c r="F21" s="2" t="s">
        <v>125</v>
      </c>
      <c r="G21" s="3" t="s">
        <v>126</v>
      </c>
      <c r="H21" s="4" t="s">
        <v>15</v>
      </c>
    </row>
    <row r="22" ht="15.75" customHeight="1">
      <c r="A22" s="2" t="s">
        <v>127</v>
      </c>
      <c r="B22" s="2" t="s">
        <v>128</v>
      </c>
      <c r="C22" s="2" t="s">
        <v>76</v>
      </c>
      <c r="D22" s="2" t="s">
        <v>129</v>
      </c>
      <c r="E22" s="2" t="s">
        <v>27</v>
      </c>
      <c r="F22" s="2" t="s">
        <v>130</v>
      </c>
      <c r="G22" s="3" t="s">
        <v>131</v>
      </c>
      <c r="H22" s="4" t="s">
        <v>15</v>
      </c>
    </row>
    <row r="23" ht="15.75" customHeight="1">
      <c r="A23" s="2" t="s">
        <v>132</v>
      </c>
      <c r="B23" s="2" t="s">
        <v>133</v>
      </c>
      <c r="C23" s="2" t="s">
        <v>134</v>
      </c>
      <c r="D23" s="2" t="s">
        <v>135</v>
      </c>
      <c r="E23" s="2" t="s">
        <v>136</v>
      </c>
      <c r="F23" s="2" t="s">
        <v>137</v>
      </c>
      <c r="G23" s="3" t="s">
        <v>22</v>
      </c>
      <c r="H23" s="4" t="s">
        <v>15</v>
      </c>
    </row>
    <row r="24" ht="15.75" customHeight="1">
      <c r="A24" s="2" t="s">
        <v>138</v>
      </c>
      <c r="B24" s="2" t="s">
        <v>139</v>
      </c>
      <c r="C24" s="2" t="s">
        <v>140</v>
      </c>
      <c r="D24" s="2" t="s">
        <v>141</v>
      </c>
      <c r="E24" s="2" t="s">
        <v>142</v>
      </c>
      <c r="F24" s="2" t="s">
        <v>143</v>
      </c>
      <c r="G24" s="3" t="s">
        <v>47</v>
      </c>
      <c r="H24" s="4" t="s">
        <v>15</v>
      </c>
    </row>
    <row r="25" ht="15.75" customHeight="1">
      <c r="A25" s="2" t="s">
        <v>144</v>
      </c>
      <c r="B25" s="2" t="s">
        <v>145</v>
      </c>
      <c r="C25" s="2" t="s">
        <v>123</v>
      </c>
      <c r="D25" s="2" t="s">
        <v>146</v>
      </c>
      <c r="E25" s="2" t="s">
        <v>147</v>
      </c>
      <c r="F25" s="2" t="s">
        <v>143</v>
      </c>
      <c r="G25" s="3" t="s">
        <v>47</v>
      </c>
      <c r="H25" s="4" t="s">
        <v>15</v>
      </c>
    </row>
    <row r="26" ht="15.75" customHeight="1">
      <c r="A26" s="2" t="s">
        <v>148</v>
      </c>
      <c r="B26" s="2" t="s">
        <v>149</v>
      </c>
      <c r="C26" s="2" t="s">
        <v>140</v>
      </c>
      <c r="D26" s="2" t="s">
        <v>150</v>
      </c>
      <c r="E26" s="2" t="s">
        <v>151</v>
      </c>
      <c r="F26" s="2" t="s">
        <v>143</v>
      </c>
      <c r="G26" s="3" t="s">
        <v>152</v>
      </c>
      <c r="H26" s="4" t="s">
        <v>15</v>
      </c>
    </row>
    <row r="27" ht="15.75" customHeight="1">
      <c r="A27" s="6" t="s">
        <v>153</v>
      </c>
      <c r="B27" s="6" t="s">
        <v>154</v>
      </c>
      <c r="C27" s="6" t="s">
        <v>155</v>
      </c>
      <c r="D27" s="6" t="s">
        <v>156</v>
      </c>
      <c r="E27" s="6" t="s">
        <v>157</v>
      </c>
      <c r="F27" s="6" t="s">
        <v>158</v>
      </c>
      <c r="G27" s="6" t="s">
        <v>159</v>
      </c>
      <c r="H27" s="7" t="s">
        <v>15</v>
      </c>
    </row>
    <row r="28" ht="15.75" customHeight="1">
      <c r="A28" s="6" t="s">
        <v>160</v>
      </c>
      <c r="B28" s="6" t="s">
        <v>161</v>
      </c>
      <c r="C28" s="6" t="s">
        <v>155</v>
      </c>
      <c r="D28" s="6" t="s">
        <v>162</v>
      </c>
      <c r="E28" s="6" t="s">
        <v>39</v>
      </c>
      <c r="F28" s="6" t="s">
        <v>163</v>
      </c>
      <c r="G28" s="6" t="s">
        <v>164</v>
      </c>
      <c r="H28" s="7" t="s">
        <v>15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qref="H2:H28">
      <formula1>"Pass,Fail"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