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README" sheetId="1" r:id="rId4"/>
    <sheet name="AP_Invoice_Headers" sheetId="2" r:id="rId5"/>
    <sheet name="AP_Invoice_Lines" sheetId="3" r:id="rId6"/>
    <sheet name="AP_Invoice_Milestones" sheetId="4" r:id="rId7"/>
  </sheets>
  <definedNames>
    <definedName name="_xlnm._FilterDatabase" localSheetId="0" hidden="1">'README'!$A$1:$B$1</definedName>
    <definedName name="_xlnm._FilterDatabase" localSheetId="1" hidden="1">'AP_Invoice_Headers'!$A$1:$W$1</definedName>
    <definedName name="_xlnm._FilterDatabase" localSheetId="2" hidden="1">'AP_Invoice_Lines'!$A$1:$Q$1</definedName>
    <definedName name="_xlnm._FilterDatabase" localSheetId="3" hidden="1">'AP_Invoice_Milestones'!$A$1:$F$1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<sst xmlns="http://schemas.openxmlformats.org/spreadsheetml/2006/main" uniqueCount="84">
  <si>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Field</t>
  </si>
  <si>
    <t>Details</t>
  </si>
  <si>
    <t>Template</t>
  </si>
  <si>
    <t>Accounts Payable Invoice Entry</t>
  </si>
  <si>
    <t>Primary tables</t>
  </si>
  <si>
    <t>t_FinanceInvoiceEntry, t_FinanceInvoiceEntryLines, t_APInvoiceMilestones</t>
  </si>
  <si>
    <t>Usage</t>
  </si>
  <si>
    <t>Use AP_Invoice_Headers for invoice-level data. Use AP_Invoice_Lines for DIRECT invoices and AP_Invoice_Milestones for CONTRACT invoices. PO invoices can be loaded from the header sheet only.</t>
  </si>
  <si>
    <t>Required lookup fields</t>
  </si>
  <si>
    <t>Use IDs where available. Name/code columns are included to help users prepare the file and to support future import matching.</t>
  </si>
  <si>
    <t>Dates</t>
  </si>
  <si>
    <t>Use YYYY-MM-DD.</t>
  </si>
  <si>
    <t>Amounts</t>
  </si>
  <si>
    <t>Use numbers without currency symbols or comma separators.</t>
  </si>
  <si>
    <t>Required field marking</t>
  </si>
  <si>
    <t>Red header cells are mandatory for saving/importing. Blue header cells are optional or helper lookup fields.</t>
  </si>
  <si>
    <t>ExternalBatchRef</t>
  </si>
  <si>
    <t>ExternalInvoiceRef</t>
  </si>
  <si>
    <t>InvoiceSourceType</t>
  </si>
  <si>
    <t>ThirdPartyID</t>
  </si>
  <si>
    <t>ThirdPartyName</t>
  </si>
  <si>
    <t>SupplierID</t>
  </si>
  <si>
    <t>SupplierName</t>
  </si>
  <si>
    <t>POReference</t>
  </si>
  <si>
    <t>GRNReference</t>
  </si>
  <si>
    <t>ContractSourceType</t>
  </si>
  <si>
    <t>ContractSourceID</t>
  </si>
  <si>
    <t>MilestoneIDs</t>
  </si>
  <si>
    <t>InvoiceNumber</t>
  </si>
  <si>
    <t>InvoiceDate</t>
  </si>
  <si>
    <t>DueDate</t>
  </si>
  <si>
    <t>CurrencyID</t>
  </si>
  <si>
    <t>CurrencyCode</t>
  </si>
  <si>
    <t>ExchangeRate</t>
  </si>
  <si>
    <t>TaxID</t>
  </si>
  <si>
    <t>Amount</t>
  </si>
  <si>
    <t>Description</t>
  </si>
  <si>
    <t>AttachmentFileName</t>
  </si>
  <si>
    <t>ApprovalStatus</t>
  </si>
  <si>
    <t>BATCH-001</t>
  </si>
  <si>
    <t>APINV-001</t>
  </si>
  <si>
    <t>DIRECT</t>
  </si>
  <si>
    <t>ABC Supplies Ltd</t>
  </si>
  <si>
    <t>SUP-INV-1001</t>
  </si>
  <si>
    <t>2026-05-18</t>
  </si>
  <si>
    <t>2026-06-17</t>
  </si>
  <si>
    <t>KES</t>
  </si>
  <si>
    <t>Office supplies invoice</t>
  </si>
  <si>
    <t>supplier_invoice_1001.pdf</t>
  </si>
  <si>
    <t>draft</t>
  </si>
  <si>
    <t>APINV-002</t>
  </si>
  <si>
    <t>PO</t>
  </si>
  <si>
    <t>XYZ Contractors</t>
  </si>
  <si>
    <t>XYZ-2026-44</t>
  </si>
  <si>
    <t>2026-06-01</t>
  </si>
  <si>
    <t>PO matched invoice</t>
  </si>
  <si>
    <t>APINV-003</t>
  </si>
  <si>
    <t>CONTRACT</t>
  </si>
  <si>
    <t>Build Co</t>
  </si>
  <si>
    <t>tender</t>
  </si>
  <si>
    <t>501,502</t>
  </si>
  <si>
    <t>BLD-MAY-01</t>
  </si>
  <si>
    <t>Contract milestone billing</t>
  </si>
  <si>
    <t>LineNo</t>
  </si>
  <si>
    <t>ServiceID</t>
  </si>
  <si>
    <t>ServiceName</t>
  </si>
  <si>
    <t>GLAccountID</t>
  </si>
  <si>
    <t>GLCode</t>
  </si>
  <si>
    <t>InvoiceLineName</t>
  </si>
  <si>
    <t>Quantity</t>
  </si>
  <si>
    <t>UnitCost</t>
  </si>
  <si>
    <t>Discount</t>
  </si>
  <si>
    <t>TaxPercentage</t>
  </si>
  <si>
    <t>TaxAmount</t>
  </si>
  <si>
    <t>Total</t>
  </si>
  <si>
    <t>Office Supplies</t>
  </si>
  <si>
    <t>600-100</t>
  </si>
  <si>
    <t>Printer paper and toner</t>
  </si>
  <si>
    <t>Courier</t>
  </si>
  <si>
    <t>600-110</t>
  </si>
  <si>
    <t>Delivery charges</t>
  </si>
  <si>
    <t>MilestoneID</t>
  </si>
  <si>
    <t>MilestoneNo</t>
  </si>
  <si>
    <t>BilledAmount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</si>
</sst>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9"/>
  <sheetViews>
    <sheetView tabSelected="0" workbookViewId="0" showGridLines="true" showRowColHeaders="1">
      <pane ySplit="1" topLeftCell="A2" activePane="bottomLeft" state="frozen"/>
      <selection pane="bottomLeft" activeCell="A9" sqref="A9:B9"/>
    </sheetView>
  </sheetViews>
  <sheetFormatPr defaultRowHeight="14.4" outlineLevelRow="0" outlineLevelCol="0"/>
  <cols>
    <col min="1" max="1" width="26.993" bestFit="true" customWidth="true" style="0"/>
    <col min="2" max="2" width="225.23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9" spans="1:2">
      <c r="A9" s="2" t="s">
        <v>14</v>
      </c>
      <c r="B9" s="2" t="s">
        <v>15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W1000"/>
  <sheetViews>
    <sheetView tabSelected="0" workbookViewId="0" showGridLines="true" showRowColHeaders="1">
      <pane ySplit="1" topLeftCell="A2" activePane="bottomLeft" state="frozen"/>
      <selection pane="bottomLeft" activeCell="W1" sqref="W1"/>
    </sheetView>
  </sheetViews>
  <sheetFormatPr defaultRowHeight="14.4" outlineLevelRow="0" outlineLevelCol="0"/>
  <cols>
    <col min="1" max="1" width="24.708" customWidth="true" style="0"/>
    <col min="2" max="2" width="26.993" customWidth="true" style="0"/>
    <col min="3" max="3" width="25.851" customWidth="true" style="0"/>
    <col min="4" max="4" width="19.995" customWidth="true" style="0"/>
    <col min="5" max="5" width="22.28" customWidth="true" style="0"/>
    <col min="6" max="6" width="17.567" customWidth="true" style="0"/>
    <col min="7" max="7" width="19.995" customWidth="true" style="0"/>
    <col min="8" max="8" width="18.71" customWidth="true" style="0"/>
    <col min="9" max="9" width="19.995" customWidth="true" style="0"/>
    <col min="10" max="10" width="26.993" customWidth="true" style="0"/>
    <col min="11" max="11" width="24.708" customWidth="true" style="0"/>
    <col min="12" max="12" width="19.995" customWidth="true" style="0"/>
    <col min="13" max="13" width="21.138" customWidth="true" style="0"/>
    <col min="14" max="14" width="18.71" customWidth="true" style="0"/>
    <col min="15" max="15" width="13.997" customWidth="true" style="0"/>
    <col min="16" max="16" width="17.567" customWidth="true" style="0"/>
    <col min="17" max="17" width="19.995" customWidth="true" style="0"/>
    <col min="18" max="18" width="19.995" customWidth="true" style="0"/>
    <col min="19" max="19" width="11.711" customWidth="true" style="0"/>
    <col min="20" max="20" width="12.854" customWidth="true" style="0"/>
    <col min="21" max="21" width="31.707" customWidth="true" style="0"/>
    <col min="22" max="22" width="30.564" customWidth="true" style="0"/>
    <col min="23" max="23" width="22.28" customWidth="true" style="0"/>
  </cols>
  <sheetData>
    <row r="1" spans="1:23">
      <c r="A1" s="1" t="s">
        <v>16</v>
      </c>
      <c r="B1" s="3" t="s">
        <v>17</v>
      </c>
      <c r="C1" s="3" t="s">
        <v>18</v>
      </c>
      <c r="D1" s="3" t="s">
        <v>19</v>
      </c>
      <c r="E1" s="1" t="s">
        <v>20</v>
      </c>
      <c r="F1" s="3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1" t="s">
        <v>32</v>
      </c>
      <c r="R1" s="3" t="s">
        <v>33</v>
      </c>
      <c r="S1" s="1" t="s">
        <v>34</v>
      </c>
      <c r="T1" s="3" t="s">
        <v>35</v>
      </c>
      <c r="U1" s="1" t="s">
        <v>36</v>
      </c>
      <c r="V1" s="1" t="s">
        <v>37</v>
      </c>
      <c r="W1" s="1" t="s">
        <v>38</v>
      </c>
    </row>
    <row r="2" spans="1:23">
      <c r="A2" t="s">
        <v>39</v>
      </c>
      <c r="B2" t="s">
        <v>40</v>
      </c>
      <c r="C2" t="s">
        <v>41</v>
      </c>
      <c r="D2">
        <v>102</v>
      </c>
      <c r="E2" t="s">
        <v>42</v>
      </c>
      <c r="F2">
        <v>55</v>
      </c>
      <c r="G2" t="s">
        <v>42</v>
      </c>
      <c r="J2"/>
      <c r="M2" t="s">
        <v>43</v>
      </c>
      <c r="N2" t="s">
        <v>44</v>
      </c>
      <c r="O2" t="s">
        <v>45</v>
      </c>
      <c r="P2">
        <v>56</v>
      </c>
      <c r="Q2" t="s">
        <v>46</v>
      </c>
      <c r="R2">
        <v>1.0</v>
      </c>
      <c r="S2">
        <v>3</v>
      </c>
      <c r="T2">
        <v>15000.0</v>
      </c>
      <c r="U2" t="s">
        <v>47</v>
      </c>
      <c r="V2" t="s">
        <v>48</v>
      </c>
      <c r="W2" t="s">
        <v>49</v>
      </c>
    </row>
    <row r="3" spans="1:23">
      <c r="A3" t="s">
        <v>39</v>
      </c>
      <c r="B3" t="s">
        <v>50</v>
      </c>
      <c r="C3" t="s">
        <v>51</v>
      </c>
      <c r="D3">
        <v>103</v>
      </c>
      <c r="E3" t="s">
        <v>52</v>
      </c>
      <c r="F3">
        <v>56</v>
      </c>
      <c r="G3" t="s">
        <v>52</v>
      </c>
      <c r="H3">
        <v>8001</v>
      </c>
      <c r="I3">
        <v>120</v>
      </c>
      <c r="J3"/>
      <c r="M3" t="s">
        <v>53</v>
      </c>
      <c r="N3" t="s">
        <v>44</v>
      </c>
      <c r="O3" t="s">
        <v>54</v>
      </c>
      <c r="P3">
        <v>56</v>
      </c>
      <c r="Q3" t="s">
        <v>46</v>
      </c>
      <c r="R3">
        <v>1.0</v>
      </c>
      <c r="T3">
        <v>45000.0</v>
      </c>
      <c r="U3" t="s">
        <v>55</v>
      </c>
      <c r="W3" t="s">
        <v>49</v>
      </c>
    </row>
    <row r="4" spans="1:23">
      <c r="A4" t="s">
        <v>39</v>
      </c>
      <c r="B4" t="s">
        <v>56</v>
      </c>
      <c r="C4" t="s">
        <v>57</v>
      </c>
      <c r="D4">
        <v>104</v>
      </c>
      <c r="E4" t="s">
        <v>58</v>
      </c>
      <c r="F4">
        <v>57</v>
      </c>
      <c r="G4" t="s">
        <v>58</v>
      </c>
      <c r="J4" t="s">
        <v>59</v>
      </c>
      <c r="K4">
        <v>30</v>
      </c>
      <c r="L4" t="s">
        <v>60</v>
      </c>
      <c r="M4" t="s">
        <v>61</v>
      </c>
      <c r="N4" t="s">
        <v>44</v>
      </c>
      <c r="O4" t="s">
        <v>45</v>
      </c>
      <c r="P4">
        <v>56</v>
      </c>
      <c r="Q4" t="s">
        <v>46</v>
      </c>
      <c r="R4">
        <v>1.0</v>
      </c>
      <c r="S4">
        <v>3</v>
      </c>
      <c r="T4">
        <v>250000.0</v>
      </c>
      <c r="U4" t="s">
        <v>62</v>
      </c>
      <c r="W4" t="s">
        <v>49</v>
      </c>
    </row>
    <row r="5" spans="1:23">
      <c r="C5"/>
      <c r="J5"/>
      <c r="W5"/>
    </row>
    <row r="6" spans="1:23">
      <c r="C6"/>
      <c r="J6"/>
      <c r="W6"/>
    </row>
    <row r="7" spans="1:23">
      <c r="C7"/>
      <c r="J7"/>
      <c r="W7"/>
    </row>
    <row r="8" spans="1:23">
      <c r="C8"/>
      <c r="J8"/>
      <c r="W8"/>
    </row>
    <row r="9" spans="1:23">
      <c r="C9"/>
      <c r="J9"/>
      <c r="W9"/>
    </row>
    <row r="10" spans="1:23">
      <c r="C10"/>
      <c r="J10"/>
      <c r="W10"/>
    </row>
    <row r="11" spans="1:23">
      <c r="C11"/>
      <c r="J11"/>
      <c r="W11"/>
    </row>
    <row r="12" spans="1:23">
      <c r="C12"/>
      <c r="J12"/>
      <c r="W12"/>
    </row>
    <row r="13" spans="1:23">
      <c r="C13"/>
      <c r="J13"/>
      <c r="W13"/>
    </row>
    <row r="14" spans="1:23">
      <c r="C14"/>
      <c r="J14"/>
      <c r="W14"/>
    </row>
    <row r="15" spans="1:23">
      <c r="C15"/>
      <c r="J15"/>
      <c r="W15"/>
    </row>
    <row r="16" spans="1:23">
      <c r="C16"/>
      <c r="J16"/>
      <c r="W16"/>
    </row>
    <row r="17" spans="1:23">
      <c r="C17"/>
      <c r="J17"/>
      <c r="W17"/>
    </row>
    <row r="18" spans="1:23">
      <c r="C18"/>
      <c r="J18"/>
      <c r="W18"/>
    </row>
    <row r="19" spans="1:23">
      <c r="C19"/>
      <c r="J19"/>
      <c r="W19"/>
    </row>
    <row r="20" spans="1:23">
      <c r="C20"/>
      <c r="J20"/>
      <c r="W20"/>
    </row>
    <row r="21" spans="1:23">
      <c r="C21"/>
      <c r="J21"/>
      <c r="W21"/>
    </row>
    <row r="22" spans="1:23">
      <c r="C22"/>
      <c r="J22"/>
      <c r="W22"/>
    </row>
    <row r="23" spans="1:23">
      <c r="C23"/>
      <c r="J23"/>
      <c r="W23"/>
    </row>
    <row r="24" spans="1:23">
      <c r="C24"/>
      <c r="J24"/>
      <c r="W24"/>
    </row>
    <row r="25" spans="1:23">
      <c r="C25"/>
      <c r="J25"/>
      <c r="W25"/>
    </row>
    <row r="26" spans="1:23">
      <c r="C26"/>
      <c r="J26"/>
      <c r="W26"/>
    </row>
    <row r="27" spans="1:23">
      <c r="C27"/>
      <c r="J27"/>
      <c r="W27"/>
    </row>
    <row r="28" spans="1:23">
      <c r="C28"/>
      <c r="J28"/>
      <c r="W28"/>
    </row>
    <row r="29" spans="1:23">
      <c r="C29"/>
      <c r="J29"/>
      <c r="W29"/>
    </row>
    <row r="30" spans="1:23">
      <c r="C30"/>
      <c r="J30"/>
      <c r="W30"/>
    </row>
    <row r="31" spans="1:23">
      <c r="C31"/>
      <c r="J31"/>
      <c r="W31"/>
    </row>
    <row r="32" spans="1:23">
      <c r="C32"/>
      <c r="J32"/>
      <c r="W32"/>
    </row>
    <row r="33" spans="1:23">
      <c r="C33"/>
      <c r="J33"/>
      <c r="W33"/>
    </row>
    <row r="34" spans="1:23">
      <c r="C34"/>
      <c r="J34"/>
      <c r="W34"/>
    </row>
    <row r="35" spans="1:23">
      <c r="C35"/>
      <c r="J35"/>
      <c r="W35"/>
    </row>
    <row r="36" spans="1:23">
      <c r="C36"/>
      <c r="J36"/>
      <c r="W36"/>
    </row>
    <row r="37" spans="1:23">
      <c r="C37"/>
      <c r="J37"/>
      <c r="W37"/>
    </row>
    <row r="38" spans="1:23">
      <c r="C38"/>
      <c r="J38"/>
      <c r="W38"/>
    </row>
    <row r="39" spans="1:23">
      <c r="C39"/>
      <c r="J39"/>
      <c r="W39"/>
    </row>
    <row r="40" spans="1:23">
      <c r="C40"/>
      <c r="J40"/>
      <c r="W40"/>
    </row>
    <row r="41" spans="1:23">
      <c r="C41"/>
      <c r="J41"/>
      <c r="W41"/>
    </row>
    <row r="42" spans="1:23">
      <c r="C42"/>
      <c r="J42"/>
      <c r="W42"/>
    </row>
    <row r="43" spans="1:23">
      <c r="C43"/>
      <c r="J43"/>
      <c r="W43"/>
    </row>
    <row r="44" spans="1:23">
      <c r="C44"/>
      <c r="J44"/>
      <c r="W44"/>
    </row>
    <row r="45" spans="1:23">
      <c r="C45"/>
      <c r="J45"/>
      <c r="W45"/>
    </row>
    <row r="46" spans="1:23">
      <c r="C46"/>
      <c r="J46"/>
      <c r="W46"/>
    </row>
    <row r="47" spans="1:23">
      <c r="C47"/>
      <c r="J47"/>
      <c r="W47"/>
    </row>
    <row r="48" spans="1:23">
      <c r="C48"/>
      <c r="J48"/>
      <c r="W48"/>
    </row>
    <row r="49" spans="1:23">
      <c r="C49"/>
      <c r="J49"/>
      <c r="W49"/>
    </row>
    <row r="50" spans="1:23">
      <c r="C50"/>
      <c r="J50"/>
      <c r="W50"/>
    </row>
    <row r="51" spans="1:23">
      <c r="C51"/>
      <c r="J51"/>
      <c r="W51"/>
    </row>
    <row r="52" spans="1:23">
      <c r="C52"/>
      <c r="J52"/>
      <c r="W52"/>
    </row>
    <row r="53" spans="1:23">
      <c r="C53"/>
      <c r="J53"/>
      <c r="W53"/>
    </row>
    <row r="54" spans="1:23">
      <c r="C54"/>
      <c r="J54"/>
      <c r="W54"/>
    </row>
    <row r="55" spans="1:23">
      <c r="C55"/>
      <c r="J55"/>
      <c r="W55"/>
    </row>
    <row r="56" spans="1:23">
      <c r="C56"/>
      <c r="J56"/>
      <c r="W56"/>
    </row>
    <row r="57" spans="1:23">
      <c r="C57"/>
      <c r="J57"/>
      <c r="W57"/>
    </row>
    <row r="58" spans="1:23">
      <c r="C58"/>
      <c r="J58"/>
      <c r="W58"/>
    </row>
    <row r="59" spans="1:23">
      <c r="C59"/>
      <c r="J59"/>
      <c r="W59"/>
    </row>
    <row r="60" spans="1:23">
      <c r="C60"/>
      <c r="J60"/>
      <c r="W60"/>
    </row>
    <row r="61" spans="1:23">
      <c r="C61"/>
      <c r="J61"/>
      <c r="W61"/>
    </row>
    <row r="62" spans="1:23">
      <c r="C62"/>
      <c r="J62"/>
      <c r="W62"/>
    </row>
    <row r="63" spans="1:23">
      <c r="C63"/>
      <c r="J63"/>
      <c r="W63"/>
    </row>
    <row r="64" spans="1:23">
      <c r="C64"/>
      <c r="J64"/>
      <c r="W64"/>
    </row>
    <row r="65" spans="1:23">
      <c r="C65"/>
      <c r="J65"/>
      <c r="W65"/>
    </row>
    <row r="66" spans="1:23">
      <c r="C66"/>
      <c r="J66"/>
      <c r="W66"/>
    </row>
    <row r="67" spans="1:23">
      <c r="C67"/>
      <c r="J67"/>
      <c r="W67"/>
    </row>
    <row r="68" spans="1:23">
      <c r="C68"/>
      <c r="J68"/>
      <c r="W68"/>
    </row>
    <row r="69" spans="1:23">
      <c r="C69"/>
      <c r="J69"/>
      <c r="W69"/>
    </row>
    <row r="70" spans="1:23">
      <c r="C70"/>
      <c r="J70"/>
      <c r="W70"/>
    </row>
    <row r="71" spans="1:23">
      <c r="C71"/>
      <c r="J71"/>
      <c r="W71"/>
    </row>
    <row r="72" spans="1:23">
      <c r="C72"/>
      <c r="J72"/>
      <c r="W72"/>
    </row>
    <row r="73" spans="1:23">
      <c r="C73"/>
      <c r="J73"/>
      <c r="W73"/>
    </row>
    <row r="74" spans="1:23">
      <c r="C74"/>
      <c r="J74"/>
      <c r="W74"/>
    </row>
    <row r="75" spans="1:23">
      <c r="C75"/>
      <c r="J75"/>
      <c r="W75"/>
    </row>
    <row r="76" spans="1:23">
      <c r="C76"/>
      <c r="J76"/>
      <c r="W76"/>
    </row>
    <row r="77" spans="1:23">
      <c r="C77"/>
      <c r="J77"/>
      <c r="W77"/>
    </row>
    <row r="78" spans="1:23">
      <c r="C78"/>
      <c r="J78"/>
      <c r="W78"/>
    </row>
    <row r="79" spans="1:23">
      <c r="C79"/>
      <c r="J79"/>
      <c r="W79"/>
    </row>
    <row r="80" spans="1:23">
      <c r="C80"/>
      <c r="J80"/>
      <c r="W80"/>
    </row>
    <row r="81" spans="1:23">
      <c r="C81"/>
      <c r="J81"/>
      <c r="W81"/>
    </row>
    <row r="82" spans="1:23">
      <c r="C82"/>
      <c r="J82"/>
      <c r="W82"/>
    </row>
    <row r="83" spans="1:23">
      <c r="C83"/>
      <c r="J83"/>
      <c r="W83"/>
    </row>
    <row r="84" spans="1:23">
      <c r="C84"/>
      <c r="J84"/>
      <c r="W84"/>
    </row>
    <row r="85" spans="1:23">
      <c r="C85"/>
      <c r="J85"/>
      <c r="W85"/>
    </row>
    <row r="86" spans="1:23">
      <c r="C86"/>
      <c r="J86"/>
      <c r="W86"/>
    </row>
    <row r="87" spans="1:23">
      <c r="C87"/>
      <c r="J87"/>
      <c r="W87"/>
    </row>
    <row r="88" spans="1:23">
      <c r="C88"/>
      <c r="J88"/>
      <c r="W88"/>
    </row>
    <row r="89" spans="1:23">
      <c r="C89"/>
      <c r="J89"/>
      <c r="W89"/>
    </row>
    <row r="90" spans="1:23">
      <c r="C90"/>
      <c r="J90"/>
      <c r="W90"/>
    </row>
    <row r="91" spans="1:23">
      <c r="C91"/>
      <c r="J91"/>
      <c r="W91"/>
    </row>
    <row r="92" spans="1:23">
      <c r="C92"/>
      <c r="J92"/>
      <c r="W92"/>
    </row>
    <row r="93" spans="1:23">
      <c r="C93"/>
      <c r="J93"/>
      <c r="W93"/>
    </row>
    <row r="94" spans="1:23">
      <c r="C94"/>
      <c r="J94"/>
      <c r="W94"/>
    </row>
    <row r="95" spans="1:23">
      <c r="C95"/>
      <c r="J95"/>
      <c r="W95"/>
    </row>
    <row r="96" spans="1:23">
      <c r="C96"/>
      <c r="J96"/>
      <c r="W96"/>
    </row>
    <row r="97" spans="1:23">
      <c r="C97"/>
      <c r="J97"/>
      <c r="W97"/>
    </row>
    <row r="98" spans="1:23">
      <c r="C98"/>
      <c r="J98"/>
      <c r="W98"/>
    </row>
    <row r="99" spans="1:23">
      <c r="C99"/>
      <c r="J99"/>
      <c r="W99"/>
    </row>
    <row r="100" spans="1:23">
      <c r="C100"/>
      <c r="J100"/>
      <c r="W100"/>
    </row>
    <row r="101" spans="1:23">
      <c r="C101"/>
      <c r="J101"/>
      <c r="W101"/>
    </row>
    <row r="102" spans="1:23">
      <c r="C102"/>
      <c r="J102"/>
      <c r="W102"/>
    </row>
    <row r="103" spans="1:23">
      <c r="C103"/>
      <c r="J103"/>
      <c r="W103"/>
    </row>
    <row r="104" spans="1:23">
      <c r="C104"/>
      <c r="J104"/>
      <c r="W104"/>
    </row>
    <row r="105" spans="1:23">
      <c r="C105"/>
      <c r="J105"/>
      <c r="W105"/>
    </row>
    <row r="106" spans="1:23">
      <c r="C106"/>
      <c r="J106"/>
      <c r="W106"/>
    </row>
    <row r="107" spans="1:23">
      <c r="C107"/>
      <c r="J107"/>
      <c r="W107"/>
    </row>
    <row r="108" spans="1:23">
      <c r="C108"/>
      <c r="J108"/>
      <c r="W108"/>
    </row>
    <row r="109" spans="1:23">
      <c r="C109"/>
      <c r="J109"/>
      <c r="W109"/>
    </row>
    <row r="110" spans="1:23">
      <c r="C110"/>
      <c r="J110"/>
      <c r="W110"/>
    </row>
    <row r="111" spans="1:23">
      <c r="C111"/>
      <c r="J111"/>
      <c r="W111"/>
    </row>
    <row r="112" spans="1:23">
      <c r="C112"/>
      <c r="J112"/>
      <c r="W112"/>
    </row>
    <row r="113" spans="1:23">
      <c r="C113"/>
      <c r="J113"/>
      <c r="W113"/>
    </row>
    <row r="114" spans="1:23">
      <c r="C114"/>
      <c r="J114"/>
      <c r="W114"/>
    </row>
    <row r="115" spans="1:23">
      <c r="C115"/>
      <c r="J115"/>
      <c r="W115"/>
    </row>
    <row r="116" spans="1:23">
      <c r="C116"/>
      <c r="J116"/>
      <c r="W116"/>
    </row>
    <row r="117" spans="1:23">
      <c r="C117"/>
      <c r="J117"/>
      <c r="W117"/>
    </row>
    <row r="118" spans="1:23">
      <c r="C118"/>
      <c r="J118"/>
      <c r="W118"/>
    </row>
    <row r="119" spans="1:23">
      <c r="C119"/>
      <c r="J119"/>
      <c r="W119"/>
    </row>
    <row r="120" spans="1:23">
      <c r="C120"/>
      <c r="J120"/>
      <c r="W120"/>
    </row>
    <row r="121" spans="1:23">
      <c r="C121"/>
      <c r="J121"/>
      <c r="W121"/>
    </row>
    <row r="122" spans="1:23">
      <c r="C122"/>
      <c r="J122"/>
      <c r="W122"/>
    </row>
    <row r="123" spans="1:23">
      <c r="C123"/>
      <c r="J123"/>
      <c r="W123"/>
    </row>
    <row r="124" spans="1:23">
      <c r="C124"/>
      <c r="J124"/>
      <c r="W124"/>
    </row>
    <row r="125" spans="1:23">
      <c r="C125"/>
      <c r="J125"/>
      <c r="W125"/>
    </row>
    <row r="126" spans="1:23">
      <c r="C126"/>
      <c r="J126"/>
      <c r="W126"/>
    </row>
    <row r="127" spans="1:23">
      <c r="C127"/>
      <c r="J127"/>
      <c r="W127"/>
    </row>
    <row r="128" spans="1:23">
      <c r="C128"/>
      <c r="J128"/>
      <c r="W128"/>
    </row>
    <row r="129" spans="1:23">
      <c r="C129"/>
      <c r="J129"/>
      <c r="W129"/>
    </row>
    <row r="130" spans="1:23">
      <c r="C130"/>
      <c r="J130"/>
      <c r="W130"/>
    </row>
    <row r="131" spans="1:23">
      <c r="C131"/>
      <c r="J131"/>
      <c r="W131"/>
    </row>
    <row r="132" spans="1:23">
      <c r="C132"/>
      <c r="J132"/>
      <c r="W132"/>
    </row>
    <row r="133" spans="1:23">
      <c r="C133"/>
      <c r="J133"/>
      <c r="W133"/>
    </row>
    <row r="134" spans="1:23">
      <c r="C134"/>
      <c r="J134"/>
      <c r="W134"/>
    </row>
    <row r="135" spans="1:23">
      <c r="C135"/>
      <c r="J135"/>
      <c r="W135"/>
    </row>
    <row r="136" spans="1:23">
      <c r="C136"/>
      <c r="J136"/>
      <c r="W136"/>
    </row>
    <row r="137" spans="1:23">
      <c r="C137"/>
      <c r="J137"/>
      <c r="W137"/>
    </row>
    <row r="138" spans="1:23">
      <c r="C138"/>
      <c r="J138"/>
      <c r="W138"/>
    </row>
    <row r="139" spans="1:23">
      <c r="C139"/>
      <c r="J139"/>
      <c r="W139"/>
    </row>
    <row r="140" spans="1:23">
      <c r="C140"/>
      <c r="J140"/>
      <c r="W140"/>
    </row>
    <row r="141" spans="1:23">
      <c r="C141"/>
      <c r="J141"/>
      <c r="W141"/>
    </row>
    <row r="142" spans="1:23">
      <c r="C142"/>
      <c r="J142"/>
      <c r="W142"/>
    </row>
    <row r="143" spans="1:23">
      <c r="C143"/>
      <c r="J143"/>
      <c r="W143"/>
    </row>
    <row r="144" spans="1:23">
      <c r="C144"/>
      <c r="J144"/>
      <c r="W144"/>
    </row>
    <row r="145" spans="1:23">
      <c r="C145"/>
      <c r="J145"/>
      <c r="W145"/>
    </row>
    <row r="146" spans="1:23">
      <c r="C146"/>
      <c r="J146"/>
      <c r="W146"/>
    </row>
    <row r="147" spans="1:23">
      <c r="C147"/>
      <c r="J147"/>
      <c r="W147"/>
    </row>
    <row r="148" spans="1:23">
      <c r="C148"/>
      <c r="J148"/>
      <c r="W148"/>
    </row>
    <row r="149" spans="1:23">
      <c r="C149"/>
      <c r="J149"/>
      <c r="W149"/>
    </row>
    <row r="150" spans="1:23">
      <c r="C150"/>
      <c r="J150"/>
      <c r="W150"/>
    </row>
    <row r="151" spans="1:23">
      <c r="C151"/>
      <c r="J151"/>
      <c r="W151"/>
    </row>
    <row r="152" spans="1:23">
      <c r="C152"/>
      <c r="J152"/>
      <c r="W152"/>
    </row>
    <row r="153" spans="1:23">
      <c r="C153"/>
      <c r="J153"/>
      <c r="W153"/>
    </row>
    <row r="154" spans="1:23">
      <c r="C154"/>
      <c r="J154"/>
      <c r="W154"/>
    </row>
    <row r="155" spans="1:23">
      <c r="C155"/>
      <c r="J155"/>
      <c r="W155"/>
    </row>
    <row r="156" spans="1:23">
      <c r="C156"/>
      <c r="J156"/>
      <c r="W156"/>
    </row>
    <row r="157" spans="1:23">
      <c r="C157"/>
      <c r="J157"/>
      <c r="W157"/>
    </row>
    <row r="158" spans="1:23">
      <c r="C158"/>
      <c r="J158"/>
      <c r="W158"/>
    </row>
    <row r="159" spans="1:23">
      <c r="C159"/>
      <c r="J159"/>
      <c r="W159"/>
    </row>
    <row r="160" spans="1:23">
      <c r="C160"/>
      <c r="J160"/>
      <c r="W160"/>
    </row>
    <row r="161" spans="1:23">
      <c r="C161"/>
      <c r="J161"/>
      <c r="W161"/>
    </row>
    <row r="162" spans="1:23">
      <c r="C162"/>
      <c r="J162"/>
      <c r="W162"/>
    </row>
    <row r="163" spans="1:23">
      <c r="C163"/>
      <c r="J163"/>
      <c r="W163"/>
    </row>
    <row r="164" spans="1:23">
      <c r="C164"/>
      <c r="J164"/>
      <c r="W164"/>
    </row>
    <row r="165" spans="1:23">
      <c r="C165"/>
      <c r="J165"/>
      <c r="W165"/>
    </row>
    <row r="166" spans="1:23">
      <c r="C166"/>
      <c r="J166"/>
      <c r="W166"/>
    </row>
    <row r="167" spans="1:23">
      <c r="C167"/>
      <c r="J167"/>
      <c r="W167"/>
    </row>
    <row r="168" spans="1:23">
      <c r="C168"/>
      <c r="J168"/>
      <c r="W168"/>
    </row>
    <row r="169" spans="1:23">
      <c r="C169"/>
      <c r="J169"/>
      <c r="W169"/>
    </row>
    <row r="170" spans="1:23">
      <c r="C170"/>
      <c r="J170"/>
      <c r="W170"/>
    </row>
    <row r="171" spans="1:23">
      <c r="C171"/>
      <c r="J171"/>
      <c r="W171"/>
    </row>
    <row r="172" spans="1:23">
      <c r="C172"/>
      <c r="J172"/>
      <c r="W172"/>
    </row>
    <row r="173" spans="1:23">
      <c r="C173"/>
      <c r="J173"/>
      <c r="W173"/>
    </row>
    <row r="174" spans="1:23">
      <c r="C174"/>
      <c r="J174"/>
      <c r="W174"/>
    </row>
    <row r="175" spans="1:23">
      <c r="C175"/>
      <c r="J175"/>
      <c r="W175"/>
    </row>
    <row r="176" spans="1:23">
      <c r="C176"/>
      <c r="J176"/>
      <c r="W176"/>
    </row>
    <row r="177" spans="1:23">
      <c r="C177"/>
      <c r="J177"/>
      <c r="W177"/>
    </row>
    <row r="178" spans="1:23">
      <c r="C178"/>
      <c r="J178"/>
      <c r="W178"/>
    </row>
    <row r="179" spans="1:23">
      <c r="C179"/>
      <c r="J179"/>
      <c r="W179"/>
    </row>
    <row r="180" spans="1:23">
      <c r="C180"/>
      <c r="J180"/>
      <c r="W180"/>
    </row>
    <row r="181" spans="1:23">
      <c r="C181"/>
      <c r="J181"/>
      <c r="W181"/>
    </row>
    <row r="182" spans="1:23">
      <c r="C182"/>
      <c r="J182"/>
      <c r="W182"/>
    </row>
    <row r="183" spans="1:23">
      <c r="C183"/>
      <c r="J183"/>
      <c r="W183"/>
    </row>
    <row r="184" spans="1:23">
      <c r="C184"/>
      <c r="J184"/>
      <c r="W184"/>
    </row>
    <row r="185" spans="1:23">
      <c r="C185"/>
      <c r="J185"/>
      <c r="W185"/>
    </row>
    <row r="186" spans="1:23">
      <c r="C186"/>
      <c r="J186"/>
      <c r="W186"/>
    </row>
    <row r="187" spans="1:23">
      <c r="C187"/>
      <c r="J187"/>
      <c r="W187"/>
    </row>
    <row r="188" spans="1:23">
      <c r="C188"/>
      <c r="J188"/>
      <c r="W188"/>
    </row>
    <row r="189" spans="1:23">
      <c r="C189"/>
      <c r="J189"/>
      <c r="W189"/>
    </row>
    <row r="190" spans="1:23">
      <c r="C190"/>
      <c r="J190"/>
      <c r="W190"/>
    </row>
    <row r="191" spans="1:23">
      <c r="C191"/>
      <c r="J191"/>
      <c r="W191"/>
    </row>
    <row r="192" spans="1:23">
      <c r="C192"/>
      <c r="J192"/>
      <c r="W192"/>
    </row>
    <row r="193" spans="1:23">
      <c r="C193"/>
      <c r="J193"/>
      <c r="W193"/>
    </row>
    <row r="194" spans="1:23">
      <c r="C194"/>
      <c r="J194"/>
      <c r="W194"/>
    </row>
    <row r="195" spans="1:23">
      <c r="C195"/>
      <c r="J195"/>
      <c r="W195"/>
    </row>
    <row r="196" spans="1:23">
      <c r="C196"/>
      <c r="J196"/>
      <c r="W196"/>
    </row>
    <row r="197" spans="1:23">
      <c r="C197"/>
      <c r="J197"/>
      <c r="W197"/>
    </row>
    <row r="198" spans="1:23">
      <c r="C198"/>
      <c r="J198"/>
      <c r="W198"/>
    </row>
    <row r="199" spans="1:23">
      <c r="C199"/>
      <c r="J199"/>
      <c r="W199"/>
    </row>
    <row r="200" spans="1:23">
      <c r="C200"/>
      <c r="J200"/>
      <c r="W200"/>
    </row>
    <row r="201" spans="1:23">
      <c r="C201"/>
      <c r="J201"/>
      <c r="W201"/>
    </row>
    <row r="202" spans="1:23">
      <c r="C202"/>
      <c r="J202"/>
      <c r="W202"/>
    </row>
    <row r="203" spans="1:23">
      <c r="C203"/>
      <c r="J203"/>
      <c r="W203"/>
    </row>
    <row r="204" spans="1:23">
      <c r="C204"/>
      <c r="J204"/>
      <c r="W204"/>
    </row>
    <row r="205" spans="1:23">
      <c r="C205"/>
      <c r="J205"/>
      <c r="W205"/>
    </row>
    <row r="206" spans="1:23">
      <c r="C206"/>
      <c r="J206"/>
      <c r="W206"/>
    </row>
    <row r="207" spans="1:23">
      <c r="C207"/>
      <c r="J207"/>
      <c r="W207"/>
    </row>
    <row r="208" spans="1:23">
      <c r="C208"/>
      <c r="J208"/>
      <c r="W208"/>
    </row>
    <row r="209" spans="1:23">
      <c r="C209"/>
      <c r="J209"/>
      <c r="W209"/>
    </row>
    <row r="210" spans="1:23">
      <c r="C210"/>
      <c r="J210"/>
      <c r="W210"/>
    </row>
    <row r="211" spans="1:23">
      <c r="C211"/>
      <c r="J211"/>
      <c r="W211"/>
    </row>
    <row r="212" spans="1:23">
      <c r="C212"/>
      <c r="J212"/>
      <c r="W212"/>
    </row>
    <row r="213" spans="1:23">
      <c r="C213"/>
      <c r="J213"/>
      <c r="W213"/>
    </row>
    <row r="214" spans="1:23">
      <c r="C214"/>
      <c r="J214"/>
      <c r="W214"/>
    </row>
    <row r="215" spans="1:23">
      <c r="C215"/>
      <c r="J215"/>
      <c r="W215"/>
    </row>
    <row r="216" spans="1:23">
      <c r="C216"/>
      <c r="J216"/>
      <c r="W216"/>
    </row>
    <row r="217" spans="1:23">
      <c r="C217"/>
      <c r="J217"/>
      <c r="W217"/>
    </row>
    <row r="218" spans="1:23">
      <c r="C218"/>
      <c r="J218"/>
      <c r="W218"/>
    </row>
    <row r="219" spans="1:23">
      <c r="C219"/>
      <c r="J219"/>
      <c r="W219"/>
    </row>
    <row r="220" spans="1:23">
      <c r="C220"/>
      <c r="J220"/>
      <c r="W220"/>
    </row>
    <row r="221" spans="1:23">
      <c r="C221"/>
      <c r="J221"/>
      <c r="W221"/>
    </row>
    <row r="222" spans="1:23">
      <c r="C222"/>
      <c r="J222"/>
      <c r="W222"/>
    </row>
    <row r="223" spans="1:23">
      <c r="C223"/>
      <c r="J223"/>
      <c r="W223"/>
    </row>
    <row r="224" spans="1:23">
      <c r="C224"/>
      <c r="J224"/>
      <c r="W224"/>
    </row>
    <row r="225" spans="1:23">
      <c r="C225"/>
      <c r="J225"/>
      <c r="W225"/>
    </row>
    <row r="226" spans="1:23">
      <c r="C226"/>
      <c r="J226"/>
      <c r="W226"/>
    </row>
    <row r="227" spans="1:23">
      <c r="C227"/>
      <c r="J227"/>
      <c r="W227"/>
    </row>
    <row r="228" spans="1:23">
      <c r="C228"/>
      <c r="J228"/>
      <c r="W228"/>
    </row>
    <row r="229" spans="1:23">
      <c r="C229"/>
      <c r="J229"/>
      <c r="W229"/>
    </row>
    <row r="230" spans="1:23">
      <c r="C230"/>
      <c r="J230"/>
      <c r="W230"/>
    </row>
    <row r="231" spans="1:23">
      <c r="C231"/>
      <c r="J231"/>
      <c r="W231"/>
    </row>
    <row r="232" spans="1:23">
      <c r="C232"/>
      <c r="J232"/>
      <c r="W232"/>
    </row>
    <row r="233" spans="1:23">
      <c r="C233"/>
      <c r="J233"/>
      <c r="W233"/>
    </row>
    <row r="234" spans="1:23">
      <c r="C234"/>
      <c r="J234"/>
      <c r="W234"/>
    </row>
    <row r="235" spans="1:23">
      <c r="C235"/>
      <c r="J235"/>
      <c r="W235"/>
    </row>
    <row r="236" spans="1:23">
      <c r="C236"/>
      <c r="J236"/>
      <c r="W236"/>
    </row>
    <row r="237" spans="1:23">
      <c r="C237"/>
      <c r="J237"/>
      <c r="W237"/>
    </row>
    <row r="238" spans="1:23">
      <c r="C238"/>
      <c r="J238"/>
      <c r="W238"/>
    </row>
    <row r="239" spans="1:23">
      <c r="C239"/>
      <c r="J239"/>
      <c r="W239"/>
    </row>
    <row r="240" spans="1:23">
      <c r="C240"/>
      <c r="J240"/>
      <c r="W240"/>
    </row>
    <row r="241" spans="1:23">
      <c r="C241"/>
      <c r="J241"/>
      <c r="W241"/>
    </row>
    <row r="242" spans="1:23">
      <c r="C242"/>
      <c r="J242"/>
      <c r="W242"/>
    </row>
    <row r="243" spans="1:23">
      <c r="C243"/>
      <c r="J243"/>
      <c r="W243"/>
    </row>
    <row r="244" spans="1:23">
      <c r="C244"/>
      <c r="J244"/>
      <c r="W244"/>
    </row>
    <row r="245" spans="1:23">
      <c r="C245"/>
      <c r="J245"/>
      <c r="W245"/>
    </row>
    <row r="246" spans="1:23">
      <c r="C246"/>
      <c r="J246"/>
      <c r="W246"/>
    </row>
    <row r="247" spans="1:23">
      <c r="C247"/>
      <c r="J247"/>
      <c r="W247"/>
    </row>
    <row r="248" spans="1:23">
      <c r="C248"/>
      <c r="J248"/>
      <c r="W248"/>
    </row>
    <row r="249" spans="1:23">
      <c r="C249"/>
      <c r="J249"/>
      <c r="W249"/>
    </row>
    <row r="250" spans="1:23">
      <c r="C250"/>
      <c r="J250"/>
      <c r="W250"/>
    </row>
    <row r="251" spans="1:23">
      <c r="C251"/>
      <c r="J251"/>
      <c r="W251"/>
    </row>
    <row r="252" spans="1:23">
      <c r="C252"/>
      <c r="J252"/>
      <c r="W252"/>
    </row>
    <row r="253" spans="1:23">
      <c r="C253"/>
      <c r="J253"/>
      <c r="W253"/>
    </row>
    <row r="254" spans="1:23">
      <c r="C254"/>
      <c r="J254"/>
      <c r="W254"/>
    </row>
    <row r="255" spans="1:23">
      <c r="C255"/>
      <c r="J255"/>
      <c r="W255"/>
    </row>
    <row r="256" spans="1:23">
      <c r="C256"/>
      <c r="J256"/>
      <c r="W256"/>
    </row>
    <row r="257" spans="1:23">
      <c r="C257"/>
      <c r="J257"/>
      <c r="W257"/>
    </row>
    <row r="258" spans="1:23">
      <c r="C258"/>
      <c r="J258"/>
      <c r="W258"/>
    </row>
    <row r="259" spans="1:23">
      <c r="C259"/>
      <c r="J259"/>
      <c r="W259"/>
    </row>
    <row r="260" spans="1:23">
      <c r="C260"/>
      <c r="J260"/>
      <c r="W260"/>
    </row>
    <row r="261" spans="1:23">
      <c r="C261"/>
      <c r="J261"/>
      <c r="W261"/>
    </row>
    <row r="262" spans="1:23">
      <c r="C262"/>
      <c r="J262"/>
      <c r="W262"/>
    </row>
    <row r="263" spans="1:23">
      <c r="C263"/>
      <c r="J263"/>
      <c r="W263"/>
    </row>
    <row r="264" spans="1:23">
      <c r="C264"/>
      <c r="J264"/>
      <c r="W264"/>
    </row>
    <row r="265" spans="1:23">
      <c r="C265"/>
      <c r="J265"/>
      <c r="W265"/>
    </row>
    <row r="266" spans="1:23">
      <c r="C266"/>
      <c r="J266"/>
      <c r="W266"/>
    </row>
    <row r="267" spans="1:23">
      <c r="C267"/>
      <c r="J267"/>
      <c r="W267"/>
    </row>
    <row r="268" spans="1:23">
      <c r="C268"/>
      <c r="J268"/>
      <c r="W268"/>
    </row>
    <row r="269" spans="1:23">
      <c r="C269"/>
      <c r="J269"/>
      <c r="W269"/>
    </row>
    <row r="270" spans="1:23">
      <c r="C270"/>
      <c r="J270"/>
      <c r="W270"/>
    </row>
    <row r="271" spans="1:23">
      <c r="C271"/>
      <c r="J271"/>
      <c r="W271"/>
    </row>
    <row r="272" spans="1:23">
      <c r="C272"/>
      <c r="J272"/>
      <c r="W272"/>
    </row>
    <row r="273" spans="1:23">
      <c r="C273"/>
      <c r="J273"/>
      <c r="W273"/>
    </row>
    <row r="274" spans="1:23">
      <c r="C274"/>
      <c r="J274"/>
      <c r="W274"/>
    </row>
    <row r="275" spans="1:23">
      <c r="C275"/>
      <c r="J275"/>
      <c r="W275"/>
    </row>
    <row r="276" spans="1:23">
      <c r="C276"/>
      <c r="J276"/>
      <c r="W276"/>
    </row>
    <row r="277" spans="1:23">
      <c r="C277"/>
      <c r="J277"/>
      <c r="W277"/>
    </row>
    <row r="278" spans="1:23">
      <c r="C278"/>
      <c r="J278"/>
      <c r="W278"/>
    </row>
    <row r="279" spans="1:23">
      <c r="C279"/>
      <c r="J279"/>
      <c r="W279"/>
    </row>
    <row r="280" spans="1:23">
      <c r="C280"/>
      <c r="J280"/>
      <c r="W280"/>
    </row>
    <row r="281" spans="1:23">
      <c r="C281"/>
      <c r="J281"/>
      <c r="W281"/>
    </row>
    <row r="282" spans="1:23">
      <c r="C282"/>
      <c r="J282"/>
      <c r="W282"/>
    </row>
    <row r="283" spans="1:23">
      <c r="C283"/>
      <c r="J283"/>
      <c r="W283"/>
    </row>
    <row r="284" spans="1:23">
      <c r="C284"/>
      <c r="J284"/>
      <c r="W284"/>
    </row>
    <row r="285" spans="1:23">
      <c r="C285"/>
      <c r="J285"/>
      <c r="W285"/>
    </row>
    <row r="286" spans="1:23">
      <c r="C286"/>
      <c r="J286"/>
      <c r="W286"/>
    </row>
    <row r="287" spans="1:23">
      <c r="C287"/>
      <c r="J287"/>
      <c r="W287"/>
    </row>
    <row r="288" spans="1:23">
      <c r="C288"/>
      <c r="J288"/>
      <c r="W288"/>
    </row>
    <row r="289" spans="1:23">
      <c r="C289"/>
      <c r="J289"/>
      <c r="W289"/>
    </row>
    <row r="290" spans="1:23">
      <c r="C290"/>
      <c r="J290"/>
      <c r="W290"/>
    </row>
    <row r="291" spans="1:23">
      <c r="C291"/>
      <c r="J291"/>
      <c r="W291"/>
    </row>
    <row r="292" spans="1:23">
      <c r="C292"/>
      <c r="J292"/>
      <c r="W292"/>
    </row>
    <row r="293" spans="1:23">
      <c r="C293"/>
      <c r="J293"/>
      <c r="W293"/>
    </row>
    <row r="294" spans="1:23">
      <c r="C294"/>
      <c r="J294"/>
      <c r="W294"/>
    </row>
    <row r="295" spans="1:23">
      <c r="C295"/>
      <c r="J295"/>
      <c r="W295"/>
    </row>
    <row r="296" spans="1:23">
      <c r="C296"/>
      <c r="J296"/>
      <c r="W296"/>
    </row>
    <row r="297" spans="1:23">
      <c r="C297"/>
      <c r="J297"/>
      <c r="W297"/>
    </row>
    <row r="298" spans="1:23">
      <c r="C298"/>
      <c r="J298"/>
      <c r="W298"/>
    </row>
    <row r="299" spans="1:23">
      <c r="C299"/>
      <c r="J299"/>
      <c r="W299"/>
    </row>
    <row r="300" spans="1:23">
      <c r="C300"/>
      <c r="J300"/>
      <c r="W300"/>
    </row>
    <row r="301" spans="1:23">
      <c r="C301"/>
      <c r="J301"/>
      <c r="W301"/>
    </row>
    <row r="302" spans="1:23">
      <c r="C302"/>
      <c r="J302"/>
      <c r="W302"/>
    </row>
    <row r="303" spans="1:23">
      <c r="C303"/>
      <c r="J303"/>
      <c r="W303"/>
    </row>
    <row r="304" spans="1:23">
      <c r="C304"/>
      <c r="J304"/>
      <c r="W304"/>
    </row>
    <row r="305" spans="1:23">
      <c r="C305"/>
      <c r="J305"/>
      <c r="W305"/>
    </row>
    <row r="306" spans="1:23">
      <c r="C306"/>
      <c r="J306"/>
      <c r="W306"/>
    </row>
    <row r="307" spans="1:23">
      <c r="C307"/>
      <c r="J307"/>
      <c r="W307"/>
    </row>
    <row r="308" spans="1:23">
      <c r="C308"/>
      <c r="J308"/>
      <c r="W308"/>
    </row>
    <row r="309" spans="1:23">
      <c r="C309"/>
      <c r="J309"/>
      <c r="W309"/>
    </row>
    <row r="310" spans="1:23">
      <c r="C310"/>
      <c r="J310"/>
      <c r="W310"/>
    </row>
    <row r="311" spans="1:23">
      <c r="C311"/>
      <c r="J311"/>
      <c r="W311"/>
    </row>
    <row r="312" spans="1:23">
      <c r="C312"/>
      <c r="J312"/>
      <c r="W312"/>
    </row>
    <row r="313" spans="1:23">
      <c r="C313"/>
      <c r="J313"/>
      <c r="W313"/>
    </row>
    <row r="314" spans="1:23">
      <c r="C314"/>
      <c r="J314"/>
      <c r="W314"/>
    </row>
    <row r="315" spans="1:23">
      <c r="C315"/>
      <c r="J315"/>
      <c r="W315"/>
    </row>
    <row r="316" spans="1:23">
      <c r="C316"/>
      <c r="J316"/>
      <c r="W316"/>
    </row>
    <row r="317" spans="1:23">
      <c r="C317"/>
      <c r="J317"/>
      <c r="W317"/>
    </row>
    <row r="318" spans="1:23">
      <c r="C318"/>
      <c r="J318"/>
      <c r="W318"/>
    </row>
    <row r="319" spans="1:23">
      <c r="C319"/>
      <c r="J319"/>
      <c r="W319"/>
    </row>
    <row r="320" spans="1:23">
      <c r="C320"/>
      <c r="J320"/>
      <c r="W320"/>
    </row>
    <row r="321" spans="1:23">
      <c r="C321"/>
      <c r="J321"/>
      <c r="W321"/>
    </row>
    <row r="322" spans="1:23">
      <c r="C322"/>
      <c r="J322"/>
      <c r="W322"/>
    </row>
    <row r="323" spans="1:23">
      <c r="C323"/>
      <c r="J323"/>
      <c r="W323"/>
    </row>
    <row r="324" spans="1:23">
      <c r="C324"/>
      <c r="J324"/>
      <c r="W324"/>
    </row>
    <row r="325" spans="1:23">
      <c r="C325"/>
      <c r="J325"/>
      <c r="W325"/>
    </row>
    <row r="326" spans="1:23">
      <c r="C326"/>
      <c r="J326"/>
      <c r="W326"/>
    </row>
    <row r="327" spans="1:23">
      <c r="C327"/>
      <c r="J327"/>
      <c r="W327"/>
    </row>
    <row r="328" spans="1:23">
      <c r="C328"/>
      <c r="J328"/>
      <c r="W328"/>
    </row>
    <row r="329" spans="1:23">
      <c r="C329"/>
      <c r="J329"/>
      <c r="W329"/>
    </row>
    <row r="330" spans="1:23">
      <c r="C330"/>
      <c r="J330"/>
      <c r="W330"/>
    </row>
    <row r="331" spans="1:23">
      <c r="C331"/>
      <c r="J331"/>
      <c r="W331"/>
    </row>
    <row r="332" spans="1:23">
      <c r="C332"/>
      <c r="J332"/>
      <c r="W332"/>
    </row>
    <row r="333" spans="1:23">
      <c r="C333"/>
      <c r="J333"/>
      <c r="W333"/>
    </row>
    <row r="334" spans="1:23">
      <c r="C334"/>
      <c r="J334"/>
      <c r="W334"/>
    </row>
    <row r="335" spans="1:23">
      <c r="C335"/>
      <c r="J335"/>
      <c r="W335"/>
    </row>
    <row r="336" spans="1:23">
      <c r="C336"/>
      <c r="J336"/>
      <c r="W336"/>
    </row>
    <row r="337" spans="1:23">
      <c r="C337"/>
      <c r="J337"/>
      <c r="W337"/>
    </row>
    <row r="338" spans="1:23">
      <c r="C338"/>
      <c r="J338"/>
      <c r="W338"/>
    </row>
    <row r="339" spans="1:23">
      <c r="C339"/>
      <c r="J339"/>
      <c r="W339"/>
    </row>
    <row r="340" spans="1:23">
      <c r="C340"/>
      <c r="J340"/>
      <c r="W340"/>
    </row>
    <row r="341" spans="1:23">
      <c r="C341"/>
      <c r="J341"/>
      <c r="W341"/>
    </row>
    <row r="342" spans="1:23">
      <c r="C342"/>
      <c r="J342"/>
      <c r="W342"/>
    </row>
    <row r="343" spans="1:23">
      <c r="C343"/>
      <c r="J343"/>
      <c r="W343"/>
    </row>
    <row r="344" spans="1:23">
      <c r="C344"/>
      <c r="J344"/>
      <c r="W344"/>
    </row>
    <row r="345" spans="1:23">
      <c r="C345"/>
      <c r="J345"/>
      <c r="W345"/>
    </row>
    <row r="346" spans="1:23">
      <c r="C346"/>
      <c r="J346"/>
      <c r="W346"/>
    </row>
    <row r="347" spans="1:23">
      <c r="C347"/>
      <c r="J347"/>
      <c r="W347"/>
    </row>
    <row r="348" spans="1:23">
      <c r="C348"/>
      <c r="J348"/>
      <c r="W348"/>
    </row>
    <row r="349" spans="1:23">
      <c r="C349"/>
      <c r="J349"/>
      <c r="W349"/>
    </row>
    <row r="350" spans="1:23">
      <c r="C350"/>
      <c r="J350"/>
      <c r="W350"/>
    </row>
    <row r="351" spans="1:23">
      <c r="C351"/>
      <c r="J351"/>
      <c r="W351"/>
    </row>
    <row r="352" spans="1:23">
      <c r="C352"/>
      <c r="J352"/>
      <c r="W352"/>
    </row>
    <row r="353" spans="1:23">
      <c r="C353"/>
      <c r="J353"/>
      <c r="W353"/>
    </row>
    <row r="354" spans="1:23">
      <c r="C354"/>
      <c r="J354"/>
      <c r="W354"/>
    </row>
    <row r="355" spans="1:23">
      <c r="C355"/>
      <c r="J355"/>
      <c r="W355"/>
    </row>
    <row r="356" spans="1:23">
      <c r="C356"/>
      <c r="J356"/>
      <c r="W356"/>
    </row>
    <row r="357" spans="1:23">
      <c r="C357"/>
      <c r="J357"/>
      <c r="W357"/>
    </row>
    <row r="358" spans="1:23">
      <c r="C358"/>
      <c r="J358"/>
      <c r="W358"/>
    </row>
    <row r="359" spans="1:23">
      <c r="C359"/>
      <c r="J359"/>
      <c r="W359"/>
    </row>
    <row r="360" spans="1:23">
      <c r="C360"/>
      <c r="J360"/>
      <c r="W360"/>
    </row>
    <row r="361" spans="1:23">
      <c r="C361"/>
      <c r="J361"/>
      <c r="W361"/>
    </row>
    <row r="362" spans="1:23">
      <c r="C362"/>
      <c r="J362"/>
      <c r="W362"/>
    </row>
    <row r="363" spans="1:23">
      <c r="C363"/>
      <c r="J363"/>
      <c r="W363"/>
    </row>
    <row r="364" spans="1:23">
      <c r="C364"/>
      <c r="J364"/>
      <c r="W364"/>
    </row>
    <row r="365" spans="1:23">
      <c r="C365"/>
      <c r="J365"/>
      <c r="W365"/>
    </row>
    <row r="366" spans="1:23">
      <c r="C366"/>
      <c r="J366"/>
      <c r="W366"/>
    </row>
    <row r="367" spans="1:23">
      <c r="C367"/>
      <c r="J367"/>
      <c r="W367"/>
    </row>
    <row r="368" spans="1:23">
      <c r="C368"/>
      <c r="J368"/>
      <c r="W368"/>
    </row>
    <row r="369" spans="1:23">
      <c r="C369"/>
      <c r="J369"/>
      <c r="W369"/>
    </row>
    <row r="370" spans="1:23">
      <c r="C370"/>
      <c r="J370"/>
      <c r="W370"/>
    </row>
    <row r="371" spans="1:23">
      <c r="C371"/>
      <c r="J371"/>
      <c r="W371"/>
    </row>
    <row r="372" spans="1:23">
      <c r="C372"/>
      <c r="J372"/>
      <c r="W372"/>
    </row>
    <row r="373" spans="1:23">
      <c r="C373"/>
      <c r="J373"/>
      <c r="W373"/>
    </row>
    <row r="374" spans="1:23">
      <c r="C374"/>
      <c r="J374"/>
      <c r="W374"/>
    </row>
    <row r="375" spans="1:23">
      <c r="C375"/>
      <c r="J375"/>
      <c r="W375"/>
    </row>
    <row r="376" spans="1:23">
      <c r="C376"/>
      <c r="J376"/>
      <c r="W376"/>
    </row>
    <row r="377" spans="1:23">
      <c r="C377"/>
      <c r="J377"/>
      <c r="W377"/>
    </row>
    <row r="378" spans="1:23">
      <c r="C378"/>
      <c r="J378"/>
      <c r="W378"/>
    </row>
    <row r="379" spans="1:23">
      <c r="C379"/>
      <c r="J379"/>
      <c r="W379"/>
    </row>
    <row r="380" spans="1:23">
      <c r="C380"/>
      <c r="J380"/>
      <c r="W380"/>
    </row>
    <row r="381" spans="1:23">
      <c r="C381"/>
      <c r="J381"/>
      <c r="W381"/>
    </row>
    <row r="382" spans="1:23">
      <c r="C382"/>
      <c r="J382"/>
      <c r="W382"/>
    </row>
    <row r="383" spans="1:23">
      <c r="C383"/>
      <c r="J383"/>
      <c r="W383"/>
    </row>
    <row r="384" spans="1:23">
      <c r="C384"/>
      <c r="J384"/>
      <c r="W384"/>
    </row>
    <row r="385" spans="1:23">
      <c r="C385"/>
      <c r="J385"/>
      <c r="W385"/>
    </row>
    <row r="386" spans="1:23">
      <c r="C386"/>
      <c r="J386"/>
      <c r="W386"/>
    </row>
    <row r="387" spans="1:23">
      <c r="C387"/>
      <c r="J387"/>
      <c r="W387"/>
    </row>
    <row r="388" spans="1:23">
      <c r="C388"/>
      <c r="J388"/>
      <c r="W388"/>
    </row>
    <row r="389" spans="1:23">
      <c r="C389"/>
      <c r="J389"/>
      <c r="W389"/>
    </row>
    <row r="390" spans="1:23">
      <c r="C390"/>
      <c r="J390"/>
      <c r="W390"/>
    </row>
    <row r="391" spans="1:23">
      <c r="C391"/>
      <c r="J391"/>
      <c r="W391"/>
    </row>
    <row r="392" spans="1:23">
      <c r="C392"/>
      <c r="J392"/>
      <c r="W392"/>
    </row>
    <row r="393" spans="1:23">
      <c r="C393"/>
      <c r="J393"/>
      <c r="W393"/>
    </row>
    <row r="394" spans="1:23">
      <c r="C394"/>
      <c r="J394"/>
      <c r="W394"/>
    </row>
    <row r="395" spans="1:23">
      <c r="C395"/>
      <c r="J395"/>
      <c r="W395"/>
    </row>
    <row r="396" spans="1:23">
      <c r="C396"/>
      <c r="J396"/>
      <c r="W396"/>
    </row>
    <row r="397" spans="1:23">
      <c r="C397"/>
      <c r="J397"/>
      <c r="W397"/>
    </row>
    <row r="398" spans="1:23">
      <c r="C398"/>
      <c r="J398"/>
      <c r="W398"/>
    </row>
    <row r="399" spans="1:23">
      <c r="C399"/>
      <c r="J399"/>
      <c r="W399"/>
    </row>
    <row r="400" spans="1:23">
      <c r="C400"/>
      <c r="J400"/>
      <c r="W400"/>
    </row>
    <row r="401" spans="1:23">
      <c r="C401"/>
      <c r="J401"/>
      <c r="W401"/>
    </row>
    <row r="402" spans="1:23">
      <c r="C402"/>
      <c r="J402"/>
      <c r="W402"/>
    </row>
    <row r="403" spans="1:23">
      <c r="C403"/>
      <c r="J403"/>
      <c r="W403"/>
    </row>
    <row r="404" spans="1:23">
      <c r="C404"/>
      <c r="J404"/>
      <c r="W404"/>
    </row>
    <row r="405" spans="1:23">
      <c r="C405"/>
      <c r="J405"/>
      <c r="W405"/>
    </row>
    <row r="406" spans="1:23">
      <c r="C406"/>
      <c r="J406"/>
      <c r="W406"/>
    </row>
    <row r="407" spans="1:23">
      <c r="C407"/>
      <c r="J407"/>
      <c r="W407"/>
    </row>
    <row r="408" spans="1:23">
      <c r="C408"/>
      <c r="J408"/>
      <c r="W408"/>
    </row>
    <row r="409" spans="1:23">
      <c r="C409"/>
      <c r="J409"/>
      <c r="W409"/>
    </row>
    <row r="410" spans="1:23">
      <c r="C410"/>
      <c r="J410"/>
      <c r="W410"/>
    </row>
    <row r="411" spans="1:23">
      <c r="C411"/>
      <c r="J411"/>
      <c r="W411"/>
    </row>
    <row r="412" spans="1:23">
      <c r="C412"/>
      <c r="J412"/>
      <c r="W412"/>
    </row>
    <row r="413" spans="1:23">
      <c r="C413"/>
      <c r="J413"/>
      <c r="W413"/>
    </row>
    <row r="414" spans="1:23">
      <c r="C414"/>
      <c r="J414"/>
      <c r="W414"/>
    </row>
    <row r="415" spans="1:23">
      <c r="C415"/>
      <c r="J415"/>
      <c r="W415"/>
    </row>
    <row r="416" spans="1:23">
      <c r="C416"/>
      <c r="J416"/>
      <c r="W416"/>
    </row>
    <row r="417" spans="1:23">
      <c r="C417"/>
      <c r="J417"/>
      <c r="W417"/>
    </row>
    <row r="418" spans="1:23">
      <c r="C418"/>
      <c r="J418"/>
      <c r="W418"/>
    </row>
    <row r="419" spans="1:23">
      <c r="C419"/>
      <c r="J419"/>
      <c r="W419"/>
    </row>
    <row r="420" spans="1:23">
      <c r="C420"/>
      <c r="J420"/>
      <c r="W420"/>
    </row>
    <row r="421" spans="1:23">
      <c r="C421"/>
      <c r="J421"/>
      <c r="W421"/>
    </row>
    <row r="422" spans="1:23">
      <c r="C422"/>
      <c r="J422"/>
      <c r="W422"/>
    </row>
    <row r="423" spans="1:23">
      <c r="C423"/>
      <c r="J423"/>
      <c r="W423"/>
    </row>
    <row r="424" spans="1:23">
      <c r="C424"/>
      <c r="J424"/>
      <c r="W424"/>
    </row>
    <row r="425" spans="1:23">
      <c r="C425"/>
      <c r="J425"/>
      <c r="W425"/>
    </row>
    <row r="426" spans="1:23">
      <c r="C426"/>
      <c r="J426"/>
      <c r="W426"/>
    </row>
    <row r="427" spans="1:23">
      <c r="C427"/>
      <c r="J427"/>
      <c r="W427"/>
    </row>
    <row r="428" spans="1:23">
      <c r="C428"/>
      <c r="J428"/>
      <c r="W428"/>
    </row>
    <row r="429" spans="1:23">
      <c r="C429"/>
      <c r="J429"/>
      <c r="W429"/>
    </row>
    <row r="430" spans="1:23">
      <c r="C430"/>
      <c r="J430"/>
      <c r="W430"/>
    </row>
    <row r="431" spans="1:23">
      <c r="C431"/>
      <c r="J431"/>
      <c r="W431"/>
    </row>
    <row r="432" spans="1:23">
      <c r="C432"/>
      <c r="J432"/>
      <c r="W432"/>
    </row>
    <row r="433" spans="1:23">
      <c r="C433"/>
      <c r="J433"/>
      <c r="W433"/>
    </row>
    <row r="434" spans="1:23">
      <c r="C434"/>
      <c r="J434"/>
      <c r="W434"/>
    </row>
    <row r="435" spans="1:23">
      <c r="C435"/>
      <c r="J435"/>
      <c r="W435"/>
    </row>
    <row r="436" spans="1:23">
      <c r="C436"/>
      <c r="J436"/>
      <c r="W436"/>
    </row>
    <row r="437" spans="1:23">
      <c r="C437"/>
      <c r="J437"/>
      <c r="W437"/>
    </row>
    <row r="438" spans="1:23">
      <c r="C438"/>
      <c r="J438"/>
      <c r="W438"/>
    </row>
    <row r="439" spans="1:23">
      <c r="C439"/>
      <c r="J439"/>
      <c r="W439"/>
    </row>
    <row r="440" spans="1:23">
      <c r="C440"/>
      <c r="J440"/>
      <c r="W440"/>
    </row>
    <row r="441" spans="1:23">
      <c r="C441"/>
      <c r="J441"/>
      <c r="W441"/>
    </row>
    <row r="442" spans="1:23">
      <c r="C442"/>
      <c r="J442"/>
      <c r="W442"/>
    </row>
    <row r="443" spans="1:23">
      <c r="C443"/>
      <c r="J443"/>
      <c r="W443"/>
    </row>
    <row r="444" spans="1:23">
      <c r="C444"/>
      <c r="J444"/>
      <c r="W444"/>
    </row>
    <row r="445" spans="1:23">
      <c r="C445"/>
      <c r="J445"/>
      <c r="W445"/>
    </row>
    <row r="446" spans="1:23">
      <c r="C446"/>
      <c r="J446"/>
      <c r="W446"/>
    </row>
    <row r="447" spans="1:23">
      <c r="C447"/>
      <c r="J447"/>
      <c r="W447"/>
    </row>
    <row r="448" spans="1:23">
      <c r="C448"/>
      <c r="J448"/>
      <c r="W448"/>
    </row>
    <row r="449" spans="1:23">
      <c r="C449"/>
      <c r="J449"/>
      <c r="W449"/>
    </row>
    <row r="450" spans="1:23">
      <c r="C450"/>
      <c r="J450"/>
      <c r="W450"/>
    </row>
    <row r="451" spans="1:23">
      <c r="C451"/>
      <c r="J451"/>
      <c r="W451"/>
    </row>
    <row r="452" spans="1:23">
      <c r="C452"/>
      <c r="J452"/>
      <c r="W452"/>
    </row>
    <row r="453" spans="1:23">
      <c r="C453"/>
      <c r="J453"/>
      <c r="W453"/>
    </row>
    <row r="454" spans="1:23">
      <c r="C454"/>
      <c r="J454"/>
      <c r="W454"/>
    </row>
    <row r="455" spans="1:23">
      <c r="C455"/>
      <c r="J455"/>
      <c r="W455"/>
    </row>
    <row r="456" spans="1:23">
      <c r="C456"/>
      <c r="J456"/>
      <c r="W456"/>
    </row>
    <row r="457" spans="1:23">
      <c r="C457"/>
      <c r="J457"/>
      <c r="W457"/>
    </row>
    <row r="458" spans="1:23">
      <c r="C458"/>
      <c r="J458"/>
      <c r="W458"/>
    </row>
    <row r="459" spans="1:23">
      <c r="C459"/>
      <c r="J459"/>
      <c r="W459"/>
    </row>
    <row r="460" spans="1:23">
      <c r="C460"/>
      <c r="J460"/>
      <c r="W460"/>
    </row>
    <row r="461" spans="1:23">
      <c r="C461"/>
      <c r="J461"/>
      <c r="W461"/>
    </row>
    <row r="462" spans="1:23">
      <c r="C462"/>
      <c r="J462"/>
      <c r="W462"/>
    </row>
    <row r="463" spans="1:23">
      <c r="C463"/>
      <c r="J463"/>
      <c r="W463"/>
    </row>
    <row r="464" spans="1:23">
      <c r="C464"/>
      <c r="J464"/>
      <c r="W464"/>
    </row>
    <row r="465" spans="1:23">
      <c r="C465"/>
      <c r="J465"/>
      <c r="W465"/>
    </row>
    <row r="466" spans="1:23">
      <c r="C466"/>
      <c r="J466"/>
      <c r="W466"/>
    </row>
    <row r="467" spans="1:23">
      <c r="C467"/>
      <c r="J467"/>
      <c r="W467"/>
    </row>
    <row r="468" spans="1:23">
      <c r="C468"/>
      <c r="J468"/>
      <c r="W468"/>
    </row>
    <row r="469" spans="1:23">
      <c r="C469"/>
      <c r="J469"/>
      <c r="W469"/>
    </row>
    <row r="470" spans="1:23">
      <c r="C470"/>
      <c r="J470"/>
      <c r="W470"/>
    </row>
    <row r="471" spans="1:23">
      <c r="C471"/>
      <c r="J471"/>
      <c r="W471"/>
    </row>
    <row r="472" spans="1:23">
      <c r="C472"/>
      <c r="J472"/>
      <c r="W472"/>
    </row>
    <row r="473" spans="1:23">
      <c r="C473"/>
      <c r="J473"/>
      <c r="W473"/>
    </row>
    <row r="474" spans="1:23">
      <c r="C474"/>
      <c r="J474"/>
      <c r="W474"/>
    </row>
    <row r="475" spans="1:23">
      <c r="C475"/>
      <c r="J475"/>
      <c r="W475"/>
    </row>
    <row r="476" spans="1:23">
      <c r="C476"/>
      <c r="J476"/>
      <c r="W476"/>
    </row>
    <row r="477" spans="1:23">
      <c r="C477"/>
      <c r="J477"/>
      <c r="W477"/>
    </row>
    <row r="478" spans="1:23">
      <c r="C478"/>
      <c r="J478"/>
      <c r="W478"/>
    </row>
    <row r="479" spans="1:23">
      <c r="C479"/>
      <c r="J479"/>
      <c r="W479"/>
    </row>
    <row r="480" spans="1:23">
      <c r="C480"/>
      <c r="J480"/>
      <c r="W480"/>
    </row>
    <row r="481" spans="1:23">
      <c r="C481"/>
      <c r="J481"/>
      <c r="W481"/>
    </row>
    <row r="482" spans="1:23">
      <c r="C482"/>
      <c r="J482"/>
      <c r="W482"/>
    </row>
    <row r="483" spans="1:23">
      <c r="C483"/>
      <c r="J483"/>
      <c r="W483"/>
    </row>
    <row r="484" spans="1:23">
      <c r="C484"/>
      <c r="J484"/>
      <c r="W484"/>
    </row>
    <row r="485" spans="1:23">
      <c r="C485"/>
      <c r="J485"/>
      <c r="W485"/>
    </row>
    <row r="486" spans="1:23">
      <c r="C486"/>
      <c r="J486"/>
      <c r="W486"/>
    </row>
    <row r="487" spans="1:23">
      <c r="C487"/>
      <c r="J487"/>
      <c r="W487"/>
    </row>
    <row r="488" spans="1:23">
      <c r="C488"/>
      <c r="J488"/>
      <c r="W488"/>
    </row>
    <row r="489" spans="1:23">
      <c r="C489"/>
      <c r="J489"/>
      <c r="W489"/>
    </row>
    <row r="490" spans="1:23">
      <c r="C490"/>
      <c r="J490"/>
      <c r="W490"/>
    </row>
    <row r="491" spans="1:23">
      <c r="C491"/>
      <c r="J491"/>
      <c r="W491"/>
    </row>
    <row r="492" spans="1:23">
      <c r="C492"/>
      <c r="J492"/>
      <c r="W492"/>
    </row>
    <row r="493" spans="1:23">
      <c r="C493"/>
      <c r="J493"/>
      <c r="W493"/>
    </row>
    <row r="494" spans="1:23">
      <c r="C494"/>
      <c r="J494"/>
      <c r="W494"/>
    </row>
    <row r="495" spans="1:23">
      <c r="C495"/>
      <c r="J495"/>
      <c r="W495"/>
    </row>
    <row r="496" spans="1:23">
      <c r="C496"/>
      <c r="J496"/>
      <c r="W496"/>
    </row>
    <row r="497" spans="1:23">
      <c r="C497"/>
      <c r="J497"/>
      <c r="W497"/>
    </row>
    <row r="498" spans="1:23">
      <c r="C498"/>
      <c r="J498"/>
      <c r="W498"/>
    </row>
    <row r="499" spans="1:23">
      <c r="C499"/>
      <c r="J499"/>
      <c r="W499"/>
    </row>
    <row r="500" spans="1:23">
      <c r="C500"/>
      <c r="J500"/>
      <c r="W500"/>
    </row>
    <row r="501" spans="1:23">
      <c r="C501"/>
      <c r="J501"/>
      <c r="W501"/>
    </row>
    <row r="502" spans="1:23">
      <c r="C502"/>
      <c r="J502"/>
      <c r="W502"/>
    </row>
    <row r="503" spans="1:23">
      <c r="C503"/>
      <c r="J503"/>
      <c r="W503"/>
    </row>
    <row r="504" spans="1:23">
      <c r="C504"/>
      <c r="J504"/>
      <c r="W504"/>
    </row>
    <row r="505" spans="1:23">
      <c r="C505"/>
      <c r="J505"/>
      <c r="W505"/>
    </row>
    <row r="506" spans="1:23">
      <c r="C506"/>
      <c r="J506"/>
      <c r="W506"/>
    </row>
    <row r="507" spans="1:23">
      <c r="C507"/>
      <c r="J507"/>
      <c r="W507"/>
    </row>
    <row r="508" spans="1:23">
      <c r="C508"/>
      <c r="J508"/>
      <c r="W508"/>
    </row>
    <row r="509" spans="1:23">
      <c r="C509"/>
      <c r="J509"/>
      <c r="W509"/>
    </row>
    <row r="510" spans="1:23">
      <c r="C510"/>
      <c r="J510"/>
      <c r="W510"/>
    </row>
    <row r="511" spans="1:23">
      <c r="C511"/>
      <c r="J511"/>
      <c r="W511"/>
    </row>
    <row r="512" spans="1:23">
      <c r="C512"/>
      <c r="J512"/>
      <c r="W512"/>
    </row>
    <row r="513" spans="1:23">
      <c r="C513"/>
      <c r="J513"/>
      <c r="W513"/>
    </row>
    <row r="514" spans="1:23">
      <c r="C514"/>
      <c r="J514"/>
      <c r="W514"/>
    </row>
    <row r="515" spans="1:23">
      <c r="C515"/>
      <c r="J515"/>
      <c r="W515"/>
    </row>
    <row r="516" spans="1:23">
      <c r="C516"/>
      <c r="J516"/>
      <c r="W516"/>
    </row>
    <row r="517" spans="1:23">
      <c r="C517"/>
      <c r="J517"/>
      <c r="W517"/>
    </row>
    <row r="518" spans="1:23">
      <c r="C518"/>
      <c r="J518"/>
      <c r="W518"/>
    </row>
    <row r="519" spans="1:23">
      <c r="C519"/>
      <c r="J519"/>
      <c r="W519"/>
    </row>
    <row r="520" spans="1:23">
      <c r="C520"/>
      <c r="J520"/>
      <c r="W520"/>
    </row>
    <row r="521" spans="1:23">
      <c r="C521"/>
      <c r="J521"/>
      <c r="W521"/>
    </row>
    <row r="522" spans="1:23">
      <c r="C522"/>
      <c r="J522"/>
      <c r="W522"/>
    </row>
    <row r="523" spans="1:23">
      <c r="C523"/>
      <c r="J523"/>
      <c r="W523"/>
    </row>
    <row r="524" spans="1:23">
      <c r="C524"/>
      <c r="J524"/>
      <c r="W524"/>
    </row>
    <row r="525" spans="1:23">
      <c r="C525"/>
      <c r="J525"/>
      <c r="W525"/>
    </row>
    <row r="526" spans="1:23">
      <c r="C526"/>
      <c r="J526"/>
      <c r="W526"/>
    </row>
    <row r="527" spans="1:23">
      <c r="C527"/>
      <c r="J527"/>
      <c r="W527"/>
    </row>
    <row r="528" spans="1:23">
      <c r="C528"/>
      <c r="J528"/>
      <c r="W528"/>
    </row>
    <row r="529" spans="1:23">
      <c r="C529"/>
      <c r="J529"/>
      <c r="W529"/>
    </row>
    <row r="530" spans="1:23">
      <c r="C530"/>
      <c r="J530"/>
      <c r="W530"/>
    </row>
    <row r="531" spans="1:23">
      <c r="C531"/>
      <c r="J531"/>
      <c r="W531"/>
    </row>
    <row r="532" spans="1:23">
      <c r="C532"/>
      <c r="J532"/>
      <c r="W532"/>
    </row>
    <row r="533" spans="1:23">
      <c r="C533"/>
      <c r="J533"/>
      <c r="W533"/>
    </row>
    <row r="534" spans="1:23">
      <c r="C534"/>
      <c r="J534"/>
      <c r="W534"/>
    </row>
    <row r="535" spans="1:23">
      <c r="C535"/>
      <c r="J535"/>
      <c r="W535"/>
    </row>
    <row r="536" spans="1:23">
      <c r="C536"/>
      <c r="J536"/>
      <c r="W536"/>
    </row>
    <row r="537" spans="1:23">
      <c r="C537"/>
      <c r="J537"/>
      <c r="W537"/>
    </row>
    <row r="538" spans="1:23">
      <c r="C538"/>
      <c r="J538"/>
      <c r="W538"/>
    </row>
    <row r="539" spans="1:23">
      <c r="C539"/>
      <c r="J539"/>
      <c r="W539"/>
    </row>
    <row r="540" spans="1:23">
      <c r="C540"/>
      <c r="J540"/>
      <c r="W540"/>
    </row>
    <row r="541" spans="1:23">
      <c r="C541"/>
      <c r="J541"/>
      <c r="W541"/>
    </row>
    <row r="542" spans="1:23">
      <c r="C542"/>
      <c r="J542"/>
      <c r="W542"/>
    </row>
    <row r="543" spans="1:23">
      <c r="C543"/>
      <c r="J543"/>
      <c r="W543"/>
    </row>
    <row r="544" spans="1:23">
      <c r="C544"/>
      <c r="J544"/>
      <c r="W544"/>
    </row>
    <row r="545" spans="1:23">
      <c r="C545"/>
      <c r="J545"/>
      <c r="W545"/>
    </row>
    <row r="546" spans="1:23">
      <c r="C546"/>
      <c r="J546"/>
      <c r="W546"/>
    </row>
    <row r="547" spans="1:23">
      <c r="C547"/>
      <c r="J547"/>
      <c r="W547"/>
    </row>
    <row r="548" spans="1:23">
      <c r="C548"/>
      <c r="J548"/>
      <c r="W548"/>
    </row>
    <row r="549" spans="1:23">
      <c r="C549"/>
      <c r="J549"/>
      <c r="W549"/>
    </row>
    <row r="550" spans="1:23">
      <c r="C550"/>
      <c r="J550"/>
      <c r="W550"/>
    </row>
    <row r="551" spans="1:23">
      <c r="C551"/>
      <c r="J551"/>
      <c r="W551"/>
    </row>
    <row r="552" spans="1:23">
      <c r="C552"/>
      <c r="J552"/>
      <c r="W552"/>
    </row>
    <row r="553" spans="1:23">
      <c r="C553"/>
      <c r="J553"/>
      <c r="W553"/>
    </row>
    <row r="554" spans="1:23">
      <c r="C554"/>
      <c r="J554"/>
      <c r="W554"/>
    </row>
    <row r="555" spans="1:23">
      <c r="C555"/>
      <c r="J555"/>
      <c r="W555"/>
    </row>
    <row r="556" spans="1:23">
      <c r="C556"/>
      <c r="J556"/>
      <c r="W556"/>
    </row>
    <row r="557" spans="1:23">
      <c r="C557"/>
      <c r="J557"/>
      <c r="W557"/>
    </row>
    <row r="558" spans="1:23">
      <c r="C558"/>
      <c r="J558"/>
      <c r="W558"/>
    </row>
    <row r="559" spans="1:23">
      <c r="C559"/>
      <c r="J559"/>
      <c r="W559"/>
    </row>
    <row r="560" spans="1:23">
      <c r="C560"/>
      <c r="J560"/>
      <c r="W560"/>
    </row>
    <row r="561" spans="1:23">
      <c r="C561"/>
      <c r="J561"/>
      <c r="W561"/>
    </row>
    <row r="562" spans="1:23">
      <c r="C562"/>
      <c r="J562"/>
      <c r="W562"/>
    </row>
    <row r="563" spans="1:23">
      <c r="C563"/>
      <c r="J563"/>
      <c r="W563"/>
    </row>
    <row r="564" spans="1:23">
      <c r="C564"/>
      <c r="J564"/>
      <c r="W564"/>
    </row>
    <row r="565" spans="1:23">
      <c r="C565"/>
      <c r="J565"/>
      <c r="W565"/>
    </row>
    <row r="566" spans="1:23">
      <c r="C566"/>
      <c r="J566"/>
      <c r="W566"/>
    </row>
    <row r="567" spans="1:23">
      <c r="C567"/>
      <c r="J567"/>
      <c r="W567"/>
    </row>
    <row r="568" spans="1:23">
      <c r="C568"/>
      <c r="J568"/>
      <c r="W568"/>
    </row>
    <row r="569" spans="1:23">
      <c r="C569"/>
      <c r="J569"/>
      <c r="W569"/>
    </row>
    <row r="570" spans="1:23">
      <c r="C570"/>
      <c r="J570"/>
      <c r="W570"/>
    </row>
    <row r="571" spans="1:23">
      <c r="C571"/>
      <c r="J571"/>
      <c r="W571"/>
    </row>
    <row r="572" spans="1:23">
      <c r="C572"/>
      <c r="J572"/>
      <c r="W572"/>
    </row>
    <row r="573" spans="1:23">
      <c r="C573"/>
      <c r="J573"/>
      <c r="W573"/>
    </row>
    <row r="574" spans="1:23">
      <c r="C574"/>
      <c r="J574"/>
      <c r="W574"/>
    </row>
    <row r="575" spans="1:23">
      <c r="C575"/>
      <c r="J575"/>
      <c r="W575"/>
    </row>
    <row r="576" spans="1:23">
      <c r="C576"/>
      <c r="J576"/>
      <c r="W576"/>
    </row>
    <row r="577" spans="1:23">
      <c r="C577"/>
      <c r="J577"/>
      <c r="W577"/>
    </row>
    <row r="578" spans="1:23">
      <c r="C578"/>
      <c r="J578"/>
      <c r="W578"/>
    </row>
    <row r="579" spans="1:23">
      <c r="C579"/>
      <c r="J579"/>
      <c r="W579"/>
    </row>
    <row r="580" spans="1:23">
      <c r="C580"/>
      <c r="J580"/>
      <c r="W580"/>
    </row>
    <row r="581" spans="1:23">
      <c r="C581"/>
      <c r="J581"/>
      <c r="W581"/>
    </row>
    <row r="582" spans="1:23">
      <c r="C582"/>
      <c r="J582"/>
      <c r="W582"/>
    </row>
    <row r="583" spans="1:23">
      <c r="C583"/>
      <c r="J583"/>
      <c r="W583"/>
    </row>
    <row r="584" spans="1:23">
      <c r="C584"/>
      <c r="J584"/>
      <c r="W584"/>
    </row>
    <row r="585" spans="1:23">
      <c r="C585"/>
      <c r="J585"/>
      <c r="W585"/>
    </row>
    <row r="586" spans="1:23">
      <c r="C586"/>
      <c r="J586"/>
      <c r="W586"/>
    </row>
    <row r="587" spans="1:23">
      <c r="C587"/>
      <c r="J587"/>
      <c r="W587"/>
    </row>
    <row r="588" spans="1:23">
      <c r="C588"/>
      <c r="J588"/>
      <c r="W588"/>
    </row>
    <row r="589" spans="1:23">
      <c r="C589"/>
      <c r="J589"/>
      <c r="W589"/>
    </row>
    <row r="590" spans="1:23">
      <c r="C590"/>
      <c r="J590"/>
      <c r="W590"/>
    </row>
    <row r="591" spans="1:23">
      <c r="C591"/>
      <c r="J591"/>
      <c r="W591"/>
    </row>
    <row r="592" spans="1:23">
      <c r="C592"/>
      <c r="J592"/>
      <c r="W592"/>
    </row>
    <row r="593" spans="1:23">
      <c r="C593"/>
      <c r="J593"/>
      <c r="W593"/>
    </row>
    <row r="594" spans="1:23">
      <c r="C594"/>
      <c r="J594"/>
      <c r="W594"/>
    </row>
    <row r="595" spans="1:23">
      <c r="C595"/>
      <c r="J595"/>
      <c r="W595"/>
    </row>
    <row r="596" spans="1:23">
      <c r="C596"/>
      <c r="J596"/>
      <c r="W596"/>
    </row>
    <row r="597" spans="1:23">
      <c r="C597"/>
      <c r="J597"/>
      <c r="W597"/>
    </row>
    <row r="598" spans="1:23">
      <c r="C598"/>
      <c r="J598"/>
      <c r="W598"/>
    </row>
    <row r="599" spans="1:23">
      <c r="C599"/>
      <c r="J599"/>
      <c r="W599"/>
    </row>
    <row r="600" spans="1:23">
      <c r="C600"/>
      <c r="J600"/>
      <c r="W600"/>
    </row>
    <row r="601" spans="1:23">
      <c r="C601"/>
      <c r="J601"/>
      <c r="W601"/>
    </row>
    <row r="602" spans="1:23">
      <c r="C602"/>
      <c r="J602"/>
      <c r="W602"/>
    </row>
    <row r="603" spans="1:23">
      <c r="C603"/>
      <c r="J603"/>
      <c r="W603"/>
    </row>
    <row r="604" spans="1:23">
      <c r="C604"/>
      <c r="J604"/>
      <c r="W604"/>
    </row>
    <row r="605" spans="1:23">
      <c r="C605"/>
      <c r="J605"/>
      <c r="W605"/>
    </row>
    <row r="606" spans="1:23">
      <c r="C606"/>
      <c r="J606"/>
      <c r="W606"/>
    </row>
    <row r="607" spans="1:23">
      <c r="C607"/>
      <c r="J607"/>
      <c r="W607"/>
    </row>
    <row r="608" spans="1:23">
      <c r="C608"/>
      <c r="J608"/>
      <c r="W608"/>
    </row>
    <row r="609" spans="1:23">
      <c r="C609"/>
      <c r="J609"/>
      <c r="W609"/>
    </row>
    <row r="610" spans="1:23">
      <c r="C610"/>
      <c r="J610"/>
      <c r="W610"/>
    </row>
    <row r="611" spans="1:23">
      <c r="C611"/>
      <c r="J611"/>
      <c r="W611"/>
    </row>
    <row r="612" spans="1:23">
      <c r="C612"/>
      <c r="J612"/>
      <c r="W612"/>
    </row>
    <row r="613" spans="1:23">
      <c r="C613"/>
      <c r="J613"/>
      <c r="W613"/>
    </row>
    <row r="614" spans="1:23">
      <c r="C614"/>
      <c r="J614"/>
      <c r="W614"/>
    </row>
    <row r="615" spans="1:23">
      <c r="C615"/>
      <c r="J615"/>
      <c r="W615"/>
    </row>
    <row r="616" spans="1:23">
      <c r="C616"/>
      <c r="J616"/>
      <c r="W616"/>
    </row>
    <row r="617" spans="1:23">
      <c r="C617"/>
      <c r="J617"/>
      <c r="W617"/>
    </row>
    <row r="618" spans="1:23">
      <c r="C618"/>
      <c r="J618"/>
      <c r="W618"/>
    </row>
    <row r="619" spans="1:23">
      <c r="C619"/>
      <c r="J619"/>
      <c r="W619"/>
    </row>
    <row r="620" spans="1:23">
      <c r="C620"/>
      <c r="J620"/>
      <c r="W620"/>
    </row>
    <row r="621" spans="1:23">
      <c r="C621"/>
      <c r="J621"/>
      <c r="W621"/>
    </row>
    <row r="622" spans="1:23">
      <c r="C622"/>
      <c r="J622"/>
      <c r="W622"/>
    </row>
    <row r="623" spans="1:23">
      <c r="C623"/>
      <c r="J623"/>
      <c r="W623"/>
    </row>
    <row r="624" spans="1:23">
      <c r="C624"/>
      <c r="J624"/>
      <c r="W624"/>
    </row>
    <row r="625" spans="1:23">
      <c r="C625"/>
      <c r="J625"/>
      <c r="W625"/>
    </row>
    <row r="626" spans="1:23">
      <c r="C626"/>
      <c r="J626"/>
      <c r="W626"/>
    </row>
    <row r="627" spans="1:23">
      <c r="C627"/>
      <c r="J627"/>
      <c r="W627"/>
    </row>
    <row r="628" spans="1:23">
      <c r="C628"/>
      <c r="J628"/>
      <c r="W628"/>
    </row>
    <row r="629" spans="1:23">
      <c r="C629"/>
      <c r="J629"/>
      <c r="W629"/>
    </row>
    <row r="630" spans="1:23">
      <c r="C630"/>
      <c r="J630"/>
      <c r="W630"/>
    </row>
    <row r="631" spans="1:23">
      <c r="C631"/>
      <c r="J631"/>
      <c r="W631"/>
    </row>
    <row r="632" spans="1:23">
      <c r="C632"/>
      <c r="J632"/>
      <c r="W632"/>
    </row>
    <row r="633" spans="1:23">
      <c r="C633"/>
      <c r="J633"/>
      <c r="W633"/>
    </row>
    <row r="634" spans="1:23">
      <c r="C634"/>
      <c r="J634"/>
      <c r="W634"/>
    </row>
    <row r="635" spans="1:23">
      <c r="C635"/>
      <c r="J635"/>
      <c r="W635"/>
    </row>
    <row r="636" spans="1:23">
      <c r="C636"/>
      <c r="J636"/>
      <c r="W636"/>
    </row>
    <row r="637" spans="1:23">
      <c r="C637"/>
      <c r="J637"/>
      <c r="W637"/>
    </row>
    <row r="638" spans="1:23">
      <c r="C638"/>
      <c r="J638"/>
      <c r="W638"/>
    </row>
    <row r="639" spans="1:23">
      <c r="C639"/>
      <c r="J639"/>
      <c r="W639"/>
    </row>
    <row r="640" spans="1:23">
      <c r="C640"/>
      <c r="J640"/>
      <c r="W640"/>
    </row>
    <row r="641" spans="1:23">
      <c r="C641"/>
      <c r="J641"/>
      <c r="W641"/>
    </row>
    <row r="642" spans="1:23">
      <c r="C642"/>
      <c r="J642"/>
      <c r="W642"/>
    </row>
    <row r="643" spans="1:23">
      <c r="C643"/>
      <c r="J643"/>
      <c r="W643"/>
    </row>
    <row r="644" spans="1:23">
      <c r="C644"/>
      <c r="J644"/>
      <c r="W644"/>
    </row>
    <row r="645" spans="1:23">
      <c r="C645"/>
      <c r="J645"/>
      <c r="W645"/>
    </row>
    <row r="646" spans="1:23">
      <c r="C646"/>
      <c r="J646"/>
      <c r="W646"/>
    </row>
    <row r="647" spans="1:23">
      <c r="C647"/>
      <c r="J647"/>
      <c r="W647"/>
    </row>
    <row r="648" spans="1:23">
      <c r="C648"/>
      <c r="J648"/>
      <c r="W648"/>
    </row>
    <row r="649" spans="1:23">
      <c r="C649"/>
      <c r="J649"/>
      <c r="W649"/>
    </row>
    <row r="650" spans="1:23">
      <c r="C650"/>
      <c r="J650"/>
      <c r="W650"/>
    </row>
    <row r="651" spans="1:23">
      <c r="C651"/>
      <c r="J651"/>
      <c r="W651"/>
    </row>
    <row r="652" spans="1:23">
      <c r="C652"/>
      <c r="J652"/>
      <c r="W652"/>
    </row>
    <row r="653" spans="1:23">
      <c r="C653"/>
      <c r="J653"/>
      <c r="W653"/>
    </row>
    <row r="654" spans="1:23">
      <c r="C654"/>
      <c r="J654"/>
      <c r="W654"/>
    </row>
    <row r="655" spans="1:23">
      <c r="C655"/>
      <c r="J655"/>
      <c r="W655"/>
    </row>
    <row r="656" spans="1:23">
      <c r="C656"/>
      <c r="J656"/>
      <c r="W656"/>
    </row>
    <row r="657" spans="1:23">
      <c r="C657"/>
      <c r="J657"/>
      <c r="W657"/>
    </row>
    <row r="658" spans="1:23">
      <c r="C658"/>
      <c r="J658"/>
      <c r="W658"/>
    </row>
    <row r="659" spans="1:23">
      <c r="C659"/>
      <c r="J659"/>
      <c r="W659"/>
    </row>
    <row r="660" spans="1:23">
      <c r="C660"/>
      <c r="J660"/>
      <c r="W660"/>
    </row>
    <row r="661" spans="1:23">
      <c r="C661"/>
      <c r="J661"/>
      <c r="W661"/>
    </row>
    <row r="662" spans="1:23">
      <c r="C662"/>
      <c r="J662"/>
      <c r="W662"/>
    </row>
    <row r="663" spans="1:23">
      <c r="C663"/>
      <c r="J663"/>
      <c r="W663"/>
    </row>
    <row r="664" spans="1:23">
      <c r="C664"/>
      <c r="J664"/>
      <c r="W664"/>
    </row>
    <row r="665" spans="1:23">
      <c r="C665"/>
      <c r="J665"/>
      <c r="W665"/>
    </row>
    <row r="666" spans="1:23">
      <c r="C666"/>
      <c r="J666"/>
      <c r="W666"/>
    </row>
    <row r="667" spans="1:23">
      <c r="C667"/>
      <c r="J667"/>
      <c r="W667"/>
    </row>
    <row r="668" spans="1:23">
      <c r="C668"/>
      <c r="J668"/>
      <c r="W668"/>
    </row>
    <row r="669" spans="1:23">
      <c r="C669"/>
      <c r="J669"/>
      <c r="W669"/>
    </row>
    <row r="670" spans="1:23">
      <c r="C670"/>
      <c r="J670"/>
      <c r="W670"/>
    </row>
    <row r="671" spans="1:23">
      <c r="C671"/>
      <c r="J671"/>
      <c r="W671"/>
    </row>
    <row r="672" spans="1:23">
      <c r="C672"/>
      <c r="J672"/>
      <c r="W672"/>
    </row>
    <row r="673" spans="1:23">
      <c r="C673"/>
      <c r="J673"/>
      <c r="W673"/>
    </row>
    <row r="674" spans="1:23">
      <c r="C674"/>
      <c r="J674"/>
      <c r="W674"/>
    </row>
    <row r="675" spans="1:23">
      <c r="C675"/>
      <c r="J675"/>
      <c r="W675"/>
    </row>
    <row r="676" spans="1:23">
      <c r="C676"/>
      <c r="J676"/>
      <c r="W676"/>
    </row>
    <row r="677" spans="1:23">
      <c r="C677"/>
      <c r="J677"/>
      <c r="W677"/>
    </row>
    <row r="678" spans="1:23">
      <c r="C678"/>
      <c r="J678"/>
      <c r="W678"/>
    </row>
    <row r="679" spans="1:23">
      <c r="C679"/>
      <c r="J679"/>
      <c r="W679"/>
    </row>
    <row r="680" spans="1:23">
      <c r="C680"/>
      <c r="J680"/>
      <c r="W680"/>
    </row>
    <row r="681" spans="1:23">
      <c r="C681"/>
      <c r="J681"/>
      <c r="W681"/>
    </row>
    <row r="682" spans="1:23">
      <c r="C682"/>
      <c r="J682"/>
      <c r="W682"/>
    </row>
    <row r="683" spans="1:23">
      <c r="C683"/>
      <c r="J683"/>
      <c r="W683"/>
    </row>
    <row r="684" spans="1:23">
      <c r="C684"/>
      <c r="J684"/>
      <c r="W684"/>
    </row>
    <row r="685" spans="1:23">
      <c r="C685"/>
      <c r="J685"/>
      <c r="W685"/>
    </row>
    <row r="686" spans="1:23">
      <c r="C686"/>
      <c r="J686"/>
      <c r="W686"/>
    </row>
    <row r="687" spans="1:23">
      <c r="C687"/>
      <c r="J687"/>
      <c r="W687"/>
    </row>
    <row r="688" spans="1:23">
      <c r="C688"/>
      <c r="J688"/>
      <c r="W688"/>
    </row>
    <row r="689" spans="1:23">
      <c r="C689"/>
      <c r="J689"/>
      <c r="W689"/>
    </row>
    <row r="690" spans="1:23">
      <c r="C690"/>
      <c r="J690"/>
      <c r="W690"/>
    </row>
    <row r="691" spans="1:23">
      <c r="C691"/>
      <c r="J691"/>
      <c r="W691"/>
    </row>
    <row r="692" spans="1:23">
      <c r="C692"/>
      <c r="J692"/>
      <c r="W692"/>
    </row>
    <row r="693" spans="1:23">
      <c r="C693"/>
      <c r="J693"/>
      <c r="W693"/>
    </row>
    <row r="694" spans="1:23">
      <c r="C694"/>
      <c r="J694"/>
      <c r="W694"/>
    </row>
    <row r="695" spans="1:23">
      <c r="C695"/>
      <c r="J695"/>
      <c r="W695"/>
    </row>
    <row r="696" spans="1:23">
      <c r="C696"/>
      <c r="J696"/>
      <c r="W696"/>
    </row>
    <row r="697" spans="1:23">
      <c r="C697"/>
      <c r="J697"/>
      <c r="W697"/>
    </row>
    <row r="698" spans="1:23">
      <c r="C698"/>
      <c r="J698"/>
      <c r="W698"/>
    </row>
    <row r="699" spans="1:23">
      <c r="C699"/>
      <c r="J699"/>
      <c r="W699"/>
    </row>
    <row r="700" spans="1:23">
      <c r="C700"/>
      <c r="J700"/>
      <c r="W700"/>
    </row>
    <row r="701" spans="1:23">
      <c r="C701"/>
      <c r="J701"/>
      <c r="W701"/>
    </row>
    <row r="702" spans="1:23">
      <c r="C702"/>
      <c r="J702"/>
      <c r="W702"/>
    </row>
    <row r="703" spans="1:23">
      <c r="C703"/>
      <c r="J703"/>
      <c r="W703"/>
    </row>
    <row r="704" spans="1:23">
      <c r="C704"/>
      <c r="J704"/>
      <c r="W704"/>
    </row>
    <row r="705" spans="1:23">
      <c r="C705"/>
      <c r="J705"/>
      <c r="W705"/>
    </row>
    <row r="706" spans="1:23">
      <c r="C706"/>
      <c r="J706"/>
      <c r="W706"/>
    </row>
    <row r="707" spans="1:23">
      <c r="C707"/>
      <c r="J707"/>
      <c r="W707"/>
    </row>
    <row r="708" spans="1:23">
      <c r="C708"/>
      <c r="J708"/>
      <c r="W708"/>
    </row>
    <row r="709" spans="1:23">
      <c r="C709"/>
      <c r="J709"/>
      <c r="W709"/>
    </row>
    <row r="710" spans="1:23">
      <c r="C710"/>
      <c r="J710"/>
      <c r="W710"/>
    </row>
    <row r="711" spans="1:23">
      <c r="C711"/>
      <c r="J711"/>
      <c r="W711"/>
    </row>
    <row r="712" spans="1:23">
      <c r="C712"/>
      <c r="J712"/>
      <c r="W712"/>
    </row>
    <row r="713" spans="1:23">
      <c r="C713"/>
      <c r="J713"/>
      <c r="W713"/>
    </row>
    <row r="714" spans="1:23">
      <c r="C714"/>
      <c r="J714"/>
      <c r="W714"/>
    </row>
    <row r="715" spans="1:23">
      <c r="C715"/>
      <c r="J715"/>
      <c r="W715"/>
    </row>
    <row r="716" spans="1:23">
      <c r="C716"/>
      <c r="J716"/>
      <c r="W716"/>
    </row>
    <row r="717" spans="1:23">
      <c r="C717"/>
      <c r="J717"/>
      <c r="W717"/>
    </row>
    <row r="718" spans="1:23">
      <c r="C718"/>
      <c r="J718"/>
      <c r="W718"/>
    </row>
    <row r="719" spans="1:23">
      <c r="C719"/>
      <c r="J719"/>
      <c r="W719"/>
    </row>
    <row r="720" spans="1:23">
      <c r="C720"/>
      <c r="J720"/>
      <c r="W720"/>
    </row>
    <row r="721" spans="1:23">
      <c r="C721"/>
      <c r="J721"/>
      <c r="W721"/>
    </row>
    <row r="722" spans="1:23">
      <c r="C722"/>
      <c r="J722"/>
      <c r="W722"/>
    </row>
    <row r="723" spans="1:23">
      <c r="C723"/>
      <c r="J723"/>
      <c r="W723"/>
    </row>
    <row r="724" spans="1:23">
      <c r="C724"/>
      <c r="J724"/>
      <c r="W724"/>
    </row>
    <row r="725" spans="1:23">
      <c r="C725"/>
      <c r="J725"/>
      <c r="W725"/>
    </row>
    <row r="726" spans="1:23">
      <c r="C726"/>
      <c r="J726"/>
      <c r="W726"/>
    </row>
    <row r="727" spans="1:23">
      <c r="C727"/>
      <c r="J727"/>
      <c r="W727"/>
    </row>
    <row r="728" spans="1:23">
      <c r="C728"/>
      <c r="J728"/>
      <c r="W728"/>
    </row>
    <row r="729" spans="1:23">
      <c r="C729"/>
      <c r="J729"/>
      <c r="W729"/>
    </row>
    <row r="730" spans="1:23">
      <c r="C730"/>
      <c r="J730"/>
      <c r="W730"/>
    </row>
    <row r="731" spans="1:23">
      <c r="C731"/>
      <c r="J731"/>
      <c r="W731"/>
    </row>
    <row r="732" spans="1:23">
      <c r="C732"/>
      <c r="J732"/>
      <c r="W732"/>
    </row>
    <row r="733" spans="1:23">
      <c r="C733"/>
      <c r="J733"/>
      <c r="W733"/>
    </row>
    <row r="734" spans="1:23">
      <c r="C734"/>
      <c r="J734"/>
      <c r="W734"/>
    </row>
    <row r="735" spans="1:23">
      <c r="C735"/>
      <c r="J735"/>
      <c r="W735"/>
    </row>
    <row r="736" spans="1:23">
      <c r="C736"/>
      <c r="J736"/>
      <c r="W736"/>
    </row>
    <row r="737" spans="1:23">
      <c r="C737"/>
      <c r="J737"/>
      <c r="W737"/>
    </row>
    <row r="738" spans="1:23">
      <c r="C738"/>
      <c r="J738"/>
      <c r="W738"/>
    </row>
    <row r="739" spans="1:23">
      <c r="C739"/>
      <c r="J739"/>
      <c r="W739"/>
    </row>
    <row r="740" spans="1:23">
      <c r="C740"/>
      <c r="J740"/>
      <c r="W740"/>
    </row>
    <row r="741" spans="1:23">
      <c r="C741"/>
      <c r="J741"/>
      <c r="W741"/>
    </row>
    <row r="742" spans="1:23">
      <c r="C742"/>
      <c r="J742"/>
      <c r="W742"/>
    </row>
    <row r="743" spans="1:23">
      <c r="C743"/>
      <c r="J743"/>
      <c r="W743"/>
    </row>
    <row r="744" spans="1:23">
      <c r="C744"/>
      <c r="J744"/>
      <c r="W744"/>
    </row>
    <row r="745" spans="1:23">
      <c r="C745"/>
      <c r="J745"/>
      <c r="W745"/>
    </row>
    <row r="746" spans="1:23">
      <c r="C746"/>
      <c r="J746"/>
      <c r="W746"/>
    </row>
    <row r="747" spans="1:23">
      <c r="C747"/>
      <c r="J747"/>
      <c r="W747"/>
    </row>
    <row r="748" spans="1:23">
      <c r="C748"/>
      <c r="J748"/>
      <c r="W748"/>
    </row>
    <row r="749" spans="1:23">
      <c r="C749"/>
      <c r="J749"/>
      <c r="W749"/>
    </row>
    <row r="750" spans="1:23">
      <c r="C750"/>
      <c r="J750"/>
      <c r="W750"/>
    </row>
    <row r="751" spans="1:23">
      <c r="C751"/>
      <c r="J751"/>
      <c r="W751"/>
    </row>
    <row r="752" spans="1:23">
      <c r="C752"/>
      <c r="J752"/>
      <c r="W752"/>
    </row>
    <row r="753" spans="1:23">
      <c r="C753"/>
      <c r="J753"/>
      <c r="W753"/>
    </row>
    <row r="754" spans="1:23">
      <c r="C754"/>
      <c r="J754"/>
      <c r="W754"/>
    </row>
    <row r="755" spans="1:23">
      <c r="C755"/>
      <c r="J755"/>
      <c r="W755"/>
    </row>
    <row r="756" spans="1:23">
      <c r="C756"/>
      <c r="J756"/>
      <c r="W756"/>
    </row>
    <row r="757" spans="1:23">
      <c r="C757"/>
      <c r="J757"/>
      <c r="W757"/>
    </row>
    <row r="758" spans="1:23">
      <c r="C758"/>
      <c r="J758"/>
      <c r="W758"/>
    </row>
    <row r="759" spans="1:23">
      <c r="C759"/>
      <c r="J759"/>
      <c r="W759"/>
    </row>
    <row r="760" spans="1:23">
      <c r="C760"/>
      <c r="J760"/>
      <c r="W760"/>
    </row>
    <row r="761" spans="1:23">
      <c r="C761"/>
      <c r="J761"/>
      <c r="W761"/>
    </row>
    <row r="762" spans="1:23">
      <c r="C762"/>
      <c r="J762"/>
      <c r="W762"/>
    </row>
    <row r="763" spans="1:23">
      <c r="C763"/>
      <c r="J763"/>
      <c r="W763"/>
    </row>
    <row r="764" spans="1:23">
      <c r="C764"/>
      <c r="J764"/>
      <c r="W764"/>
    </row>
    <row r="765" spans="1:23">
      <c r="C765"/>
      <c r="J765"/>
      <c r="W765"/>
    </row>
    <row r="766" spans="1:23">
      <c r="C766"/>
      <c r="J766"/>
      <c r="W766"/>
    </row>
    <row r="767" spans="1:23">
      <c r="C767"/>
      <c r="J767"/>
      <c r="W767"/>
    </row>
    <row r="768" spans="1:23">
      <c r="C768"/>
      <c r="J768"/>
      <c r="W768"/>
    </row>
    <row r="769" spans="1:23">
      <c r="C769"/>
      <c r="J769"/>
      <c r="W769"/>
    </row>
    <row r="770" spans="1:23">
      <c r="C770"/>
      <c r="J770"/>
      <c r="W770"/>
    </row>
    <row r="771" spans="1:23">
      <c r="C771"/>
      <c r="J771"/>
      <c r="W771"/>
    </row>
    <row r="772" spans="1:23">
      <c r="C772"/>
      <c r="J772"/>
      <c r="W772"/>
    </row>
    <row r="773" spans="1:23">
      <c r="C773"/>
      <c r="J773"/>
      <c r="W773"/>
    </row>
    <row r="774" spans="1:23">
      <c r="C774"/>
      <c r="J774"/>
      <c r="W774"/>
    </row>
    <row r="775" spans="1:23">
      <c r="C775"/>
      <c r="J775"/>
      <c r="W775"/>
    </row>
    <row r="776" spans="1:23">
      <c r="C776"/>
      <c r="J776"/>
      <c r="W776"/>
    </row>
    <row r="777" spans="1:23">
      <c r="C777"/>
      <c r="J777"/>
      <c r="W777"/>
    </row>
    <row r="778" spans="1:23">
      <c r="C778"/>
      <c r="J778"/>
      <c r="W778"/>
    </row>
    <row r="779" spans="1:23">
      <c r="C779"/>
      <c r="J779"/>
      <c r="W779"/>
    </row>
    <row r="780" spans="1:23">
      <c r="C780"/>
      <c r="J780"/>
      <c r="W780"/>
    </row>
    <row r="781" spans="1:23">
      <c r="C781"/>
      <c r="J781"/>
      <c r="W781"/>
    </row>
    <row r="782" spans="1:23">
      <c r="C782"/>
      <c r="J782"/>
      <c r="W782"/>
    </row>
    <row r="783" spans="1:23">
      <c r="C783"/>
      <c r="J783"/>
      <c r="W783"/>
    </row>
    <row r="784" spans="1:23">
      <c r="C784"/>
      <c r="J784"/>
      <c r="W784"/>
    </row>
    <row r="785" spans="1:23">
      <c r="C785"/>
      <c r="J785"/>
      <c r="W785"/>
    </row>
    <row r="786" spans="1:23">
      <c r="C786"/>
      <c r="J786"/>
      <c r="W786"/>
    </row>
    <row r="787" spans="1:23">
      <c r="C787"/>
      <c r="J787"/>
      <c r="W787"/>
    </row>
    <row r="788" spans="1:23">
      <c r="C788"/>
      <c r="J788"/>
      <c r="W788"/>
    </row>
    <row r="789" spans="1:23">
      <c r="C789"/>
      <c r="J789"/>
      <c r="W789"/>
    </row>
    <row r="790" spans="1:23">
      <c r="C790"/>
      <c r="J790"/>
      <c r="W790"/>
    </row>
    <row r="791" spans="1:23">
      <c r="C791"/>
      <c r="J791"/>
      <c r="W791"/>
    </row>
    <row r="792" spans="1:23">
      <c r="C792"/>
      <c r="J792"/>
      <c r="W792"/>
    </row>
    <row r="793" spans="1:23">
      <c r="C793"/>
      <c r="J793"/>
      <c r="W793"/>
    </row>
    <row r="794" spans="1:23">
      <c r="C794"/>
      <c r="J794"/>
      <c r="W794"/>
    </row>
    <row r="795" spans="1:23">
      <c r="C795"/>
      <c r="J795"/>
      <c r="W795"/>
    </row>
    <row r="796" spans="1:23">
      <c r="C796"/>
      <c r="J796"/>
      <c r="W796"/>
    </row>
    <row r="797" spans="1:23">
      <c r="C797"/>
      <c r="J797"/>
      <c r="W797"/>
    </row>
    <row r="798" spans="1:23">
      <c r="C798"/>
      <c r="J798"/>
      <c r="W798"/>
    </row>
    <row r="799" spans="1:23">
      <c r="C799"/>
      <c r="J799"/>
      <c r="W799"/>
    </row>
    <row r="800" spans="1:23">
      <c r="C800"/>
      <c r="J800"/>
      <c r="W800"/>
    </row>
    <row r="801" spans="1:23">
      <c r="C801"/>
      <c r="J801"/>
      <c r="W801"/>
    </row>
    <row r="802" spans="1:23">
      <c r="C802"/>
      <c r="J802"/>
      <c r="W802"/>
    </row>
    <row r="803" spans="1:23">
      <c r="C803"/>
      <c r="J803"/>
      <c r="W803"/>
    </row>
    <row r="804" spans="1:23">
      <c r="C804"/>
      <c r="J804"/>
      <c r="W804"/>
    </row>
    <row r="805" spans="1:23">
      <c r="C805"/>
      <c r="J805"/>
      <c r="W805"/>
    </row>
    <row r="806" spans="1:23">
      <c r="C806"/>
      <c r="J806"/>
      <c r="W806"/>
    </row>
    <row r="807" spans="1:23">
      <c r="C807"/>
      <c r="J807"/>
      <c r="W807"/>
    </row>
    <row r="808" spans="1:23">
      <c r="C808"/>
      <c r="J808"/>
      <c r="W808"/>
    </row>
    <row r="809" spans="1:23">
      <c r="C809"/>
      <c r="J809"/>
      <c r="W809"/>
    </row>
    <row r="810" spans="1:23">
      <c r="C810"/>
      <c r="J810"/>
      <c r="W810"/>
    </row>
    <row r="811" spans="1:23">
      <c r="C811"/>
      <c r="J811"/>
      <c r="W811"/>
    </row>
    <row r="812" spans="1:23">
      <c r="C812"/>
      <c r="J812"/>
      <c r="W812"/>
    </row>
    <row r="813" spans="1:23">
      <c r="C813"/>
      <c r="J813"/>
      <c r="W813"/>
    </row>
    <row r="814" spans="1:23">
      <c r="C814"/>
      <c r="J814"/>
      <c r="W814"/>
    </row>
    <row r="815" spans="1:23">
      <c r="C815"/>
      <c r="J815"/>
      <c r="W815"/>
    </row>
    <row r="816" spans="1:23">
      <c r="C816"/>
      <c r="J816"/>
      <c r="W816"/>
    </row>
    <row r="817" spans="1:23">
      <c r="C817"/>
      <c r="J817"/>
      <c r="W817"/>
    </row>
    <row r="818" spans="1:23">
      <c r="C818"/>
      <c r="J818"/>
      <c r="W818"/>
    </row>
    <row r="819" spans="1:23">
      <c r="C819"/>
      <c r="J819"/>
      <c r="W819"/>
    </row>
    <row r="820" spans="1:23">
      <c r="C820"/>
      <c r="J820"/>
      <c r="W820"/>
    </row>
    <row r="821" spans="1:23">
      <c r="C821"/>
      <c r="J821"/>
      <c r="W821"/>
    </row>
    <row r="822" spans="1:23">
      <c r="C822"/>
      <c r="J822"/>
      <c r="W822"/>
    </row>
    <row r="823" spans="1:23">
      <c r="C823"/>
      <c r="J823"/>
      <c r="W823"/>
    </row>
    <row r="824" spans="1:23">
      <c r="C824"/>
      <c r="J824"/>
      <c r="W824"/>
    </row>
    <row r="825" spans="1:23">
      <c r="C825"/>
      <c r="J825"/>
      <c r="W825"/>
    </row>
    <row r="826" spans="1:23">
      <c r="C826"/>
      <c r="J826"/>
      <c r="W826"/>
    </row>
    <row r="827" spans="1:23">
      <c r="C827"/>
      <c r="J827"/>
      <c r="W827"/>
    </row>
    <row r="828" spans="1:23">
      <c r="C828"/>
      <c r="J828"/>
      <c r="W828"/>
    </row>
    <row r="829" spans="1:23">
      <c r="C829"/>
      <c r="J829"/>
      <c r="W829"/>
    </row>
    <row r="830" spans="1:23">
      <c r="C830"/>
      <c r="J830"/>
      <c r="W830"/>
    </row>
    <row r="831" spans="1:23">
      <c r="C831"/>
      <c r="J831"/>
      <c r="W831"/>
    </row>
    <row r="832" spans="1:23">
      <c r="C832"/>
      <c r="J832"/>
      <c r="W832"/>
    </row>
    <row r="833" spans="1:23">
      <c r="C833"/>
      <c r="J833"/>
      <c r="W833"/>
    </row>
    <row r="834" spans="1:23">
      <c r="C834"/>
      <c r="J834"/>
      <c r="W834"/>
    </row>
    <row r="835" spans="1:23">
      <c r="C835"/>
      <c r="J835"/>
      <c r="W835"/>
    </row>
    <row r="836" spans="1:23">
      <c r="C836"/>
      <c r="J836"/>
      <c r="W836"/>
    </row>
    <row r="837" spans="1:23">
      <c r="C837"/>
      <c r="J837"/>
      <c r="W837"/>
    </row>
    <row r="838" spans="1:23">
      <c r="C838"/>
      <c r="J838"/>
      <c r="W838"/>
    </row>
    <row r="839" spans="1:23">
      <c r="C839"/>
      <c r="J839"/>
      <c r="W839"/>
    </row>
    <row r="840" spans="1:23">
      <c r="C840"/>
      <c r="J840"/>
      <c r="W840"/>
    </row>
    <row r="841" spans="1:23">
      <c r="C841"/>
      <c r="J841"/>
      <c r="W841"/>
    </row>
    <row r="842" spans="1:23">
      <c r="C842"/>
      <c r="J842"/>
      <c r="W842"/>
    </row>
    <row r="843" spans="1:23">
      <c r="C843"/>
      <c r="J843"/>
      <c r="W843"/>
    </row>
    <row r="844" spans="1:23">
      <c r="C844"/>
      <c r="J844"/>
      <c r="W844"/>
    </row>
    <row r="845" spans="1:23">
      <c r="C845"/>
      <c r="J845"/>
      <c r="W845"/>
    </row>
    <row r="846" spans="1:23">
      <c r="C846"/>
      <c r="J846"/>
      <c r="W846"/>
    </row>
    <row r="847" spans="1:23">
      <c r="C847"/>
      <c r="J847"/>
      <c r="W847"/>
    </row>
    <row r="848" spans="1:23">
      <c r="C848"/>
      <c r="J848"/>
      <c r="W848"/>
    </row>
    <row r="849" spans="1:23">
      <c r="C849"/>
      <c r="J849"/>
      <c r="W849"/>
    </row>
    <row r="850" spans="1:23">
      <c r="C850"/>
      <c r="J850"/>
      <c r="W850"/>
    </row>
    <row r="851" spans="1:23">
      <c r="C851"/>
      <c r="J851"/>
      <c r="W851"/>
    </row>
    <row r="852" spans="1:23">
      <c r="C852"/>
      <c r="J852"/>
      <c r="W852"/>
    </row>
    <row r="853" spans="1:23">
      <c r="C853"/>
      <c r="J853"/>
      <c r="W853"/>
    </row>
    <row r="854" spans="1:23">
      <c r="C854"/>
      <c r="J854"/>
      <c r="W854"/>
    </row>
    <row r="855" spans="1:23">
      <c r="C855"/>
      <c r="J855"/>
      <c r="W855"/>
    </row>
    <row r="856" spans="1:23">
      <c r="C856"/>
      <c r="J856"/>
      <c r="W856"/>
    </row>
    <row r="857" spans="1:23">
      <c r="C857"/>
      <c r="J857"/>
      <c r="W857"/>
    </row>
    <row r="858" spans="1:23">
      <c r="C858"/>
      <c r="J858"/>
      <c r="W858"/>
    </row>
    <row r="859" spans="1:23">
      <c r="C859"/>
      <c r="J859"/>
      <c r="W859"/>
    </row>
    <row r="860" spans="1:23">
      <c r="C860"/>
      <c r="J860"/>
      <c r="W860"/>
    </row>
    <row r="861" spans="1:23">
      <c r="C861"/>
      <c r="J861"/>
      <c r="W861"/>
    </row>
    <row r="862" spans="1:23">
      <c r="C862"/>
      <c r="J862"/>
      <c r="W862"/>
    </row>
    <row r="863" spans="1:23">
      <c r="C863"/>
      <c r="J863"/>
      <c r="W863"/>
    </row>
    <row r="864" spans="1:23">
      <c r="C864"/>
      <c r="J864"/>
      <c r="W864"/>
    </row>
    <row r="865" spans="1:23">
      <c r="C865"/>
      <c r="J865"/>
      <c r="W865"/>
    </row>
    <row r="866" spans="1:23">
      <c r="C866"/>
      <c r="J866"/>
      <c r="W866"/>
    </row>
    <row r="867" spans="1:23">
      <c r="C867"/>
      <c r="J867"/>
      <c r="W867"/>
    </row>
    <row r="868" spans="1:23">
      <c r="C868"/>
      <c r="J868"/>
      <c r="W868"/>
    </row>
    <row r="869" spans="1:23">
      <c r="C869"/>
      <c r="J869"/>
      <c r="W869"/>
    </row>
    <row r="870" spans="1:23">
      <c r="C870"/>
      <c r="J870"/>
      <c r="W870"/>
    </row>
    <row r="871" spans="1:23">
      <c r="C871"/>
      <c r="J871"/>
      <c r="W871"/>
    </row>
    <row r="872" spans="1:23">
      <c r="C872"/>
      <c r="J872"/>
      <c r="W872"/>
    </row>
    <row r="873" spans="1:23">
      <c r="C873"/>
      <c r="J873"/>
      <c r="W873"/>
    </row>
    <row r="874" spans="1:23">
      <c r="C874"/>
      <c r="J874"/>
      <c r="W874"/>
    </row>
    <row r="875" spans="1:23">
      <c r="C875"/>
      <c r="J875"/>
      <c r="W875"/>
    </row>
    <row r="876" spans="1:23">
      <c r="C876"/>
      <c r="J876"/>
      <c r="W876"/>
    </row>
    <row r="877" spans="1:23">
      <c r="C877"/>
      <c r="J877"/>
      <c r="W877"/>
    </row>
    <row r="878" spans="1:23">
      <c r="C878"/>
      <c r="J878"/>
      <c r="W878"/>
    </row>
    <row r="879" spans="1:23">
      <c r="C879"/>
      <c r="J879"/>
      <c r="W879"/>
    </row>
    <row r="880" spans="1:23">
      <c r="C880"/>
      <c r="J880"/>
      <c r="W880"/>
    </row>
    <row r="881" spans="1:23">
      <c r="C881"/>
      <c r="J881"/>
      <c r="W881"/>
    </row>
    <row r="882" spans="1:23">
      <c r="C882"/>
      <c r="J882"/>
      <c r="W882"/>
    </row>
    <row r="883" spans="1:23">
      <c r="C883"/>
      <c r="J883"/>
      <c r="W883"/>
    </row>
    <row r="884" spans="1:23">
      <c r="C884"/>
      <c r="J884"/>
      <c r="W884"/>
    </row>
    <row r="885" spans="1:23">
      <c r="C885"/>
      <c r="J885"/>
      <c r="W885"/>
    </row>
    <row r="886" spans="1:23">
      <c r="C886"/>
      <c r="J886"/>
      <c r="W886"/>
    </row>
    <row r="887" spans="1:23">
      <c r="C887"/>
      <c r="J887"/>
      <c r="W887"/>
    </row>
    <row r="888" spans="1:23">
      <c r="C888"/>
      <c r="J888"/>
      <c r="W888"/>
    </row>
    <row r="889" spans="1:23">
      <c r="C889"/>
      <c r="J889"/>
      <c r="W889"/>
    </row>
    <row r="890" spans="1:23">
      <c r="C890"/>
      <c r="J890"/>
      <c r="W890"/>
    </row>
    <row r="891" spans="1:23">
      <c r="C891"/>
      <c r="J891"/>
      <c r="W891"/>
    </row>
    <row r="892" spans="1:23">
      <c r="C892"/>
      <c r="J892"/>
      <c r="W892"/>
    </row>
    <row r="893" spans="1:23">
      <c r="C893"/>
      <c r="J893"/>
      <c r="W893"/>
    </row>
    <row r="894" spans="1:23">
      <c r="C894"/>
      <c r="J894"/>
      <c r="W894"/>
    </row>
    <row r="895" spans="1:23">
      <c r="C895"/>
      <c r="J895"/>
      <c r="W895"/>
    </row>
    <row r="896" spans="1:23">
      <c r="C896"/>
      <c r="J896"/>
      <c r="W896"/>
    </row>
    <row r="897" spans="1:23">
      <c r="C897"/>
      <c r="J897"/>
      <c r="W897"/>
    </row>
    <row r="898" spans="1:23">
      <c r="C898"/>
      <c r="J898"/>
      <c r="W898"/>
    </row>
    <row r="899" spans="1:23">
      <c r="C899"/>
      <c r="J899"/>
      <c r="W899"/>
    </row>
    <row r="900" spans="1:23">
      <c r="C900"/>
      <c r="J900"/>
      <c r="W900"/>
    </row>
    <row r="901" spans="1:23">
      <c r="C901"/>
      <c r="J901"/>
      <c r="W901"/>
    </row>
    <row r="902" spans="1:23">
      <c r="C902"/>
      <c r="J902"/>
      <c r="W902"/>
    </row>
    <row r="903" spans="1:23">
      <c r="C903"/>
      <c r="J903"/>
      <c r="W903"/>
    </row>
    <row r="904" spans="1:23">
      <c r="C904"/>
      <c r="J904"/>
      <c r="W904"/>
    </row>
    <row r="905" spans="1:23">
      <c r="C905"/>
      <c r="J905"/>
      <c r="W905"/>
    </row>
    <row r="906" spans="1:23">
      <c r="C906"/>
      <c r="J906"/>
      <c r="W906"/>
    </row>
    <row r="907" spans="1:23">
      <c r="C907"/>
      <c r="J907"/>
      <c r="W907"/>
    </row>
    <row r="908" spans="1:23">
      <c r="C908"/>
      <c r="J908"/>
      <c r="W908"/>
    </row>
    <row r="909" spans="1:23">
      <c r="C909"/>
      <c r="J909"/>
      <c r="W909"/>
    </row>
    <row r="910" spans="1:23">
      <c r="C910"/>
      <c r="J910"/>
      <c r="W910"/>
    </row>
    <row r="911" spans="1:23">
      <c r="C911"/>
      <c r="J911"/>
      <c r="W911"/>
    </row>
    <row r="912" spans="1:23">
      <c r="C912"/>
      <c r="J912"/>
      <c r="W912"/>
    </row>
    <row r="913" spans="1:23">
      <c r="C913"/>
      <c r="J913"/>
      <c r="W913"/>
    </row>
    <row r="914" spans="1:23">
      <c r="C914"/>
      <c r="J914"/>
      <c r="W914"/>
    </row>
    <row r="915" spans="1:23">
      <c r="C915"/>
      <c r="J915"/>
      <c r="W915"/>
    </row>
    <row r="916" spans="1:23">
      <c r="C916"/>
      <c r="J916"/>
      <c r="W916"/>
    </row>
    <row r="917" spans="1:23">
      <c r="C917"/>
      <c r="J917"/>
      <c r="W917"/>
    </row>
    <row r="918" spans="1:23">
      <c r="C918"/>
      <c r="J918"/>
      <c r="W918"/>
    </row>
    <row r="919" spans="1:23">
      <c r="C919"/>
      <c r="J919"/>
      <c r="W919"/>
    </row>
    <row r="920" spans="1:23">
      <c r="C920"/>
      <c r="J920"/>
      <c r="W920"/>
    </row>
    <row r="921" spans="1:23">
      <c r="C921"/>
      <c r="J921"/>
      <c r="W921"/>
    </row>
    <row r="922" spans="1:23">
      <c r="C922"/>
      <c r="J922"/>
      <c r="W922"/>
    </row>
    <row r="923" spans="1:23">
      <c r="C923"/>
      <c r="J923"/>
      <c r="W923"/>
    </row>
    <row r="924" spans="1:23">
      <c r="C924"/>
      <c r="J924"/>
      <c r="W924"/>
    </row>
    <row r="925" spans="1:23">
      <c r="C925"/>
      <c r="J925"/>
      <c r="W925"/>
    </row>
    <row r="926" spans="1:23">
      <c r="C926"/>
      <c r="J926"/>
      <c r="W926"/>
    </row>
    <row r="927" spans="1:23">
      <c r="C927"/>
      <c r="J927"/>
      <c r="W927"/>
    </row>
    <row r="928" spans="1:23">
      <c r="C928"/>
      <c r="J928"/>
      <c r="W928"/>
    </row>
    <row r="929" spans="1:23">
      <c r="C929"/>
      <c r="J929"/>
      <c r="W929"/>
    </row>
    <row r="930" spans="1:23">
      <c r="C930"/>
      <c r="J930"/>
      <c r="W930"/>
    </row>
    <row r="931" spans="1:23">
      <c r="C931"/>
      <c r="J931"/>
      <c r="W931"/>
    </row>
    <row r="932" spans="1:23">
      <c r="C932"/>
      <c r="J932"/>
      <c r="W932"/>
    </row>
    <row r="933" spans="1:23">
      <c r="C933"/>
      <c r="J933"/>
      <c r="W933"/>
    </row>
    <row r="934" spans="1:23">
      <c r="C934"/>
      <c r="J934"/>
      <c r="W934"/>
    </row>
    <row r="935" spans="1:23">
      <c r="C935"/>
      <c r="J935"/>
      <c r="W935"/>
    </row>
    <row r="936" spans="1:23">
      <c r="C936"/>
      <c r="J936"/>
      <c r="W936"/>
    </row>
    <row r="937" spans="1:23">
      <c r="C937"/>
      <c r="J937"/>
      <c r="W937"/>
    </row>
    <row r="938" spans="1:23">
      <c r="C938"/>
      <c r="J938"/>
      <c r="W938"/>
    </row>
    <row r="939" spans="1:23">
      <c r="C939"/>
      <c r="J939"/>
      <c r="W939"/>
    </row>
    <row r="940" spans="1:23">
      <c r="C940"/>
      <c r="J940"/>
      <c r="W940"/>
    </row>
    <row r="941" spans="1:23">
      <c r="C941"/>
      <c r="J941"/>
      <c r="W941"/>
    </row>
    <row r="942" spans="1:23">
      <c r="C942"/>
      <c r="J942"/>
      <c r="W942"/>
    </row>
    <row r="943" spans="1:23">
      <c r="C943"/>
      <c r="J943"/>
      <c r="W943"/>
    </row>
    <row r="944" spans="1:23">
      <c r="C944"/>
      <c r="J944"/>
      <c r="W944"/>
    </row>
    <row r="945" spans="1:23">
      <c r="C945"/>
      <c r="J945"/>
      <c r="W945"/>
    </row>
    <row r="946" spans="1:23">
      <c r="C946"/>
      <c r="J946"/>
      <c r="W946"/>
    </row>
    <row r="947" spans="1:23">
      <c r="C947"/>
      <c r="J947"/>
      <c r="W947"/>
    </row>
    <row r="948" spans="1:23">
      <c r="C948"/>
      <c r="J948"/>
      <c r="W948"/>
    </row>
    <row r="949" spans="1:23">
      <c r="C949"/>
      <c r="J949"/>
      <c r="W949"/>
    </row>
    <row r="950" spans="1:23">
      <c r="C950"/>
      <c r="J950"/>
      <c r="W950"/>
    </row>
    <row r="951" spans="1:23">
      <c r="C951"/>
      <c r="J951"/>
      <c r="W951"/>
    </row>
    <row r="952" spans="1:23">
      <c r="C952"/>
      <c r="J952"/>
      <c r="W952"/>
    </row>
    <row r="953" spans="1:23">
      <c r="C953"/>
      <c r="J953"/>
      <c r="W953"/>
    </row>
    <row r="954" spans="1:23">
      <c r="C954"/>
      <c r="J954"/>
      <c r="W954"/>
    </row>
    <row r="955" spans="1:23">
      <c r="C955"/>
      <c r="J955"/>
      <c r="W955"/>
    </row>
    <row r="956" spans="1:23">
      <c r="C956"/>
      <c r="J956"/>
      <c r="W956"/>
    </row>
    <row r="957" spans="1:23">
      <c r="C957"/>
      <c r="J957"/>
      <c r="W957"/>
    </row>
    <row r="958" spans="1:23">
      <c r="C958"/>
      <c r="J958"/>
      <c r="W958"/>
    </row>
    <row r="959" spans="1:23">
      <c r="C959"/>
      <c r="J959"/>
      <c r="W959"/>
    </row>
    <row r="960" spans="1:23">
      <c r="C960"/>
      <c r="J960"/>
      <c r="W960"/>
    </row>
    <row r="961" spans="1:23">
      <c r="C961"/>
      <c r="J961"/>
      <c r="W961"/>
    </row>
    <row r="962" spans="1:23">
      <c r="C962"/>
      <c r="J962"/>
      <c r="W962"/>
    </row>
    <row r="963" spans="1:23">
      <c r="C963"/>
      <c r="J963"/>
      <c r="W963"/>
    </row>
    <row r="964" spans="1:23">
      <c r="C964"/>
      <c r="J964"/>
      <c r="W964"/>
    </row>
    <row r="965" spans="1:23">
      <c r="C965"/>
      <c r="J965"/>
      <c r="W965"/>
    </row>
    <row r="966" spans="1:23">
      <c r="C966"/>
      <c r="J966"/>
      <c r="W966"/>
    </row>
    <row r="967" spans="1:23">
      <c r="C967"/>
      <c r="J967"/>
      <c r="W967"/>
    </row>
    <row r="968" spans="1:23">
      <c r="C968"/>
      <c r="J968"/>
      <c r="W968"/>
    </row>
    <row r="969" spans="1:23">
      <c r="C969"/>
      <c r="J969"/>
      <c r="W969"/>
    </row>
    <row r="970" spans="1:23">
      <c r="C970"/>
      <c r="J970"/>
      <c r="W970"/>
    </row>
    <row r="971" spans="1:23">
      <c r="C971"/>
      <c r="J971"/>
      <c r="W971"/>
    </row>
    <row r="972" spans="1:23">
      <c r="C972"/>
      <c r="J972"/>
      <c r="W972"/>
    </row>
    <row r="973" spans="1:23">
      <c r="C973"/>
      <c r="J973"/>
      <c r="W973"/>
    </row>
    <row r="974" spans="1:23">
      <c r="C974"/>
      <c r="J974"/>
      <c r="W974"/>
    </row>
    <row r="975" spans="1:23">
      <c r="C975"/>
      <c r="J975"/>
      <c r="W975"/>
    </row>
    <row r="976" spans="1:23">
      <c r="C976"/>
      <c r="J976"/>
      <c r="W976"/>
    </row>
    <row r="977" spans="1:23">
      <c r="C977"/>
      <c r="J977"/>
      <c r="W977"/>
    </row>
    <row r="978" spans="1:23">
      <c r="C978"/>
      <c r="J978"/>
      <c r="W978"/>
    </row>
    <row r="979" spans="1:23">
      <c r="C979"/>
      <c r="J979"/>
      <c r="W979"/>
    </row>
    <row r="980" spans="1:23">
      <c r="C980"/>
      <c r="J980"/>
      <c r="W980"/>
    </row>
    <row r="981" spans="1:23">
      <c r="C981"/>
      <c r="J981"/>
      <c r="W981"/>
    </row>
    <row r="982" spans="1:23">
      <c r="C982"/>
      <c r="J982"/>
      <c r="W982"/>
    </row>
    <row r="983" spans="1:23">
      <c r="C983"/>
      <c r="J983"/>
      <c r="W983"/>
    </row>
    <row r="984" spans="1:23">
      <c r="C984"/>
      <c r="J984"/>
      <c r="W984"/>
    </row>
    <row r="985" spans="1:23">
      <c r="C985"/>
      <c r="J985"/>
      <c r="W985"/>
    </row>
    <row r="986" spans="1:23">
      <c r="C986"/>
      <c r="J986"/>
      <c r="W986"/>
    </row>
    <row r="987" spans="1:23">
      <c r="C987"/>
      <c r="J987"/>
      <c r="W987"/>
    </row>
    <row r="988" spans="1:23">
      <c r="C988"/>
      <c r="J988"/>
      <c r="W988"/>
    </row>
    <row r="989" spans="1:23">
      <c r="C989"/>
      <c r="J989"/>
      <c r="W989"/>
    </row>
    <row r="990" spans="1:23">
      <c r="C990"/>
      <c r="J990"/>
      <c r="W990"/>
    </row>
    <row r="991" spans="1:23">
      <c r="C991"/>
      <c r="J991"/>
      <c r="W991"/>
    </row>
    <row r="992" spans="1:23">
      <c r="C992"/>
      <c r="J992"/>
      <c r="W992"/>
    </row>
    <row r="993" spans="1:23">
      <c r="C993"/>
      <c r="J993"/>
      <c r="W993"/>
    </row>
    <row r="994" spans="1:23">
      <c r="C994"/>
      <c r="J994"/>
      <c r="W994"/>
    </row>
    <row r="995" spans="1:23">
      <c r="C995"/>
      <c r="J995"/>
      <c r="W995"/>
    </row>
    <row r="996" spans="1:23">
      <c r="C996"/>
      <c r="J996"/>
      <c r="W996"/>
    </row>
    <row r="997" spans="1:23">
      <c r="C997"/>
      <c r="J997"/>
      <c r="W997"/>
    </row>
    <row r="998" spans="1:23">
      <c r="C998"/>
      <c r="J998"/>
      <c r="W998"/>
    </row>
    <row r="999" spans="1:23">
      <c r="C999"/>
      <c r="J999"/>
      <c r="W999"/>
    </row>
    <row r="1000" spans="1:23">
      <c r="C1000"/>
      <c r="J1000"/>
      <c r="W1000"/>
    </row>
  </sheetData>
  <autoFilter ref="A1:W1"/>
  <dataValidations count="3">
    <dataValidation type="list" errorStyle="stop" operator="between" allowBlank="1" showDropDown="0" showInputMessage="1" showErrorMessage="1" sqref="C2:C1000">
      <formula1>"DIRECT,PO,CONTRACT"</formula1>
    </dataValidation>
    <dataValidation type="list" errorStyle="stop" operator="between" allowBlank="1" showDropDown="0" showInputMessage="1" showErrorMessage="1" sqref="J2:J1000">
      <formula1>"tender,rfq"</formula1>
    </dataValidation>
    <dataValidation type="list" errorStyle="stop" operator="between" allowBlank="1" showDropDown="0" showInputMessage="1" showErrorMessage="1" sqref="W2:W1000">
      <formula1>"draft,posted,rejected"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3"/>
  <sheetViews>
    <sheetView tabSelected="0" workbookViewId="0" showGridLines="true" showRowColHeaders="1">
      <pane ySplit="1" topLeftCell="A2" activePane="bottomLeft" state="frozen"/>
      <selection pane="bottomLeft" activeCell="Q1" sqref="Q1"/>
    </sheetView>
  </sheetViews>
  <sheetFormatPr defaultRowHeight="14.4" outlineLevelRow="0" outlineLevelCol="0"/>
  <cols>
    <col min="1" max="1" width="26.993" customWidth="true" style="0"/>
    <col min="2" max="2" width="12.854" customWidth="true" style="0"/>
    <col min="3" max="3" width="16.425" customWidth="true" style="0"/>
    <col min="4" max="4" width="18.71" customWidth="true" style="0"/>
    <col min="5" max="5" width="18.71" customWidth="true" style="0"/>
    <col min="6" max="6" width="12.854" customWidth="true" style="0"/>
    <col min="7" max="7" width="23.423" customWidth="true" style="0"/>
    <col min="8" max="8" width="28.136" customWidth="true" style="0"/>
    <col min="9" max="9" width="15.282" customWidth="true" style="0"/>
    <col min="10" max="10" width="15.282" customWidth="true" style="0"/>
    <col min="11" max="11" width="15.282" customWidth="true" style="0"/>
    <col min="12" max="12" width="11.711" customWidth="true" style="0"/>
    <col min="13" max="13" width="21.138" customWidth="true" style="0"/>
    <col min="14" max="14" width="16.425" customWidth="true" style="0"/>
    <col min="15" max="15" width="17.567" customWidth="true" style="0"/>
    <col min="16" max="16" width="19.995" customWidth="true" style="0"/>
    <col min="17" max="17" width="11.711" customWidth="true" style="0"/>
  </cols>
  <sheetData>
    <row r="1" spans="1:17">
      <c r="A1" s="3" t="s">
        <v>17</v>
      </c>
      <c r="B1" s="3" t="s">
        <v>63</v>
      </c>
      <c r="C1" s="3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3" t="s">
        <v>36</v>
      </c>
      <c r="I1" s="3" t="s">
        <v>69</v>
      </c>
      <c r="J1" s="3" t="s">
        <v>70</v>
      </c>
      <c r="K1" s="1" t="s">
        <v>71</v>
      </c>
      <c r="L1" s="1" t="s">
        <v>34</v>
      </c>
      <c r="M1" s="1" t="s">
        <v>72</v>
      </c>
      <c r="N1" s="1" t="s">
        <v>73</v>
      </c>
      <c r="O1" s="3" t="s">
        <v>31</v>
      </c>
      <c r="P1" s="1" t="s">
        <v>32</v>
      </c>
      <c r="Q1" s="1" t="s">
        <v>74</v>
      </c>
    </row>
    <row r="2" spans="1:17">
      <c r="A2" t="s">
        <v>40</v>
      </c>
      <c r="B2">
        <v>1</v>
      </c>
      <c r="C2">
        <v>20</v>
      </c>
      <c r="D2" t="s">
        <v>75</v>
      </c>
      <c r="E2">
        <v>5010</v>
      </c>
      <c r="F2" t="s">
        <v>76</v>
      </c>
      <c r="G2" t="s">
        <v>75</v>
      </c>
      <c r="H2" t="s">
        <v>77</v>
      </c>
      <c r="I2">
        <v>10</v>
      </c>
      <c r="J2">
        <v>1200.0</v>
      </c>
      <c r="K2">
        <v>0.0</v>
      </c>
      <c r="L2">
        <v>3</v>
      </c>
      <c r="M2">
        <v>16.0</v>
      </c>
      <c r="N2">
        <v>1920.0</v>
      </c>
      <c r="O2">
        <v>56</v>
      </c>
      <c r="P2" t="s">
        <v>46</v>
      </c>
      <c r="Q2">
        <v>12000.0</v>
      </c>
    </row>
    <row r="3" spans="1:17">
      <c r="A3" t="s">
        <v>40</v>
      </c>
      <c r="B3">
        <v>2</v>
      </c>
      <c r="C3">
        <v>21</v>
      </c>
      <c r="D3" t="s">
        <v>78</v>
      </c>
      <c r="E3">
        <v>5011</v>
      </c>
      <c r="F3" t="s">
        <v>79</v>
      </c>
      <c r="G3" t="s">
        <v>78</v>
      </c>
      <c r="H3" t="s">
        <v>80</v>
      </c>
      <c r="I3">
        <v>1</v>
      </c>
      <c r="J3">
        <v>3000.0</v>
      </c>
      <c r="K3">
        <v>0.0</v>
      </c>
      <c r="M3">
        <v>0.0</v>
      </c>
      <c r="N3">
        <v>0.0</v>
      </c>
      <c r="O3">
        <v>56</v>
      </c>
      <c r="P3" t="s">
        <v>46</v>
      </c>
      <c r="Q3">
        <v>3000.0</v>
      </c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00"/>
  <sheetViews>
    <sheetView tabSelected="0" workbookViewId="0" showGridLines="true" showRowColHeaders="1">
      <pane ySplit="1" topLeftCell="A2" activePane="bottomLeft" state="frozen"/>
      <selection pane="bottomLeft" activeCell="F1" sqref="F1"/>
    </sheetView>
  </sheetViews>
  <sheetFormatPr defaultRowHeight="14.4" outlineLevelRow="0" outlineLevelCol="0"/>
  <cols>
    <col min="1" max="1" width="26.993" customWidth="true" style="0"/>
    <col min="2" max="2" width="26.993" customWidth="true" style="0"/>
    <col min="3" max="3" width="24.708" customWidth="true" style="0"/>
    <col min="4" max="4" width="18.71" customWidth="true" style="0"/>
    <col min="5" max="5" width="18.71" customWidth="true" style="0"/>
    <col min="6" max="6" width="19.995" customWidth="true" style="0"/>
  </cols>
  <sheetData>
    <row r="1" spans="1:6">
      <c r="A1" s="3" t="s">
        <v>17</v>
      </c>
      <c r="B1" s="3" t="s">
        <v>25</v>
      </c>
      <c r="C1" s="3" t="s">
        <v>26</v>
      </c>
      <c r="D1" s="3" t="s">
        <v>81</v>
      </c>
      <c r="E1" s="1" t="s">
        <v>82</v>
      </c>
      <c r="F1" s="3" t="s">
        <v>83</v>
      </c>
    </row>
    <row r="2" spans="1:6">
      <c r="A2" t="s">
        <v>56</v>
      </c>
      <c r="B2" t="s">
        <v>59</v>
      </c>
      <c r="C2">
        <v>30</v>
      </c>
      <c r="D2">
        <v>501</v>
      </c>
      <c r="E2">
        <v>1</v>
      </c>
      <c r="F2">
        <v>150000.0</v>
      </c>
    </row>
    <row r="3" spans="1:6">
      <c r="A3" t="s">
        <v>56</v>
      </c>
      <c r="B3" t="s">
        <v>59</v>
      </c>
      <c r="C3">
        <v>30</v>
      </c>
      <c r="D3">
        <v>502</v>
      </c>
      <c r="E3">
        <v>2</v>
      </c>
      <c r="F3">
        <v>100000.0</v>
      </c>
    </row>
    <row r="4" spans="1:6">
      <c r="B4"/>
    </row>
    <row r="5" spans="1:6">
      <c r="B5"/>
    </row>
    <row r="6" spans="1:6">
      <c r="B6"/>
    </row>
    <row r="7" spans="1:6">
      <c r="B7"/>
    </row>
    <row r="8" spans="1:6">
      <c r="B8"/>
    </row>
    <row r="9" spans="1:6">
      <c r="B9"/>
    </row>
    <row r="10" spans="1:6">
      <c r="B10"/>
    </row>
    <row r="11" spans="1:6">
      <c r="B11"/>
    </row>
    <row r="12" spans="1:6">
      <c r="B12"/>
    </row>
    <row r="13" spans="1:6">
      <c r="B13"/>
    </row>
    <row r="14" spans="1:6">
      <c r="B14"/>
    </row>
    <row r="15" spans="1:6">
      <c r="B15"/>
    </row>
    <row r="16" spans="1:6">
      <c r="B16"/>
    </row>
    <row r="17" spans="1:6">
      <c r="B17"/>
    </row>
    <row r="18" spans="1:6">
      <c r="B18"/>
    </row>
    <row r="19" spans="1:6">
      <c r="B19"/>
    </row>
    <row r="20" spans="1:6">
      <c r="B20"/>
    </row>
    <row r="21" spans="1:6">
      <c r="B21"/>
    </row>
    <row r="22" spans="1:6">
      <c r="B22"/>
    </row>
    <row r="23" spans="1:6">
      <c r="B23"/>
    </row>
    <row r="24" spans="1:6">
      <c r="B24"/>
    </row>
    <row r="25" spans="1:6">
      <c r="B25"/>
    </row>
    <row r="26" spans="1:6">
      <c r="B26"/>
    </row>
    <row r="27" spans="1:6">
      <c r="B27"/>
    </row>
    <row r="28" spans="1:6">
      <c r="B28"/>
    </row>
    <row r="29" spans="1:6">
      <c r="B29"/>
    </row>
    <row r="30" spans="1:6">
      <c r="B30"/>
    </row>
    <row r="31" spans="1:6">
      <c r="B31"/>
    </row>
    <row r="32" spans="1:6">
      <c r="B32"/>
    </row>
    <row r="33" spans="1:6">
      <c r="B33"/>
    </row>
    <row r="34" spans="1:6">
      <c r="B34"/>
    </row>
    <row r="35" spans="1:6">
      <c r="B35"/>
    </row>
    <row r="36" spans="1:6">
      <c r="B36"/>
    </row>
    <row r="37" spans="1:6">
      <c r="B37"/>
    </row>
    <row r="38" spans="1:6">
      <c r="B38"/>
    </row>
    <row r="39" spans="1:6">
      <c r="B39"/>
    </row>
    <row r="40" spans="1:6">
      <c r="B40"/>
    </row>
    <row r="41" spans="1:6">
      <c r="B41"/>
    </row>
    <row r="42" spans="1:6">
      <c r="B42"/>
    </row>
    <row r="43" spans="1:6">
      <c r="B43"/>
    </row>
    <row r="44" spans="1:6">
      <c r="B44"/>
    </row>
    <row r="45" spans="1:6">
      <c r="B45"/>
    </row>
    <row r="46" spans="1:6">
      <c r="B46"/>
    </row>
    <row r="47" spans="1:6">
      <c r="B47"/>
    </row>
    <row r="48" spans="1:6">
      <c r="B48"/>
    </row>
    <row r="49" spans="1:6">
      <c r="B49"/>
    </row>
    <row r="50" spans="1:6">
      <c r="B50"/>
    </row>
    <row r="51" spans="1:6">
      <c r="B51"/>
    </row>
    <row r="52" spans="1:6">
      <c r="B52"/>
    </row>
    <row r="53" spans="1:6">
      <c r="B53"/>
    </row>
    <row r="54" spans="1:6">
      <c r="B54"/>
    </row>
    <row r="55" spans="1:6">
      <c r="B55"/>
    </row>
    <row r="56" spans="1:6">
      <c r="B56"/>
    </row>
    <row r="57" spans="1:6">
      <c r="B57"/>
    </row>
    <row r="58" spans="1:6">
      <c r="B58"/>
    </row>
    <row r="59" spans="1:6">
      <c r="B59"/>
    </row>
    <row r="60" spans="1:6">
      <c r="B60"/>
    </row>
    <row r="61" spans="1:6">
      <c r="B61"/>
    </row>
    <row r="62" spans="1:6">
      <c r="B62"/>
    </row>
    <row r="63" spans="1:6">
      <c r="B63"/>
    </row>
    <row r="64" spans="1:6">
      <c r="B64"/>
    </row>
    <row r="65" spans="1:6">
      <c r="B65"/>
    </row>
    <row r="66" spans="1:6">
      <c r="B66"/>
    </row>
    <row r="67" spans="1:6">
      <c r="B67"/>
    </row>
    <row r="68" spans="1:6">
      <c r="B68"/>
    </row>
    <row r="69" spans="1:6">
      <c r="B69"/>
    </row>
    <row r="70" spans="1:6">
      <c r="B70"/>
    </row>
    <row r="71" spans="1:6">
      <c r="B71"/>
    </row>
    <row r="72" spans="1:6">
      <c r="B72"/>
    </row>
    <row r="73" spans="1:6">
      <c r="B73"/>
    </row>
    <row r="74" spans="1:6">
      <c r="B74"/>
    </row>
    <row r="75" spans="1:6">
      <c r="B75"/>
    </row>
    <row r="76" spans="1:6">
      <c r="B76"/>
    </row>
    <row r="77" spans="1:6">
      <c r="B77"/>
    </row>
    <row r="78" spans="1:6">
      <c r="B78"/>
    </row>
    <row r="79" spans="1:6">
      <c r="B79"/>
    </row>
    <row r="80" spans="1:6">
      <c r="B80"/>
    </row>
    <row r="81" spans="1:6">
      <c r="B81"/>
    </row>
    <row r="82" spans="1:6">
      <c r="B82"/>
    </row>
    <row r="83" spans="1:6">
      <c r="B83"/>
    </row>
    <row r="84" spans="1:6">
      <c r="B84"/>
    </row>
    <row r="85" spans="1:6">
      <c r="B85"/>
    </row>
    <row r="86" spans="1:6">
      <c r="B86"/>
    </row>
    <row r="87" spans="1:6">
      <c r="B87"/>
    </row>
    <row r="88" spans="1:6">
      <c r="B88"/>
    </row>
    <row r="89" spans="1:6">
      <c r="B89"/>
    </row>
    <row r="90" spans="1:6">
      <c r="B90"/>
    </row>
    <row r="91" spans="1:6">
      <c r="B91"/>
    </row>
    <row r="92" spans="1:6">
      <c r="B92"/>
    </row>
    <row r="93" spans="1:6">
      <c r="B93"/>
    </row>
    <row r="94" spans="1:6">
      <c r="B94"/>
    </row>
    <row r="95" spans="1:6">
      <c r="B95"/>
    </row>
    <row r="96" spans="1:6">
      <c r="B96"/>
    </row>
    <row r="97" spans="1:6">
      <c r="B97"/>
    </row>
    <row r="98" spans="1:6">
      <c r="B98"/>
    </row>
    <row r="99" spans="1:6">
      <c r="B99"/>
    </row>
    <row r="100" spans="1:6">
      <c r="B100"/>
    </row>
    <row r="101" spans="1:6">
      <c r="B101"/>
    </row>
    <row r="102" spans="1:6">
      <c r="B102"/>
    </row>
    <row r="103" spans="1:6">
      <c r="B103"/>
    </row>
    <row r="104" spans="1:6">
      <c r="B104"/>
    </row>
    <row r="105" spans="1:6">
      <c r="B105"/>
    </row>
    <row r="106" spans="1:6">
      <c r="B106"/>
    </row>
    <row r="107" spans="1:6">
      <c r="B107"/>
    </row>
    <row r="108" spans="1:6">
      <c r="B108"/>
    </row>
    <row r="109" spans="1:6">
      <c r="B109"/>
    </row>
    <row r="110" spans="1:6">
      <c r="B110"/>
    </row>
    <row r="111" spans="1:6">
      <c r="B111"/>
    </row>
    <row r="112" spans="1:6">
      <c r="B112"/>
    </row>
    <row r="113" spans="1:6">
      <c r="B113"/>
    </row>
    <row r="114" spans="1:6">
      <c r="B114"/>
    </row>
    <row r="115" spans="1:6">
      <c r="B115"/>
    </row>
    <row r="116" spans="1:6">
      <c r="B116"/>
    </row>
    <row r="117" spans="1:6">
      <c r="B117"/>
    </row>
    <row r="118" spans="1:6">
      <c r="B118"/>
    </row>
    <row r="119" spans="1:6">
      <c r="B119"/>
    </row>
    <row r="120" spans="1:6">
      <c r="B120"/>
    </row>
    <row r="121" spans="1:6">
      <c r="B121"/>
    </row>
    <row r="122" spans="1:6">
      <c r="B122"/>
    </row>
    <row r="123" spans="1:6">
      <c r="B123"/>
    </row>
    <row r="124" spans="1:6">
      <c r="B124"/>
    </row>
    <row r="125" spans="1:6">
      <c r="B125"/>
    </row>
    <row r="126" spans="1:6">
      <c r="B126"/>
    </row>
    <row r="127" spans="1:6">
      <c r="B127"/>
    </row>
    <row r="128" spans="1:6">
      <c r="B128"/>
    </row>
    <row r="129" spans="1:6">
      <c r="B129"/>
    </row>
    <row r="130" spans="1:6">
      <c r="B130"/>
    </row>
    <row r="131" spans="1:6">
      <c r="B131"/>
    </row>
    <row r="132" spans="1:6">
      <c r="B132"/>
    </row>
    <row r="133" spans="1:6">
      <c r="B133"/>
    </row>
    <row r="134" spans="1:6">
      <c r="B134"/>
    </row>
    <row r="135" spans="1:6">
      <c r="B135"/>
    </row>
    <row r="136" spans="1:6">
      <c r="B136"/>
    </row>
    <row r="137" spans="1:6">
      <c r="B137"/>
    </row>
    <row r="138" spans="1:6">
      <c r="B138"/>
    </row>
    <row r="139" spans="1:6">
      <c r="B139"/>
    </row>
    <row r="140" spans="1:6">
      <c r="B140"/>
    </row>
    <row r="141" spans="1:6">
      <c r="B141"/>
    </row>
    <row r="142" spans="1:6">
      <c r="B142"/>
    </row>
    <row r="143" spans="1:6">
      <c r="B143"/>
    </row>
    <row r="144" spans="1:6">
      <c r="B144"/>
    </row>
    <row r="145" spans="1:6">
      <c r="B145"/>
    </row>
    <row r="146" spans="1:6">
      <c r="B146"/>
    </row>
    <row r="147" spans="1:6">
      <c r="B147"/>
    </row>
    <row r="148" spans="1:6">
      <c r="B148"/>
    </row>
    <row r="149" spans="1:6">
      <c r="B149"/>
    </row>
    <row r="150" spans="1:6">
      <c r="B150"/>
    </row>
    <row r="151" spans="1:6">
      <c r="B151"/>
    </row>
    <row r="152" spans="1:6">
      <c r="B152"/>
    </row>
    <row r="153" spans="1:6">
      <c r="B153"/>
    </row>
    <row r="154" spans="1:6">
      <c r="B154"/>
    </row>
    <row r="155" spans="1:6">
      <c r="B155"/>
    </row>
    <row r="156" spans="1:6">
      <c r="B156"/>
    </row>
    <row r="157" spans="1:6">
      <c r="B157"/>
    </row>
    <row r="158" spans="1:6">
      <c r="B158"/>
    </row>
    <row r="159" spans="1:6">
      <c r="B159"/>
    </row>
    <row r="160" spans="1:6">
      <c r="B160"/>
    </row>
    <row r="161" spans="1:6">
      <c r="B161"/>
    </row>
    <row r="162" spans="1:6">
      <c r="B162"/>
    </row>
    <row r="163" spans="1:6">
      <c r="B163"/>
    </row>
    <row r="164" spans="1:6">
      <c r="B164"/>
    </row>
    <row r="165" spans="1:6">
      <c r="B165"/>
    </row>
    <row r="166" spans="1:6">
      <c r="B166"/>
    </row>
    <row r="167" spans="1:6">
      <c r="B167"/>
    </row>
    <row r="168" spans="1:6">
      <c r="B168"/>
    </row>
    <row r="169" spans="1:6">
      <c r="B169"/>
    </row>
    <row r="170" spans="1:6">
      <c r="B170"/>
    </row>
    <row r="171" spans="1:6">
      <c r="B171"/>
    </row>
    <row r="172" spans="1:6">
      <c r="B172"/>
    </row>
    <row r="173" spans="1:6">
      <c r="B173"/>
    </row>
    <row r="174" spans="1:6">
      <c r="B174"/>
    </row>
    <row r="175" spans="1:6">
      <c r="B175"/>
    </row>
    <row r="176" spans="1:6">
      <c r="B176"/>
    </row>
    <row r="177" spans="1:6">
      <c r="B177"/>
    </row>
    <row r="178" spans="1:6">
      <c r="B178"/>
    </row>
    <row r="179" spans="1:6">
      <c r="B179"/>
    </row>
    <row r="180" spans="1:6">
      <c r="B180"/>
    </row>
    <row r="181" spans="1:6">
      <c r="B181"/>
    </row>
    <row r="182" spans="1:6">
      <c r="B182"/>
    </row>
    <row r="183" spans="1:6">
      <c r="B183"/>
    </row>
    <row r="184" spans="1:6">
      <c r="B184"/>
    </row>
    <row r="185" spans="1:6">
      <c r="B185"/>
    </row>
    <row r="186" spans="1:6">
      <c r="B186"/>
    </row>
    <row r="187" spans="1:6">
      <c r="B187"/>
    </row>
    <row r="188" spans="1:6">
      <c r="B188"/>
    </row>
    <row r="189" spans="1:6">
      <c r="B189"/>
    </row>
    <row r="190" spans="1:6">
      <c r="B190"/>
    </row>
    <row r="191" spans="1:6">
      <c r="B191"/>
    </row>
    <row r="192" spans="1:6">
      <c r="B192"/>
    </row>
    <row r="193" spans="1:6">
      <c r="B193"/>
    </row>
    <row r="194" spans="1:6">
      <c r="B194"/>
    </row>
    <row r="195" spans="1:6">
      <c r="B195"/>
    </row>
    <row r="196" spans="1:6">
      <c r="B196"/>
    </row>
    <row r="197" spans="1:6">
      <c r="B197"/>
    </row>
    <row r="198" spans="1:6">
      <c r="B198"/>
    </row>
    <row r="199" spans="1:6">
      <c r="B199"/>
    </row>
    <row r="200" spans="1:6">
      <c r="B200"/>
    </row>
    <row r="201" spans="1:6">
      <c r="B201"/>
    </row>
    <row r="202" spans="1:6">
      <c r="B202"/>
    </row>
    <row r="203" spans="1:6">
      <c r="B203"/>
    </row>
    <row r="204" spans="1:6">
      <c r="B204"/>
    </row>
    <row r="205" spans="1:6">
      <c r="B205"/>
    </row>
    <row r="206" spans="1:6">
      <c r="B206"/>
    </row>
    <row r="207" spans="1:6">
      <c r="B207"/>
    </row>
    <row r="208" spans="1:6">
      <c r="B208"/>
    </row>
    <row r="209" spans="1:6">
      <c r="B209"/>
    </row>
    <row r="210" spans="1:6">
      <c r="B210"/>
    </row>
    <row r="211" spans="1:6">
      <c r="B211"/>
    </row>
    <row r="212" spans="1:6">
      <c r="B212"/>
    </row>
    <row r="213" spans="1:6">
      <c r="B213"/>
    </row>
    <row r="214" spans="1:6">
      <c r="B214"/>
    </row>
    <row r="215" spans="1:6">
      <c r="B215"/>
    </row>
    <row r="216" spans="1:6">
      <c r="B216"/>
    </row>
    <row r="217" spans="1:6">
      <c r="B217"/>
    </row>
    <row r="218" spans="1:6">
      <c r="B218"/>
    </row>
    <row r="219" spans="1:6">
      <c r="B219"/>
    </row>
    <row r="220" spans="1:6">
      <c r="B220"/>
    </row>
    <row r="221" spans="1:6">
      <c r="B221"/>
    </row>
    <row r="222" spans="1:6">
      <c r="B222"/>
    </row>
    <row r="223" spans="1:6">
      <c r="B223"/>
    </row>
    <row r="224" spans="1:6">
      <c r="B224"/>
    </row>
    <row r="225" spans="1:6">
      <c r="B225"/>
    </row>
    <row r="226" spans="1:6">
      <c r="B226"/>
    </row>
    <row r="227" spans="1:6">
      <c r="B227"/>
    </row>
    <row r="228" spans="1:6">
      <c r="B228"/>
    </row>
    <row r="229" spans="1:6">
      <c r="B229"/>
    </row>
    <row r="230" spans="1:6">
      <c r="B230"/>
    </row>
    <row r="231" spans="1:6">
      <c r="B231"/>
    </row>
    <row r="232" spans="1:6">
      <c r="B232"/>
    </row>
    <row r="233" spans="1:6">
      <c r="B233"/>
    </row>
    <row r="234" spans="1:6">
      <c r="B234"/>
    </row>
    <row r="235" spans="1:6">
      <c r="B235"/>
    </row>
    <row r="236" spans="1:6">
      <c r="B236"/>
    </row>
    <row r="237" spans="1:6">
      <c r="B237"/>
    </row>
    <row r="238" spans="1:6">
      <c r="B238"/>
    </row>
    <row r="239" spans="1:6">
      <c r="B239"/>
    </row>
    <row r="240" spans="1:6">
      <c r="B240"/>
    </row>
    <row r="241" spans="1:6">
      <c r="B241"/>
    </row>
    <row r="242" spans="1:6">
      <c r="B242"/>
    </row>
    <row r="243" spans="1:6">
      <c r="B243"/>
    </row>
    <row r="244" spans="1:6">
      <c r="B244"/>
    </row>
    <row r="245" spans="1:6">
      <c r="B245"/>
    </row>
    <row r="246" spans="1:6">
      <c r="B246"/>
    </row>
    <row r="247" spans="1:6">
      <c r="B247"/>
    </row>
    <row r="248" spans="1:6">
      <c r="B248"/>
    </row>
    <row r="249" spans="1:6">
      <c r="B249"/>
    </row>
    <row r="250" spans="1:6">
      <c r="B250"/>
    </row>
    <row r="251" spans="1:6">
      <c r="B251"/>
    </row>
    <row r="252" spans="1:6">
      <c r="B252"/>
    </row>
    <row r="253" spans="1:6">
      <c r="B253"/>
    </row>
    <row r="254" spans="1:6">
      <c r="B254"/>
    </row>
    <row r="255" spans="1:6">
      <c r="B255"/>
    </row>
    <row r="256" spans="1:6">
      <c r="B256"/>
    </row>
    <row r="257" spans="1:6">
      <c r="B257"/>
    </row>
    <row r="258" spans="1:6">
      <c r="B258"/>
    </row>
    <row r="259" spans="1:6">
      <c r="B259"/>
    </row>
    <row r="260" spans="1:6">
      <c r="B260"/>
    </row>
    <row r="261" spans="1:6">
      <c r="B261"/>
    </row>
    <row r="262" spans="1:6">
      <c r="B262"/>
    </row>
    <row r="263" spans="1:6">
      <c r="B263"/>
    </row>
    <row r="264" spans="1:6">
      <c r="B264"/>
    </row>
    <row r="265" spans="1:6">
      <c r="B265"/>
    </row>
    <row r="266" spans="1:6">
      <c r="B266"/>
    </row>
    <row r="267" spans="1:6">
      <c r="B267"/>
    </row>
    <row r="268" spans="1:6">
      <c r="B268"/>
    </row>
    <row r="269" spans="1:6">
      <c r="B269"/>
    </row>
    <row r="270" spans="1:6">
      <c r="B270"/>
    </row>
    <row r="271" spans="1:6">
      <c r="B271"/>
    </row>
    <row r="272" spans="1:6">
      <c r="B272"/>
    </row>
    <row r="273" spans="1:6">
      <c r="B273"/>
    </row>
    <row r="274" spans="1:6">
      <c r="B274"/>
    </row>
    <row r="275" spans="1:6">
      <c r="B275"/>
    </row>
    <row r="276" spans="1:6">
      <c r="B276"/>
    </row>
    <row r="277" spans="1:6">
      <c r="B277"/>
    </row>
    <row r="278" spans="1:6">
      <c r="B278"/>
    </row>
    <row r="279" spans="1:6">
      <c r="B279"/>
    </row>
    <row r="280" spans="1:6">
      <c r="B280"/>
    </row>
    <row r="281" spans="1:6">
      <c r="B281"/>
    </row>
    <row r="282" spans="1:6">
      <c r="B282"/>
    </row>
    <row r="283" spans="1:6">
      <c r="B283"/>
    </row>
    <row r="284" spans="1:6">
      <c r="B284"/>
    </row>
    <row r="285" spans="1:6">
      <c r="B285"/>
    </row>
    <row r="286" spans="1:6">
      <c r="B286"/>
    </row>
    <row r="287" spans="1:6">
      <c r="B287"/>
    </row>
    <row r="288" spans="1:6">
      <c r="B288"/>
    </row>
    <row r="289" spans="1:6">
      <c r="B289"/>
    </row>
    <row r="290" spans="1:6">
      <c r="B290"/>
    </row>
    <row r="291" spans="1:6">
      <c r="B291"/>
    </row>
    <row r="292" spans="1:6">
      <c r="B292"/>
    </row>
    <row r="293" spans="1:6">
      <c r="B293"/>
    </row>
    <row r="294" spans="1:6">
      <c r="B294"/>
    </row>
    <row r="295" spans="1:6">
      <c r="B295"/>
    </row>
    <row r="296" spans="1:6">
      <c r="B296"/>
    </row>
    <row r="297" spans="1:6">
      <c r="B297"/>
    </row>
    <row r="298" spans="1:6">
      <c r="B298"/>
    </row>
    <row r="299" spans="1:6">
      <c r="B299"/>
    </row>
    <row r="300" spans="1:6">
      <c r="B300"/>
    </row>
    <row r="301" spans="1:6">
      <c r="B301"/>
    </row>
    <row r="302" spans="1:6">
      <c r="B302"/>
    </row>
    <row r="303" spans="1:6">
      <c r="B303"/>
    </row>
    <row r="304" spans="1:6">
      <c r="B304"/>
    </row>
    <row r="305" spans="1:6">
      <c r="B305"/>
    </row>
    <row r="306" spans="1:6">
      <c r="B306"/>
    </row>
    <row r="307" spans="1:6">
      <c r="B307"/>
    </row>
    <row r="308" spans="1:6">
      <c r="B308"/>
    </row>
    <row r="309" spans="1:6">
      <c r="B309"/>
    </row>
    <row r="310" spans="1:6">
      <c r="B310"/>
    </row>
    <row r="311" spans="1:6">
      <c r="B311"/>
    </row>
    <row r="312" spans="1:6">
      <c r="B312"/>
    </row>
    <row r="313" spans="1:6">
      <c r="B313"/>
    </row>
    <row r="314" spans="1:6">
      <c r="B314"/>
    </row>
    <row r="315" spans="1:6">
      <c r="B315"/>
    </row>
    <row r="316" spans="1:6">
      <c r="B316"/>
    </row>
    <row r="317" spans="1:6">
      <c r="B317"/>
    </row>
    <row r="318" spans="1:6">
      <c r="B318"/>
    </row>
    <row r="319" spans="1:6">
      <c r="B319"/>
    </row>
    <row r="320" spans="1:6">
      <c r="B320"/>
    </row>
    <row r="321" spans="1:6">
      <c r="B321"/>
    </row>
    <row r="322" spans="1:6">
      <c r="B322"/>
    </row>
    <row r="323" spans="1:6">
      <c r="B323"/>
    </row>
    <row r="324" spans="1:6">
      <c r="B324"/>
    </row>
    <row r="325" spans="1:6">
      <c r="B325"/>
    </row>
    <row r="326" spans="1:6">
      <c r="B326"/>
    </row>
    <row r="327" spans="1:6">
      <c r="B327"/>
    </row>
    <row r="328" spans="1:6">
      <c r="B328"/>
    </row>
    <row r="329" spans="1:6">
      <c r="B329"/>
    </row>
    <row r="330" spans="1:6">
      <c r="B330"/>
    </row>
    <row r="331" spans="1:6">
      <c r="B331"/>
    </row>
    <row r="332" spans="1:6">
      <c r="B332"/>
    </row>
    <row r="333" spans="1:6">
      <c r="B333"/>
    </row>
    <row r="334" spans="1:6">
      <c r="B334"/>
    </row>
    <row r="335" spans="1:6">
      <c r="B335"/>
    </row>
    <row r="336" spans="1:6">
      <c r="B336"/>
    </row>
    <row r="337" spans="1:6">
      <c r="B337"/>
    </row>
    <row r="338" spans="1:6">
      <c r="B338"/>
    </row>
    <row r="339" spans="1:6">
      <c r="B339"/>
    </row>
    <row r="340" spans="1:6">
      <c r="B340"/>
    </row>
    <row r="341" spans="1:6">
      <c r="B341"/>
    </row>
    <row r="342" spans="1:6">
      <c r="B342"/>
    </row>
    <row r="343" spans="1:6">
      <c r="B343"/>
    </row>
    <row r="344" spans="1:6">
      <c r="B344"/>
    </row>
    <row r="345" spans="1:6">
      <c r="B345"/>
    </row>
    <row r="346" spans="1:6">
      <c r="B346"/>
    </row>
    <row r="347" spans="1:6">
      <c r="B347"/>
    </row>
    <row r="348" spans="1:6">
      <c r="B348"/>
    </row>
    <row r="349" spans="1:6">
      <c r="B349"/>
    </row>
    <row r="350" spans="1:6">
      <c r="B350"/>
    </row>
    <row r="351" spans="1:6">
      <c r="B351"/>
    </row>
    <row r="352" spans="1:6">
      <c r="B352"/>
    </row>
    <row r="353" spans="1:6">
      <c r="B353"/>
    </row>
    <row r="354" spans="1:6">
      <c r="B354"/>
    </row>
    <row r="355" spans="1:6">
      <c r="B355"/>
    </row>
    <row r="356" spans="1:6">
      <c r="B356"/>
    </row>
    <row r="357" spans="1:6">
      <c r="B357"/>
    </row>
    <row r="358" spans="1:6">
      <c r="B358"/>
    </row>
    <row r="359" spans="1:6">
      <c r="B359"/>
    </row>
    <row r="360" spans="1:6">
      <c r="B360"/>
    </row>
    <row r="361" spans="1:6">
      <c r="B361"/>
    </row>
    <row r="362" spans="1:6">
      <c r="B362"/>
    </row>
    <row r="363" spans="1:6">
      <c r="B363"/>
    </row>
    <row r="364" spans="1:6">
      <c r="B364"/>
    </row>
    <row r="365" spans="1:6">
      <c r="B365"/>
    </row>
    <row r="366" spans="1:6">
      <c r="B366"/>
    </row>
    <row r="367" spans="1:6">
      <c r="B367"/>
    </row>
    <row r="368" spans="1:6">
      <c r="B368"/>
    </row>
    <row r="369" spans="1:6">
      <c r="B369"/>
    </row>
    <row r="370" spans="1:6">
      <c r="B370"/>
    </row>
    <row r="371" spans="1:6">
      <c r="B371"/>
    </row>
    <row r="372" spans="1:6">
      <c r="B372"/>
    </row>
    <row r="373" spans="1:6">
      <c r="B373"/>
    </row>
    <row r="374" spans="1:6">
      <c r="B374"/>
    </row>
    <row r="375" spans="1:6">
      <c r="B375"/>
    </row>
    <row r="376" spans="1:6">
      <c r="B376"/>
    </row>
    <row r="377" spans="1:6">
      <c r="B377"/>
    </row>
    <row r="378" spans="1:6">
      <c r="B378"/>
    </row>
    <row r="379" spans="1:6">
      <c r="B379"/>
    </row>
    <row r="380" spans="1:6">
      <c r="B380"/>
    </row>
    <row r="381" spans="1:6">
      <c r="B381"/>
    </row>
    <row r="382" spans="1:6">
      <c r="B382"/>
    </row>
    <row r="383" spans="1:6">
      <c r="B383"/>
    </row>
    <row r="384" spans="1:6">
      <c r="B384"/>
    </row>
    <row r="385" spans="1:6">
      <c r="B385"/>
    </row>
    <row r="386" spans="1:6">
      <c r="B386"/>
    </row>
    <row r="387" spans="1:6">
      <c r="B387"/>
    </row>
    <row r="388" spans="1:6">
      <c r="B388"/>
    </row>
    <row r="389" spans="1:6">
      <c r="B389"/>
    </row>
    <row r="390" spans="1:6">
      <c r="B390"/>
    </row>
    <row r="391" spans="1:6">
      <c r="B391"/>
    </row>
    <row r="392" spans="1:6">
      <c r="B392"/>
    </row>
    <row r="393" spans="1:6">
      <c r="B393"/>
    </row>
    <row r="394" spans="1:6">
      <c r="B394"/>
    </row>
    <row r="395" spans="1:6">
      <c r="B395"/>
    </row>
    <row r="396" spans="1:6">
      <c r="B396"/>
    </row>
    <row r="397" spans="1:6">
      <c r="B397"/>
    </row>
    <row r="398" spans="1:6">
      <c r="B398"/>
    </row>
    <row r="399" spans="1:6">
      <c r="B399"/>
    </row>
    <row r="400" spans="1:6">
      <c r="B400"/>
    </row>
    <row r="401" spans="1:6">
      <c r="B401"/>
    </row>
    <row r="402" spans="1:6">
      <c r="B402"/>
    </row>
    <row r="403" spans="1:6">
      <c r="B403"/>
    </row>
    <row r="404" spans="1:6">
      <c r="B404"/>
    </row>
    <row r="405" spans="1:6">
      <c r="B405"/>
    </row>
    <row r="406" spans="1:6">
      <c r="B406"/>
    </row>
    <row r="407" spans="1:6">
      <c r="B407"/>
    </row>
    <row r="408" spans="1:6">
      <c r="B408"/>
    </row>
    <row r="409" spans="1:6">
      <c r="B409"/>
    </row>
    <row r="410" spans="1:6">
      <c r="B410"/>
    </row>
    <row r="411" spans="1:6">
      <c r="B411"/>
    </row>
    <row r="412" spans="1:6">
      <c r="B412"/>
    </row>
    <row r="413" spans="1:6">
      <c r="B413"/>
    </row>
    <row r="414" spans="1:6">
      <c r="B414"/>
    </row>
    <row r="415" spans="1:6">
      <c r="B415"/>
    </row>
    <row r="416" spans="1:6">
      <c r="B416"/>
    </row>
    <row r="417" spans="1:6">
      <c r="B417"/>
    </row>
    <row r="418" spans="1:6">
      <c r="B418"/>
    </row>
    <row r="419" spans="1:6">
      <c r="B419"/>
    </row>
    <row r="420" spans="1:6">
      <c r="B420"/>
    </row>
    <row r="421" spans="1:6">
      <c r="B421"/>
    </row>
    <row r="422" spans="1:6">
      <c r="B422"/>
    </row>
    <row r="423" spans="1:6">
      <c r="B423"/>
    </row>
    <row r="424" spans="1:6">
      <c r="B424"/>
    </row>
    <row r="425" spans="1:6">
      <c r="B425"/>
    </row>
    <row r="426" spans="1:6">
      <c r="B426"/>
    </row>
    <row r="427" spans="1:6">
      <c r="B427"/>
    </row>
    <row r="428" spans="1:6">
      <c r="B428"/>
    </row>
    <row r="429" spans="1:6">
      <c r="B429"/>
    </row>
    <row r="430" spans="1:6">
      <c r="B430"/>
    </row>
    <row r="431" spans="1:6">
      <c r="B431"/>
    </row>
    <row r="432" spans="1:6">
      <c r="B432"/>
    </row>
    <row r="433" spans="1:6">
      <c r="B433"/>
    </row>
    <row r="434" spans="1:6">
      <c r="B434"/>
    </row>
    <row r="435" spans="1:6">
      <c r="B435"/>
    </row>
    <row r="436" spans="1:6">
      <c r="B436"/>
    </row>
    <row r="437" spans="1:6">
      <c r="B437"/>
    </row>
    <row r="438" spans="1:6">
      <c r="B438"/>
    </row>
    <row r="439" spans="1:6">
      <c r="B439"/>
    </row>
    <row r="440" spans="1:6">
      <c r="B440"/>
    </row>
    <row r="441" spans="1:6">
      <c r="B441"/>
    </row>
    <row r="442" spans="1:6">
      <c r="B442"/>
    </row>
    <row r="443" spans="1:6">
      <c r="B443"/>
    </row>
    <row r="444" spans="1:6">
      <c r="B444"/>
    </row>
    <row r="445" spans="1:6">
      <c r="B445"/>
    </row>
    <row r="446" spans="1:6">
      <c r="B446"/>
    </row>
    <row r="447" spans="1:6">
      <c r="B447"/>
    </row>
    <row r="448" spans="1:6">
      <c r="B448"/>
    </row>
    <row r="449" spans="1:6">
      <c r="B449"/>
    </row>
    <row r="450" spans="1:6">
      <c r="B450"/>
    </row>
    <row r="451" spans="1:6">
      <c r="B451"/>
    </row>
    <row r="452" spans="1:6">
      <c r="B452"/>
    </row>
    <row r="453" spans="1:6">
      <c r="B453"/>
    </row>
    <row r="454" spans="1:6">
      <c r="B454"/>
    </row>
    <row r="455" spans="1:6">
      <c r="B455"/>
    </row>
    <row r="456" spans="1:6">
      <c r="B456"/>
    </row>
    <row r="457" spans="1:6">
      <c r="B457"/>
    </row>
    <row r="458" spans="1:6">
      <c r="B458"/>
    </row>
    <row r="459" spans="1:6">
      <c r="B459"/>
    </row>
    <row r="460" spans="1:6">
      <c r="B460"/>
    </row>
    <row r="461" spans="1:6">
      <c r="B461"/>
    </row>
    <row r="462" spans="1:6">
      <c r="B462"/>
    </row>
    <row r="463" spans="1:6">
      <c r="B463"/>
    </row>
    <row r="464" spans="1:6">
      <c r="B464"/>
    </row>
    <row r="465" spans="1:6">
      <c r="B465"/>
    </row>
    <row r="466" spans="1:6">
      <c r="B466"/>
    </row>
    <row r="467" spans="1:6">
      <c r="B467"/>
    </row>
    <row r="468" spans="1:6">
      <c r="B468"/>
    </row>
    <row r="469" spans="1:6">
      <c r="B469"/>
    </row>
    <row r="470" spans="1:6">
      <c r="B470"/>
    </row>
    <row r="471" spans="1:6">
      <c r="B471"/>
    </row>
    <row r="472" spans="1:6">
      <c r="B472"/>
    </row>
    <row r="473" spans="1:6">
      <c r="B473"/>
    </row>
    <row r="474" spans="1:6">
      <c r="B474"/>
    </row>
    <row r="475" spans="1:6">
      <c r="B475"/>
    </row>
    <row r="476" spans="1:6">
      <c r="B476"/>
    </row>
    <row r="477" spans="1:6">
      <c r="B477"/>
    </row>
    <row r="478" spans="1:6">
      <c r="B478"/>
    </row>
    <row r="479" spans="1:6">
      <c r="B479"/>
    </row>
    <row r="480" spans="1:6">
      <c r="B480"/>
    </row>
    <row r="481" spans="1:6">
      <c r="B481"/>
    </row>
    <row r="482" spans="1:6">
      <c r="B482"/>
    </row>
    <row r="483" spans="1:6">
      <c r="B483"/>
    </row>
    <row r="484" spans="1:6">
      <c r="B484"/>
    </row>
    <row r="485" spans="1:6">
      <c r="B485"/>
    </row>
    <row r="486" spans="1:6">
      <c r="B486"/>
    </row>
    <row r="487" spans="1:6">
      <c r="B487"/>
    </row>
    <row r="488" spans="1:6">
      <c r="B488"/>
    </row>
    <row r="489" spans="1:6">
      <c r="B489"/>
    </row>
    <row r="490" spans="1:6">
      <c r="B490"/>
    </row>
    <row r="491" spans="1:6">
      <c r="B491"/>
    </row>
    <row r="492" spans="1:6">
      <c r="B492"/>
    </row>
    <row r="493" spans="1:6">
      <c r="B493"/>
    </row>
    <row r="494" spans="1:6">
      <c r="B494"/>
    </row>
    <row r="495" spans="1:6">
      <c r="B495"/>
    </row>
    <row r="496" spans="1:6">
      <c r="B496"/>
    </row>
    <row r="497" spans="1:6">
      <c r="B497"/>
    </row>
    <row r="498" spans="1:6">
      <c r="B498"/>
    </row>
    <row r="499" spans="1:6">
      <c r="B499"/>
    </row>
    <row r="500" spans="1:6">
      <c r="B500"/>
    </row>
    <row r="501" spans="1:6">
      <c r="B501"/>
    </row>
    <row r="502" spans="1:6">
      <c r="B502"/>
    </row>
    <row r="503" spans="1:6">
      <c r="B503"/>
    </row>
    <row r="504" spans="1:6">
      <c r="B504"/>
    </row>
    <row r="505" spans="1:6">
      <c r="B505"/>
    </row>
    <row r="506" spans="1:6">
      <c r="B506"/>
    </row>
    <row r="507" spans="1:6">
      <c r="B507"/>
    </row>
    <row r="508" spans="1:6">
      <c r="B508"/>
    </row>
    <row r="509" spans="1:6">
      <c r="B509"/>
    </row>
    <row r="510" spans="1:6">
      <c r="B510"/>
    </row>
    <row r="511" spans="1:6">
      <c r="B511"/>
    </row>
    <row r="512" spans="1:6">
      <c r="B512"/>
    </row>
    <row r="513" spans="1:6">
      <c r="B513"/>
    </row>
    <row r="514" spans="1:6">
      <c r="B514"/>
    </row>
    <row r="515" spans="1:6">
      <c r="B515"/>
    </row>
    <row r="516" spans="1:6">
      <c r="B516"/>
    </row>
    <row r="517" spans="1:6">
      <c r="B517"/>
    </row>
    <row r="518" spans="1:6">
      <c r="B518"/>
    </row>
    <row r="519" spans="1:6">
      <c r="B519"/>
    </row>
    <row r="520" spans="1:6">
      <c r="B520"/>
    </row>
    <row r="521" spans="1:6">
      <c r="B521"/>
    </row>
    <row r="522" spans="1:6">
      <c r="B522"/>
    </row>
    <row r="523" spans="1:6">
      <c r="B523"/>
    </row>
    <row r="524" spans="1:6">
      <c r="B524"/>
    </row>
    <row r="525" spans="1:6">
      <c r="B525"/>
    </row>
    <row r="526" spans="1:6">
      <c r="B526"/>
    </row>
    <row r="527" spans="1:6">
      <c r="B527"/>
    </row>
    <row r="528" spans="1:6">
      <c r="B528"/>
    </row>
    <row r="529" spans="1:6">
      <c r="B529"/>
    </row>
    <row r="530" spans="1:6">
      <c r="B530"/>
    </row>
    <row r="531" spans="1:6">
      <c r="B531"/>
    </row>
    <row r="532" spans="1:6">
      <c r="B532"/>
    </row>
    <row r="533" spans="1:6">
      <c r="B533"/>
    </row>
    <row r="534" spans="1:6">
      <c r="B534"/>
    </row>
    <row r="535" spans="1:6">
      <c r="B535"/>
    </row>
    <row r="536" spans="1:6">
      <c r="B536"/>
    </row>
    <row r="537" spans="1:6">
      <c r="B537"/>
    </row>
    <row r="538" spans="1:6">
      <c r="B538"/>
    </row>
    <row r="539" spans="1:6">
      <c r="B539"/>
    </row>
    <row r="540" spans="1:6">
      <c r="B540"/>
    </row>
    <row r="541" spans="1:6">
      <c r="B541"/>
    </row>
    <row r="542" spans="1:6">
      <c r="B542"/>
    </row>
    <row r="543" spans="1:6">
      <c r="B543"/>
    </row>
    <row r="544" spans="1:6">
      <c r="B544"/>
    </row>
    <row r="545" spans="1:6">
      <c r="B545"/>
    </row>
    <row r="546" spans="1:6">
      <c r="B546"/>
    </row>
    <row r="547" spans="1:6">
      <c r="B547"/>
    </row>
    <row r="548" spans="1:6">
      <c r="B548"/>
    </row>
    <row r="549" spans="1:6">
      <c r="B549"/>
    </row>
    <row r="550" spans="1:6">
      <c r="B550"/>
    </row>
    <row r="551" spans="1:6">
      <c r="B551"/>
    </row>
    <row r="552" spans="1:6">
      <c r="B552"/>
    </row>
    <row r="553" spans="1:6">
      <c r="B553"/>
    </row>
    <row r="554" spans="1:6">
      <c r="B554"/>
    </row>
    <row r="555" spans="1:6">
      <c r="B555"/>
    </row>
    <row r="556" spans="1:6">
      <c r="B556"/>
    </row>
    <row r="557" spans="1:6">
      <c r="B557"/>
    </row>
    <row r="558" spans="1:6">
      <c r="B558"/>
    </row>
    <row r="559" spans="1:6">
      <c r="B559"/>
    </row>
    <row r="560" spans="1:6">
      <c r="B560"/>
    </row>
    <row r="561" spans="1:6">
      <c r="B561"/>
    </row>
    <row r="562" spans="1:6">
      <c r="B562"/>
    </row>
    <row r="563" spans="1:6">
      <c r="B563"/>
    </row>
    <row r="564" spans="1:6">
      <c r="B564"/>
    </row>
    <row r="565" spans="1:6">
      <c r="B565"/>
    </row>
    <row r="566" spans="1:6">
      <c r="B566"/>
    </row>
    <row r="567" spans="1:6">
      <c r="B567"/>
    </row>
    <row r="568" spans="1:6">
      <c r="B568"/>
    </row>
    <row r="569" spans="1:6">
      <c r="B569"/>
    </row>
    <row r="570" spans="1:6">
      <c r="B570"/>
    </row>
    <row r="571" spans="1:6">
      <c r="B571"/>
    </row>
    <row r="572" spans="1:6">
      <c r="B572"/>
    </row>
    <row r="573" spans="1:6">
      <c r="B573"/>
    </row>
    <row r="574" spans="1:6">
      <c r="B574"/>
    </row>
    <row r="575" spans="1:6">
      <c r="B575"/>
    </row>
    <row r="576" spans="1:6">
      <c r="B576"/>
    </row>
    <row r="577" spans="1:6">
      <c r="B577"/>
    </row>
    <row r="578" spans="1:6">
      <c r="B578"/>
    </row>
    <row r="579" spans="1:6">
      <c r="B579"/>
    </row>
    <row r="580" spans="1:6">
      <c r="B580"/>
    </row>
    <row r="581" spans="1:6">
      <c r="B581"/>
    </row>
    <row r="582" spans="1:6">
      <c r="B582"/>
    </row>
    <row r="583" spans="1:6">
      <c r="B583"/>
    </row>
    <row r="584" spans="1:6">
      <c r="B584"/>
    </row>
    <row r="585" spans="1:6">
      <c r="B585"/>
    </row>
    <row r="586" spans="1:6">
      <c r="B586"/>
    </row>
    <row r="587" spans="1:6">
      <c r="B587"/>
    </row>
    <row r="588" spans="1:6">
      <c r="B588"/>
    </row>
    <row r="589" spans="1:6">
      <c r="B589"/>
    </row>
    <row r="590" spans="1:6">
      <c r="B590"/>
    </row>
    <row r="591" spans="1:6">
      <c r="B591"/>
    </row>
    <row r="592" spans="1:6">
      <c r="B592"/>
    </row>
    <row r="593" spans="1:6">
      <c r="B593"/>
    </row>
    <row r="594" spans="1:6">
      <c r="B594"/>
    </row>
    <row r="595" spans="1:6">
      <c r="B595"/>
    </row>
    <row r="596" spans="1:6">
      <c r="B596"/>
    </row>
    <row r="597" spans="1:6">
      <c r="B597"/>
    </row>
    <row r="598" spans="1:6">
      <c r="B598"/>
    </row>
    <row r="599" spans="1:6">
      <c r="B599"/>
    </row>
    <row r="600" spans="1:6">
      <c r="B600"/>
    </row>
    <row r="601" spans="1:6">
      <c r="B601"/>
    </row>
    <row r="602" spans="1:6">
      <c r="B602"/>
    </row>
    <row r="603" spans="1:6">
      <c r="B603"/>
    </row>
    <row r="604" spans="1:6">
      <c r="B604"/>
    </row>
    <row r="605" spans="1:6">
      <c r="B605"/>
    </row>
    <row r="606" spans="1:6">
      <c r="B606"/>
    </row>
    <row r="607" spans="1:6">
      <c r="B607"/>
    </row>
    <row r="608" spans="1:6">
      <c r="B608"/>
    </row>
    <row r="609" spans="1:6">
      <c r="B609"/>
    </row>
    <row r="610" spans="1:6">
      <c r="B610"/>
    </row>
    <row r="611" spans="1:6">
      <c r="B611"/>
    </row>
    <row r="612" spans="1:6">
      <c r="B612"/>
    </row>
    <row r="613" spans="1:6">
      <c r="B613"/>
    </row>
    <row r="614" spans="1:6">
      <c r="B614"/>
    </row>
    <row r="615" spans="1:6">
      <c r="B615"/>
    </row>
    <row r="616" spans="1:6">
      <c r="B616"/>
    </row>
    <row r="617" spans="1:6">
      <c r="B617"/>
    </row>
    <row r="618" spans="1:6">
      <c r="B618"/>
    </row>
    <row r="619" spans="1:6">
      <c r="B619"/>
    </row>
    <row r="620" spans="1:6">
      <c r="B620"/>
    </row>
    <row r="621" spans="1:6">
      <c r="B621"/>
    </row>
    <row r="622" spans="1:6">
      <c r="B622"/>
    </row>
    <row r="623" spans="1:6">
      <c r="B623"/>
    </row>
    <row r="624" spans="1:6">
      <c r="B624"/>
    </row>
    <row r="625" spans="1:6">
      <c r="B625"/>
    </row>
    <row r="626" spans="1:6">
      <c r="B626"/>
    </row>
    <row r="627" spans="1:6">
      <c r="B627"/>
    </row>
    <row r="628" spans="1:6">
      <c r="B628"/>
    </row>
    <row r="629" spans="1:6">
      <c r="B629"/>
    </row>
    <row r="630" spans="1:6">
      <c r="B630"/>
    </row>
    <row r="631" spans="1:6">
      <c r="B631"/>
    </row>
    <row r="632" spans="1:6">
      <c r="B632"/>
    </row>
    <row r="633" spans="1:6">
      <c r="B633"/>
    </row>
    <row r="634" spans="1:6">
      <c r="B634"/>
    </row>
    <row r="635" spans="1:6">
      <c r="B635"/>
    </row>
    <row r="636" spans="1:6">
      <c r="B636"/>
    </row>
    <row r="637" spans="1:6">
      <c r="B637"/>
    </row>
    <row r="638" spans="1:6">
      <c r="B638"/>
    </row>
    <row r="639" spans="1:6">
      <c r="B639"/>
    </row>
    <row r="640" spans="1:6">
      <c r="B640"/>
    </row>
    <row r="641" spans="1:6">
      <c r="B641"/>
    </row>
    <row r="642" spans="1:6">
      <c r="B642"/>
    </row>
    <row r="643" spans="1:6">
      <c r="B643"/>
    </row>
    <row r="644" spans="1:6">
      <c r="B644"/>
    </row>
    <row r="645" spans="1:6">
      <c r="B645"/>
    </row>
    <row r="646" spans="1:6">
      <c r="B646"/>
    </row>
    <row r="647" spans="1:6">
      <c r="B647"/>
    </row>
    <row r="648" spans="1:6">
      <c r="B648"/>
    </row>
    <row r="649" spans="1:6">
      <c r="B649"/>
    </row>
    <row r="650" spans="1:6">
      <c r="B650"/>
    </row>
    <row r="651" spans="1:6">
      <c r="B651"/>
    </row>
    <row r="652" spans="1:6">
      <c r="B652"/>
    </row>
    <row r="653" spans="1:6">
      <c r="B653"/>
    </row>
    <row r="654" spans="1:6">
      <c r="B654"/>
    </row>
    <row r="655" spans="1:6">
      <c r="B655"/>
    </row>
    <row r="656" spans="1:6">
      <c r="B656"/>
    </row>
    <row r="657" spans="1:6">
      <c r="B657"/>
    </row>
    <row r="658" spans="1:6">
      <c r="B658"/>
    </row>
    <row r="659" spans="1:6">
      <c r="B659"/>
    </row>
    <row r="660" spans="1:6">
      <c r="B660"/>
    </row>
    <row r="661" spans="1:6">
      <c r="B661"/>
    </row>
    <row r="662" spans="1:6">
      <c r="B662"/>
    </row>
    <row r="663" spans="1:6">
      <c r="B663"/>
    </row>
    <row r="664" spans="1:6">
      <c r="B664"/>
    </row>
    <row r="665" spans="1:6">
      <c r="B665"/>
    </row>
    <row r="666" spans="1:6">
      <c r="B666"/>
    </row>
    <row r="667" spans="1:6">
      <c r="B667"/>
    </row>
    <row r="668" spans="1:6">
      <c r="B668"/>
    </row>
    <row r="669" spans="1:6">
      <c r="B669"/>
    </row>
    <row r="670" spans="1:6">
      <c r="B670"/>
    </row>
    <row r="671" spans="1:6">
      <c r="B671"/>
    </row>
    <row r="672" spans="1:6">
      <c r="B672"/>
    </row>
    <row r="673" spans="1:6">
      <c r="B673"/>
    </row>
    <row r="674" spans="1:6">
      <c r="B674"/>
    </row>
    <row r="675" spans="1:6">
      <c r="B675"/>
    </row>
    <row r="676" spans="1:6">
      <c r="B676"/>
    </row>
    <row r="677" spans="1:6">
      <c r="B677"/>
    </row>
    <row r="678" spans="1:6">
      <c r="B678"/>
    </row>
    <row r="679" spans="1:6">
      <c r="B679"/>
    </row>
    <row r="680" spans="1:6">
      <c r="B680"/>
    </row>
    <row r="681" spans="1:6">
      <c r="B681"/>
    </row>
    <row r="682" spans="1:6">
      <c r="B682"/>
    </row>
    <row r="683" spans="1:6">
      <c r="B683"/>
    </row>
    <row r="684" spans="1:6">
      <c r="B684"/>
    </row>
    <row r="685" spans="1:6">
      <c r="B685"/>
    </row>
    <row r="686" spans="1:6">
      <c r="B686"/>
    </row>
    <row r="687" spans="1:6">
      <c r="B687"/>
    </row>
    <row r="688" spans="1:6">
      <c r="B688"/>
    </row>
    <row r="689" spans="1:6">
      <c r="B689"/>
    </row>
    <row r="690" spans="1:6">
      <c r="B690"/>
    </row>
    <row r="691" spans="1:6">
      <c r="B691"/>
    </row>
    <row r="692" spans="1:6">
      <c r="B692"/>
    </row>
    <row r="693" spans="1:6">
      <c r="B693"/>
    </row>
    <row r="694" spans="1:6">
      <c r="B694"/>
    </row>
    <row r="695" spans="1:6">
      <c r="B695"/>
    </row>
    <row r="696" spans="1:6">
      <c r="B696"/>
    </row>
    <row r="697" spans="1:6">
      <c r="B697"/>
    </row>
    <row r="698" spans="1:6">
      <c r="B698"/>
    </row>
    <row r="699" spans="1:6">
      <c r="B699"/>
    </row>
    <row r="700" spans="1:6">
      <c r="B700"/>
    </row>
    <row r="701" spans="1:6">
      <c r="B701"/>
    </row>
    <row r="702" spans="1:6">
      <c r="B702"/>
    </row>
    <row r="703" spans="1:6">
      <c r="B703"/>
    </row>
    <row r="704" spans="1:6">
      <c r="B704"/>
    </row>
    <row r="705" spans="1:6">
      <c r="B705"/>
    </row>
    <row r="706" spans="1:6">
      <c r="B706"/>
    </row>
    <row r="707" spans="1:6">
      <c r="B707"/>
    </row>
    <row r="708" spans="1:6">
      <c r="B708"/>
    </row>
    <row r="709" spans="1:6">
      <c r="B709"/>
    </row>
    <row r="710" spans="1:6">
      <c r="B710"/>
    </row>
    <row r="711" spans="1:6">
      <c r="B711"/>
    </row>
    <row r="712" spans="1:6">
      <c r="B712"/>
    </row>
    <row r="713" spans="1:6">
      <c r="B713"/>
    </row>
    <row r="714" spans="1:6">
      <c r="B714"/>
    </row>
    <row r="715" spans="1:6">
      <c r="B715"/>
    </row>
    <row r="716" spans="1:6">
      <c r="B716"/>
    </row>
    <row r="717" spans="1:6">
      <c r="B717"/>
    </row>
    <row r="718" spans="1:6">
      <c r="B718"/>
    </row>
    <row r="719" spans="1:6">
      <c r="B719"/>
    </row>
    <row r="720" spans="1:6">
      <c r="B720"/>
    </row>
    <row r="721" spans="1:6">
      <c r="B721"/>
    </row>
    <row r="722" spans="1:6">
      <c r="B722"/>
    </row>
    <row r="723" spans="1:6">
      <c r="B723"/>
    </row>
    <row r="724" spans="1:6">
      <c r="B724"/>
    </row>
    <row r="725" spans="1:6">
      <c r="B725"/>
    </row>
    <row r="726" spans="1:6">
      <c r="B726"/>
    </row>
    <row r="727" spans="1:6">
      <c r="B727"/>
    </row>
    <row r="728" spans="1:6">
      <c r="B728"/>
    </row>
    <row r="729" spans="1:6">
      <c r="B729"/>
    </row>
    <row r="730" spans="1:6">
      <c r="B730"/>
    </row>
    <row r="731" spans="1:6">
      <c r="B731"/>
    </row>
    <row r="732" spans="1:6">
      <c r="B732"/>
    </row>
    <row r="733" spans="1:6">
      <c r="B733"/>
    </row>
    <row r="734" spans="1:6">
      <c r="B734"/>
    </row>
    <row r="735" spans="1:6">
      <c r="B735"/>
    </row>
    <row r="736" spans="1:6">
      <c r="B736"/>
    </row>
    <row r="737" spans="1:6">
      <c r="B737"/>
    </row>
    <row r="738" spans="1:6">
      <c r="B738"/>
    </row>
    <row r="739" spans="1:6">
      <c r="B739"/>
    </row>
    <row r="740" spans="1:6">
      <c r="B740"/>
    </row>
    <row r="741" spans="1:6">
      <c r="B741"/>
    </row>
    <row r="742" spans="1:6">
      <c r="B742"/>
    </row>
    <row r="743" spans="1:6">
      <c r="B743"/>
    </row>
    <row r="744" spans="1:6">
      <c r="B744"/>
    </row>
    <row r="745" spans="1:6">
      <c r="B745"/>
    </row>
    <row r="746" spans="1:6">
      <c r="B746"/>
    </row>
    <row r="747" spans="1:6">
      <c r="B747"/>
    </row>
    <row r="748" spans="1:6">
      <c r="B748"/>
    </row>
    <row r="749" spans="1:6">
      <c r="B749"/>
    </row>
    <row r="750" spans="1:6">
      <c r="B750"/>
    </row>
    <row r="751" spans="1:6">
      <c r="B751"/>
    </row>
    <row r="752" spans="1:6">
      <c r="B752"/>
    </row>
    <row r="753" spans="1:6">
      <c r="B753"/>
    </row>
    <row r="754" spans="1:6">
      <c r="B754"/>
    </row>
    <row r="755" spans="1:6">
      <c r="B755"/>
    </row>
    <row r="756" spans="1:6">
      <c r="B756"/>
    </row>
    <row r="757" spans="1:6">
      <c r="B757"/>
    </row>
    <row r="758" spans="1:6">
      <c r="B758"/>
    </row>
    <row r="759" spans="1:6">
      <c r="B759"/>
    </row>
    <row r="760" spans="1:6">
      <c r="B760"/>
    </row>
    <row r="761" spans="1:6">
      <c r="B761"/>
    </row>
    <row r="762" spans="1:6">
      <c r="B762"/>
    </row>
    <row r="763" spans="1:6">
      <c r="B763"/>
    </row>
    <row r="764" spans="1:6">
      <c r="B764"/>
    </row>
    <row r="765" spans="1:6">
      <c r="B765"/>
    </row>
    <row r="766" spans="1:6">
      <c r="B766"/>
    </row>
    <row r="767" spans="1:6">
      <c r="B767"/>
    </row>
    <row r="768" spans="1:6">
      <c r="B768"/>
    </row>
    <row r="769" spans="1:6">
      <c r="B769"/>
    </row>
    <row r="770" spans="1:6">
      <c r="B770"/>
    </row>
    <row r="771" spans="1:6">
      <c r="B771"/>
    </row>
    <row r="772" spans="1:6">
      <c r="B772"/>
    </row>
    <row r="773" spans="1:6">
      <c r="B773"/>
    </row>
    <row r="774" spans="1:6">
      <c r="B774"/>
    </row>
    <row r="775" spans="1:6">
      <c r="B775"/>
    </row>
    <row r="776" spans="1:6">
      <c r="B776"/>
    </row>
    <row r="777" spans="1:6">
      <c r="B777"/>
    </row>
    <row r="778" spans="1:6">
      <c r="B778"/>
    </row>
    <row r="779" spans="1:6">
      <c r="B779"/>
    </row>
    <row r="780" spans="1:6">
      <c r="B780"/>
    </row>
    <row r="781" spans="1:6">
      <c r="B781"/>
    </row>
    <row r="782" spans="1:6">
      <c r="B782"/>
    </row>
    <row r="783" spans="1:6">
      <c r="B783"/>
    </row>
    <row r="784" spans="1:6">
      <c r="B784"/>
    </row>
    <row r="785" spans="1:6">
      <c r="B785"/>
    </row>
    <row r="786" spans="1:6">
      <c r="B786"/>
    </row>
    <row r="787" spans="1:6">
      <c r="B787"/>
    </row>
    <row r="788" spans="1:6">
      <c r="B788"/>
    </row>
    <row r="789" spans="1:6">
      <c r="B789"/>
    </row>
    <row r="790" spans="1:6">
      <c r="B790"/>
    </row>
    <row r="791" spans="1:6">
      <c r="B791"/>
    </row>
    <row r="792" spans="1:6">
      <c r="B792"/>
    </row>
    <row r="793" spans="1:6">
      <c r="B793"/>
    </row>
    <row r="794" spans="1:6">
      <c r="B794"/>
    </row>
    <row r="795" spans="1:6">
      <c r="B795"/>
    </row>
    <row r="796" spans="1:6">
      <c r="B796"/>
    </row>
    <row r="797" spans="1:6">
      <c r="B797"/>
    </row>
    <row r="798" spans="1:6">
      <c r="B798"/>
    </row>
    <row r="799" spans="1:6">
      <c r="B799"/>
    </row>
    <row r="800" spans="1:6">
      <c r="B800"/>
    </row>
    <row r="801" spans="1:6">
      <c r="B801"/>
    </row>
    <row r="802" spans="1:6">
      <c r="B802"/>
    </row>
    <row r="803" spans="1:6">
      <c r="B803"/>
    </row>
    <row r="804" spans="1:6">
      <c r="B804"/>
    </row>
    <row r="805" spans="1:6">
      <c r="B805"/>
    </row>
    <row r="806" spans="1:6">
      <c r="B806"/>
    </row>
    <row r="807" spans="1:6">
      <c r="B807"/>
    </row>
    <row r="808" spans="1:6">
      <c r="B808"/>
    </row>
    <row r="809" spans="1:6">
      <c r="B809"/>
    </row>
    <row r="810" spans="1:6">
      <c r="B810"/>
    </row>
    <row r="811" spans="1:6">
      <c r="B811"/>
    </row>
    <row r="812" spans="1:6">
      <c r="B812"/>
    </row>
    <row r="813" spans="1:6">
      <c r="B813"/>
    </row>
    <row r="814" spans="1:6">
      <c r="B814"/>
    </row>
    <row r="815" spans="1:6">
      <c r="B815"/>
    </row>
    <row r="816" spans="1:6">
      <c r="B816"/>
    </row>
    <row r="817" spans="1:6">
      <c r="B817"/>
    </row>
    <row r="818" spans="1:6">
      <c r="B818"/>
    </row>
    <row r="819" spans="1:6">
      <c r="B819"/>
    </row>
    <row r="820" spans="1:6">
      <c r="B820"/>
    </row>
    <row r="821" spans="1:6">
      <c r="B821"/>
    </row>
    <row r="822" spans="1:6">
      <c r="B822"/>
    </row>
    <row r="823" spans="1:6">
      <c r="B823"/>
    </row>
    <row r="824" spans="1:6">
      <c r="B824"/>
    </row>
    <row r="825" spans="1:6">
      <c r="B825"/>
    </row>
    <row r="826" spans="1:6">
      <c r="B826"/>
    </row>
    <row r="827" spans="1:6">
      <c r="B827"/>
    </row>
    <row r="828" spans="1:6">
      <c r="B828"/>
    </row>
    <row r="829" spans="1:6">
      <c r="B829"/>
    </row>
    <row r="830" spans="1:6">
      <c r="B830"/>
    </row>
    <row r="831" spans="1:6">
      <c r="B831"/>
    </row>
    <row r="832" spans="1:6">
      <c r="B832"/>
    </row>
    <row r="833" spans="1:6">
      <c r="B833"/>
    </row>
    <row r="834" spans="1:6">
      <c r="B834"/>
    </row>
    <row r="835" spans="1:6">
      <c r="B835"/>
    </row>
    <row r="836" spans="1:6">
      <c r="B836"/>
    </row>
    <row r="837" spans="1:6">
      <c r="B837"/>
    </row>
    <row r="838" spans="1:6">
      <c r="B838"/>
    </row>
    <row r="839" spans="1:6">
      <c r="B839"/>
    </row>
    <row r="840" spans="1:6">
      <c r="B840"/>
    </row>
    <row r="841" spans="1:6">
      <c r="B841"/>
    </row>
    <row r="842" spans="1:6">
      <c r="B842"/>
    </row>
    <row r="843" spans="1:6">
      <c r="B843"/>
    </row>
    <row r="844" spans="1:6">
      <c r="B844"/>
    </row>
    <row r="845" spans="1:6">
      <c r="B845"/>
    </row>
    <row r="846" spans="1:6">
      <c r="B846"/>
    </row>
    <row r="847" spans="1:6">
      <c r="B847"/>
    </row>
    <row r="848" spans="1:6">
      <c r="B848"/>
    </row>
    <row r="849" spans="1:6">
      <c r="B849"/>
    </row>
    <row r="850" spans="1:6">
      <c r="B850"/>
    </row>
    <row r="851" spans="1:6">
      <c r="B851"/>
    </row>
    <row r="852" spans="1:6">
      <c r="B852"/>
    </row>
    <row r="853" spans="1:6">
      <c r="B853"/>
    </row>
    <row r="854" spans="1:6">
      <c r="B854"/>
    </row>
    <row r="855" spans="1:6">
      <c r="B855"/>
    </row>
    <row r="856" spans="1:6">
      <c r="B856"/>
    </row>
    <row r="857" spans="1:6">
      <c r="B857"/>
    </row>
    <row r="858" spans="1:6">
      <c r="B858"/>
    </row>
    <row r="859" spans="1:6">
      <c r="B859"/>
    </row>
    <row r="860" spans="1:6">
      <c r="B860"/>
    </row>
    <row r="861" spans="1:6">
      <c r="B861"/>
    </row>
    <row r="862" spans="1:6">
      <c r="B862"/>
    </row>
    <row r="863" spans="1:6">
      <c r="B863"/>
    </row>
    <row r="864" spans="1:6">
      <c r="B864"/>
    </row>
    <row r="865" spans="1:6">
      <c r="B865"/>
    </row>
    <row r="866" spans="1:6">
      <c r="B866"/>
    </row>
    <row r="867" spans="1:6">
      <c r="B867"/>
    </row>
    <row r="868" spans="1:6">
      <c r="B868"/>
    </row>
    <row r="869" spans="1:6">
      <c r="B869"/>
    </row>
    <row r="870" spans="1:6">
      <c r="B870"/>
    </row>
    <row r="871" spans="1:6">
      <c r="B871"/>
    </row>
    <row r="872" spans="1:6">
      <c r="B872"/>
    </row>
    <row r="873" spans="1:6">
      <c r="B873"/>
    </row>
    <row r="874" spans="1:6">
      <c r="B874"/>
    </row>
    <row r="875" spans="1:6">
      <c r="B875"/>
    </row>
    <row r="876" spans="1:6">
      <c r="B876"/>
    </row>
    <row r="877" spans="1:6">
      <c r="B877"/>
    </row>
    <row r="878" spans="1:6">
      <c r="B878"/>
    </row>
    <row r="879" spans="1:6">
      <c r="B879"/>
    </row>
    <row r="880" spans="1:6">
      <c r="B880"/>
    </row>
    <row r="881" spans="1:6">
      <c r="B881"/>
    </row>
    <row r="882" spans="1:6">
      <c r="B882"/>
    </row>
    <row r="883" spans="1:6">
      <c r="B883"/>
    </row>
    <row r="884" spans="1:6">
      <c r="B884"/>
    </row>
    <row r="885" spans="1:6">
      <c r="B885"/>
    </row>
    <row r="886" spans="1:6">
      <c r="B886"/>
    </row>
    <row r="887" spans="1:6">
      <c r="B887"/>
    </row>
    <row r="888" spans="1:6">
      <c r="B888"/>
    </row>
    <row r="889" spans="1:6">
      <c r="B889"/>
    </row>
    <row r="890" spans="1:6">
      <c r="B890"/>
    </row>
    <row r="891" spans="1:6">
      <c r="B891"/>
    </row>
    <row r="892" spans="1:6">
      <c r="B892"/>
    </row>
    <row r="893" spans="1:6">
      <c r="B893"/>
    </row>
    <row r="894" spans="1:6">
      <c r="B894"/>
    </row>
    <row r="895" spans="1:6">
      <c r="B895"/>
    </row>
    <row r="896" spans="1:6">
      <c r="B896"/>
    </row>
    <row r="897" spans="1:6">
      <c r="B897"/>
    </row>
    <row r="898" spans="1:6">
      <c r="B898"/>
    </row>
    <row r="899" spans="1:6">
      <c r="B899"/>
    </row>
    <row r="900" spans="1:6">
      <c r="B900"/>
    </row>
    <row r="901" spans="1:6">
      <c r="B901"/>
    </row>
    <row r="902" spans="1:6">
      <c r="B902"/>
    </row>
    <row r="903" spans="1:6">
      <c r="B903"/>
    </row>
    <row r="904" spans="1:6">
      <c r="B904"/>
    </row>
    <row r="905" spans="1:6">
      <c r="B905"/>
    </row>
    <row r="906" spans="1:6">
      <c r="B906"/>
    </row>
    <row r="907" spans="1:6">
      <c r="B907"/>
    </row>
    <row r="908" spans="1:6">
      <c r="B908"/>
    </row>
    <row r="909" spans="1:6">
      <c r="B909"/>
    </row>
    <row r="910" spans="1:6">
      <c r="B910"/>
    </row>
    <row r="911" spans="1:6">
      <c r="B911"/>
    </row>
    <row r="912" spans="1:6">
      <c r="B912"/>
    </row>
    <row r="913" spans="1:6">
      <c r="B913"/>
    </row>
    <row r="914" spans="1:6">
      <c r="B914"/>
    </row>
    <row r="915" spans="1:6">
      <c r="B915"/>
    </row>
    <row r="916" spans="1:6">
      <c r="B916"/>
    </row>
    <row r="917" spans="1:6">
      <c r="B917"/>
    </row>
    <row r="918" spans="1:6">
      <c r="B918"/>
    </row>
    <row r="919" spans="1:6">
      <c r="B919"/>
    </row>
    <row r="920" spans="1:6">
      <c r="B920"/>
    </row>
    <row r="921" spans="1:6">
      <c r="B921"/>
    </row>
    <row r="922" spans="1:6">
      <c r="B922"/>
    </row>
    <row r="923" spans="1:6">
      <c r="B923"/>
    </row>
    <row r="924" spans="1:6">
      <c r="B924"/>
    </row>
    <row r="925" spans="1:6">
      <c r="B925"/>
    </row>
    <row r="926" spans="1:6">
      <c r="B926"/>
    </row>
    <row r="927" spans="1:6">
      <c r="B927"/>
    </row>
    <row r="928" spans="1:6">
      <c r="B928"/>
    </row>
    <row r="929" spans="1:6">
      <c r="B929"/>
    </row>
    <row r="930" spans="1:6">
      <c r="B930"/>
    </row>
    <row r="931" spans="1:6">
      <c r="B931"/>
    </row>
    <row r="932" spans="1:6">
      <c r="B932"/>
    </row>
    <row r="933" spans="1:6">
      <c r="B933"/>
    </row>
    <row r="934" spans="1:6">
      <c r="B934"/>
    </row>
    <row r="935" spans="1:6">
      <c r="B935"/>
    </row>
    <row r="936" spans="1:6">
      <c r="B936"/>
    </row>
    <row r="937" spans="1:6">
      <c r="B937"/>
    </row>
    <row r="938" spans="1:6">
      <c r="B938"/>
    </row>
    <row r="939" spans="1:6">
      <c r="B939"/>
    </row>
    <row r="940" spans="1:6">
      <c r="B940"/>
    </row>
    <row r="941" spans="1:6">
      <c r="B941"/>
    </row>
    <row r="942" spans="1:6">
      <c r="B942"/>
    </row>
    <row r="943" spans="1:6">
      <c r="B943"/>
    </row>
    <row r="944" spans="1:6">
      <c r="B944"/>
    </row>
    <row r="945" spans="1:6">
      <c r="B945"/>
    </row>
    <row r="946" spans="1:6">
      <c r="B946"/>
    </row>
    <row r="947" spans="1:6">
      <c r="B947"/>
    </row>
    <row r="948" spans="1:6">
      <c r="B948"/>
    </row>
    <row r="949" spans="1:6">
      <c r="B949"/>
    </row>
    <row r="950" spans="1:6">
      <c r="B950"/>
    </row>
    <row r="951" spans="1:6">
      <c r="B951"/>
    </row>
    <row r="952" spans="1:6">
      <c r="B952"/>
    </row>
    <row r="953" spans="1:6">
      <c r="B953"/>
    </row>
    <row r="954" spans="1:6">
      <c r="B954"/>
    </row>
    <row r="955" spans="1:6">
      <c r="B955"/>
    </row>
    <row r="956" spans="1:6">
      <c r="B956"/>
    </row>
    <row r="957" spans="1:6">
      <c r="B957"/>
    </row>
    <row r="958" spans="1:6">
      <c r="B958"/>
    </row>
    <row r="959" spans="1:6">
      <c r="B959"/>
    </row>
    <row r="960" spans="1:6">
      <c r="B960"/>
    </row>
    <row r="961" spans="1:6">
      <c r="B961"/>
    </row>
    <row r="962" spans="1:6">
      <c r="B962"/>
    </row>
    <row r="963" spans="1:6">
      <c r="B963"/>
    </row>
    <row r="964" spans="1:6">
      <c r="B964"/>
    </row>
    <row r="965" spans="1:6">
      <c r="B965"/>
    </row>
    <row r="966" spans="1:6">
      <c r="B966"/>
    </row>
    <row r="967" spans="1:6">
      <c r="B967"/>
    </row>
    <row r="968" spans="1:6">
      <c r="B968"/>
    </row>
    <row r="969" spans="1:6">
      <c r="B969"/>
    </row>
    <row r="970" spans="1:6">
      <c r="B970"/>
    </row>
    <row r="971" spans="1:6">
      <c r="B971"/>
    </row>
    <row r="972" spans="1:6">
      <c r="B972"/>
    </row>
    <row r="973" spans="1:6">
      <c r="B973"/>
    </row>
    <row r="974" spans="1:6">
      <c r="B974"/>
    </row>
    <row r="975" spans="1:6">
      <c r="B975"/>
    </row>
    <row r="976" spans="1:6">
      <c r="B976"/>
    </row>
    <row r="977" spans="1:6">
      <c r="B977"/>
    </row>
    <row r="978" spans="1:6">
      <c r="B978"/>
    </row>
    <row r="979" spans="1:6">
      <c r="B979"/>
    </row>
    <row r="980" spans="1:6">
      <c r="B980"/>
    </row>
    <row r="981" spans="1:6">
      <c r="B981"/>
    </row>
    <row r="982" spans="1:6">
      <c r="B982"/>
    </row>
    <row r="983" spans="1:6">
      <c r="B983"/>
    </row>
    <row r="984" spans="1:6">
      <c r="B984"/>
    </row>
    <row r="985" spans="1:6">
      <c r="B985"/>
    </row>
    <row r="986" spans="1:6">
      <c r="B986"/>
    </row>
    <row r="987" spans="1:6">
      <c r="B987"/>
    </row>
    <row r="988" spans="1:6">
      <c r="B988"/>
    </row>
    <row r="989" spans="1:6">
      <c r="B989"/>
    </row>
    <row r="990" spans="1:6">
      <c r="B990"/>
    </row>
    <row r="991" spans="1:6">
      <c r="B991"/>
    </row>
    <row r="992" spans="1:6">
      <c r="B992"/>
    </row>
    <row r="993" spans="1:6">
      <c r="B993"/>
    </row>
    <row r="994" spans="1:6">
      <c r="B994"/>
    </row>
    <row r="995" spans="1:6">
      <c r="B995"/>
    </row>
    <row r="996" spans="1:6">
      <c r="B996"/>
    </row>
    <row r="997" spans="1:6">
      <c r="B997"/>
    </row>
    <row r="998" spans="1:6">
      <c r="B998"/>
    </row>
    <row r="999" spans="1:6">
      <c r="B999"/>
    </row>
    <row r="1000" spans="1:6">
      <c r="B1000"/>
    </row>
  </sheetData>
  <autoFilter ref="A1:F1"/>
  <dataValidations count="1">
    <dataValidation type="list" errorStyle="stop" operator="between" allowBlank="1" showDropDown="0" showInputMessage="1" showErrorMessage="1" sqref="B2:B1000">
      <formula1>"tender,rfq"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AP_Invoice_Headers</vt:lpstr>
      <vt:lpstr>AP_Invoice_Lines</vt:lpstr>
      <vt:lpstr>AP_Invoice_Milestones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2026-05-18T07:52:18+00:00</dcterms:created>
  <dcterms:modified xsi:type="dcterms:W3CDTF">2026-05-18T07:52:18+00:00</dcterms:modified>
  <dc:title>Accounts Payable Invoice Upload</dc:title>
  <dc:description/>
  <dc:subject>Finance import template</dc:subject>
  <cp:keywords/>
  <cp:category/>
</cp:coreProperties>
</file>