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A26" i="1"/>
  <c r="A27" i="1"/>
  <c r="A28" i="1" s="1"/>
  <c r="A29" i="1" s="1"/>
  <c r="A30" i="1" s="1"/>
  <c r="A31" i="1" s="1"/>
  <c r="A32" i="1" s="1"/>
  <c r="A33" i="1" s="1"/>
  <c r="A34" i="1" s="1"/>
  <c r="A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<sst xmlns="http://schemas.openxmlformats.org/spreadsheetml/2006/main" count="3" uniqueCount="3">
  <si>
    <t>x</t>
  </si>
  <si>
    <t>2-x</t>
  </si>
  <si>
    <t>lnx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</si>
</sst>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Лист1!$A$3:$A$35</c:f>
              <c:numCache>
                <c:formatCode>0.00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</c:numCache>
            </c:numRef>
          </c:cat>
          <c:val>
            <c:numRef>
              <c:f>Лист1!$B$3:$B$35</c:f>
              <c:numCache>
                <c:formatCode>0.00</c:formatCode>
                <c:ptCount val="33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  <c:pt idx="4">
                  <c:v>1.5</c:v>
                </c:pt>
                <c:pt idx="5">
                  <c:v>1.4</c:v>
                </c:pt>
                <c:pt idx="6">
                  <c:v>1.3</c:v>
                </c:pt>
                <c:pt idx="7">
                  <c:v>1.2000000000000002</c:v>
                </c:pt>
                <c:pt idx="8">
                  <c:v>1.1000000000000001</c:v>
                </c:pt>
                <c:pt idx="9">
                  <c:v>1</c:v>
                </c:pt>
                <c:pt idx="10">
                  <c:v>0.90000000000000013</c:v>
                </c:pt>
                <c:pt idx="11">
                  <c:v>0.8</c:v>
                </c:pt>
                <c:pt idx="12">
                  <c:v>0.7</c:v>
                </c:pt>
                <c:pt idx="13">
                  <c:v>0.59999999999999987</c:v>
                </c:pt>
                <c:pt idx="14">
                  <c:v>0.49999999999999978</c:v>
                </c:pt>
                <c:pt idx="15">
                  <c:v>0.39999999999999969</c:v>
                </c:pt>
                <c:pt idx="16">
                  <c:v>0.2999999999999996</c:v>
                </c:pt>
                <c:pt idx="17">
                  <c:v>0.19999999999999951</c:v>
                </c:pt>
                <c:pt idx="18">
                  <c:v>9.9999999999999423E-2</c:v>
                </c:pt>
                <c:pt idx="19">
                  <c:v>0</c:v>
                </c:pt>
                <c:pt idx="20">
                  <c:v>-0.10000000000000053</c:v>
                </c:pt>
                <c:pt idx="21">
                  <c:v>-0.20000000000000062</c:v>
                </c:pt>
                <c:pt idx="22">
                  <c:v>-0.30000000000000071</c:v>
                </c:pt>
                <c:pt idx="23">
                  <c:v>-0.4000000000000008</c:v>
                </c:pt>
                <c:pt idx="24">
                  <c:v>-0.50000000000000089</c:v>
                </c:pt>
                <c:pt idx="25">
                  <c:v>-0.60000000000000098</c:v>
                </c:pt>
                <c:pt idx="26">
                  <c:v>-0.70000000000000107</c:v>
                </c:pt>
                <c:pt idx="27">
                  <c:v>-0.80000000000000115</c:v>
                </c:pt>
                <c:pt idx="28">
                  <c:v>-0.90000000000000124</c:v>
                </c:pt>
                <c:pt idx="29">
                  <c:v>-1.0000000000000013</c:v>
                </c:pt>
                <c:pt idx="30">
                  <c:v>-1.1000000000000014</c:v>
                </c:pt>
                <c:pt idx="31">
                  <c:v>-1.2000000000000015</c:v>
                </c:pt>
                <c:pt idx="32">
                  <c:v>-1.3000000000000016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6-41D0-B218-3305D6DA16CA}"/>
            </c:ext>
          </c:extLst>
        </c:ser>
        <c:ser>
          <c:idx val="2"/>
          <c:order val="1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Лист1!$A$3:$A$35</c:f>
              <c:numCache>
                <c:formatCode>0.00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-2.3025850929940455</c:v>
                </c:pt>
                <c:pt idx="1">
                  <c:v>-1.6094379124341003</c:v>
                </c:pt>
                <c:pt idx="2">
                  <c:v>-1.2039728043259359</c:v>
                </c:pt>
                <c:pt idx="3">
                  <c:v>-0.916290731874155</c:v>
                </c:pt>
                <c:pt idx="4">
                  <c:v>-0.69314718055994529</c:v>
                </c:pt>
                <c:pt idx="5">
                  <c:v>-0.51082562376599072</c:v>
                </c:pt>
                <c:pt idx="6">
                  <c:v>-0.35667494393873245</c:v>
                </c:pt>
                <c:pt idx="7">
                  <c:v>-0.22314355131420985</c:v>
                </c:pt>
                <c:pt idx="8">
                  <c:v>-0.10536051565782641</c:v>
                </c:pt>
                <c:pt idx="9">
                  <c:v>-1.1102230246251565E-16</c:v>
                </c:pt>
                <c:pt idx="10">
                  <c:v>9.5310179804324741E-2</c:v>
                </c:pt>
                <c:pt idx="11">
                  <c:v>0.18232155679395459</c:v>
                </c:pt>
                <c:pt idx="12">
                  <c:v>0.26236426446749106</c:v>
                </c:pt>
                <c:pt idx="13">
                  <c:v>0.33647223662121301</c:v>
                </c:pt>
                <c:pt idx="14">
                  <c:v>0.40546510810816455</c:v>
                </c:pt>
                <c:pt idx="15">
                  <c:v>0.47000362924573574</c:v>
                </c:pt>
                <c:pt idx="16">
                  <c:v>0.5306282510621706</c:v>
                </c:pt>
                <c:pt idx="17">
                  <c:v>0.58778666490211928</c:v>
                </c:pt>
                <c:pt idx="18">
                  <c:v>0.64185388617239503</c:v>
                </c:pt>
                <c:pt idx="19">
                  <c:v>0.69314718055994551</c:v>
                </c:pt>
                <c:pt idx="20">
                  <c:v>0.74193734472937756</c:v>
                </c:pt>
                <c:pt idx="21">
                  <c:v>0.7884573603642705</c:v>
                </c:pt>
                <c:pt idx="22">
                  <c:v>0.83290912293510433</c:v>
                </c:pt>
                <c:pt idx="23">
                  <c:v>0.87546873735390029</c:v>
                </c:pt>
                <c:pt idx="24">
                  <c:v>0.91629073187415544</c:v>
                </c:pt>
                <c:pt idx="25">
                  <c:v>0.95551144502743679</c:v>
                </c:pt>
                <c:pt idx="26">
                  <c:v>0.99325177301028378</c:v>
                </c:pt>
                <c:pt idx="27">
                  <c:v>1.0296194171811586</c:v>
                </c:pt>
                <c:pt idx="28">
                  <c:v>1.0647107369924287</c:v>
                </c:pt>
                <c:pt idx="29">
                  <c:v>1.0986122886681102</c:v>
                </c:pt>
                <c:pt idx="30">
                  <c:v>1.131402111491101</c:v>
                </c:pt>
                <c:pt idx="31">
                  <c:v>1.1631508098056813</c:v>
                </c:pt>
                <c:pt idx="32">
                  <c:v>1.193922468472435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6-41D0-B218-3305D6DA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5501760"/>
        <c:axId val="495496840"/>
      </c:lineChart>
      <c:catAx>
        <c:axId val="4955017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96840"/>
        <c:crosses val="autoZero"/>
        <c:auto val="1"/>
        <c:lblAlgn val="ctr"/>
        <c:lblOffset val="100"/>
        <c:noMultiLvlLbl val="0"/>
      </c:catAx>
      <c:valAx>
        <c:axId val="4954968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501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8</xdr:row>
      <xdr:rowOff>163830</xdr:rowOff>
    </xdr:from>
    <xdr:to>
      <xdr:col>19</xdr:col>
      <xdr:colOff>129540</xdr:colOff>
      <xdr:row>33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F9" workbookViewId="0">
      <selection activeCell="U16" sqref="U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f>2-A2</f>
        <v>2</v>
      </c>
      <c r="C2" t="e">
        <f>LN(A2)</f>
        <v>#NUM!</v>
      </c>
    </row>
    <row r="3" spans="1:3" x14ac:dyDescent="0.3">
      <c r="A3" s="1">
        <f>A2+0.1</f>
        <v>0.1</v>
      </c>
      <c r="B3" s="1">
        <f t="shared" ref="B3:B35" si="0">2-A3</f>
        <v>1.9</v>
      </c>
      <c r="C3">
        <f t="shared" ref="C3:C35" si="1">LN(A3)</f>
        <v>-2.3025850929940455</v>
      </c>
    </row>
    <row r="4" spans="1:3" x14ac:dyDescent="0.3">
      <c r="A4" s="1">
        <f t="shared" ref="A4:A35" si="2">A3+0.1</f>
        <v>0.2</v>
      </c>
      <c r="B4" s="1">
        <f t="shared" si="0"/>
        <v>1.8</v>
      </c>
      <c r="C4">
        <f t="shared" si="1"/>
        <v>-1.6094379124341003</v>
      </c>
    </row>
    <row r="5" spans="1:3" x14ac:dyDescent="0.3">
      <c r="A5" s="1">
        <f t="shared" si="2"/>
        <v>0.30000000000000004</v>
      </c>
      <c r="B5" s="1">
        <f t="shared" si="0"/>
        <v>1.7</v>
      </c>
      <c r="C5">
        <f t="shared" si="1"/>
        <v>-1.2039728043259359</v>
      </c>
    </row>
    <row r="6" spans="1:3" x14ac:dyDescent="0.3">
      <c r="A6" s="1">
        <f t="shared" si="2"/>
        <v>0.4</v>
      </c>
      <c r="B6" s="1">
        <f t="shared" si="0"/>
        <v>1.6</v>
      </c>
      <c r="C6">
        <f t="shared" si="1"/>
        <v>-0.916290731874155</v>
      </c>
    </row>
    <row r="7" spans="1:3" x14ac:dyDescent="0.3">
      <c r="A7" s="1">
        <f t="shared" si="2"/>
        <v>0.5</v>
      </c>
      <c r="B7" s="1">
        <f t="shared" si="0"/>
        <v>1.5</v>
      </c>
      <c r="C7">
        <f t="shared" si="1"/>
        <v>-0.69314718055994529</v>
      </c>
    </row>
    <row r="8" spans="1:3" x14ac:dyDescent="0.3">
      <c r="A8" s="1">
        <f t="shared" si="2"/>
        <v>0.6</v>
      </c>
      <c r="B8" s="1">
        <f t="shared" si="0"/>
        <v>1.4</v>
      </c>
      <c r="C8">
        <f t="shared" si="1"/>
        <v>-0.51082562376599072</v>
      </c>
    </row>
    <row r="9" spans="1:3" x14ac:dyDescent="0.3">
      <c r="A9" s="1">
        <f t="shared" si="2"/>
        <v>0.7</v>
      </c>
      <c r="B9" s="1">
        <f t="shared" si="0"/>
        <v>1.3</v>
      </c>
      <c r="C9">
        <f t="shared" si="1"/>
        <v>-0.35667494393873245</v>
      </c>
    </row>
    <row r="10" spans="1:3" x14ac:dyDescent="0.3">
      <c r="A10" s="1">
        <f t="shared" si="2"/>
        <v>0.79999999999999993</v>
      </c>
      <c r="B10" s="1">
        <f t="shared" si="0"/>
        <v>1.2000000000000002</v>
      </c>
      <c r="C10">
        <f t="shared" si="1"/>
        <v>-0.22314355131420985</v>
      </c>
    </row>
    <row r="11" spans="1:3" x14ac:dyDescent="0.3">
      <c r="A11" s="1">
        <f t="shared" si="2"/>
        <v>0.89999999999999991</v>
      </c>
      <c r="B11" s="1">
        <f t="shared" si="0"/>
        <v>1.1000000000000001</v>
      </c>
      <c r="C11">
        <f t="shared" si="1"/>
        <v>-0.10536051565782641</v>
      </c>
    </row>
    <row r="12" spans="1:3" x14ac:dyDescent="0.3">
      <c r="A12" s="1">
        <f t="shared" si="2"/>
        <v>0.99999999999999989</v>
      </c>
      <c r="B12" s="1">
        <f t="shared" si="0"/>
        <v>1</v>
      </c>
      <c r="C12">
        <f t="shared" si="1"/>
        <v>-1.1102230246251565E-16</v>
      </c>
    </row>
    <row r="13" spans="1:3" x14ac:dyDescent="0.3">
      <c r="A13" s="1">
        <f t="shared" si="2"/>
        <v>1.0999999999999999</v>
      </c>
      <c r="B13" s="1">
        <f t="shared" si="0"/>
        <v>0.90000000000000013</v>
      </c>
      <c r="C13">
        <f t="shared" si="1"/>
        <v>9.5310179804324741E-2</v>
      </c>
    </row>
    <row r="14" spans="1:3" x14ac:dyDescent="0.3">
      <c r="A14" s="1">
        <f t="shared" si="2"/>
        <v>1.2</v>
      </c>
      <c r="B14" s="1">
        <f t="shared" si="0"/>
        <v>0.8</v>
      </c>
      <c r="C14">
        <f t="shared" si="1"/>
        <v>0.18232155679395459</v>
      </c>
    </row>
    <row r="15" spans="1:3" x14ac:dyDescent="0.3">
      <c r="A15" s="1">
        <f t="shared" si="2"/>
        <v>1.3</v>
      </c>
      <c r="B15" s="1">
        <f t="shared" si="0"/>
        <v>0.7</v>
      </c>
      <c r="C15">
        <f t="shared" si="1"/>
        <v>0.26236426446749106</v>
      </c>
    </row>
    <row r="16" spans="1:3" x14ac:dyDescent="0.3">
      <c r="A16" s="1">
        <f t="shared" si="2"/>
        <v>1.4000000000000001</v>
      </c>
      <c r="B16" s="1">
        <f t="shared" si="0"/>
        <v>0.59999999999999987</v>
      </c>
      <c r="C16">
        <f t="shared" si="1"/>
        <v>0.33647223662121301</v>
      </c>
    </row>
    <row r="17" spans="1:3" x14ac:dyDescent="0.3">
      <c r="A17" s="1">
        <f t="shared" si="2"/>
        <v>1.5000000000000002</v>
      </c>
      <c r="B17" s="1">
        <f t="shared" si="0"/>
        <v>0.49999999999999978</v>
      </c>
      <c r="C17">
        <f t="shared" si="1"/>
        <v>0.40546510810816455</v>
      </c>
    </row>
    <row r="18" spans="1:3" x14ac:dyDescent="0.3">
      <c r="A18" s="1">
        <f t="shared" si="2"/>
        <v>1.6000000000000003</v>
      </c>
      <c r="B18" s="1">
        <f t="shared" si="0"/>
        <v>0.39999999999999969</v>
      </c>
      <c r="C18">
        <f t="shared" si="1"/>
        <v>0.47000362924573574</v>
      </c>
    </row>
    <row r="19" spans="1:3" x14ac:dyDescent="0.3">
      <c r="A19" s="1">
        <f t="shared" si="2"/>
        <v>1.7000000000000004</v>
      </c>
      <c r="B19" s="1">
        <f t="shared" si="0"/>
        <v>0.2999999999999996</v>
      </c>
      <c r="C19">
        <f t="shared" si="1"/>
        <v>0.5306282510621706</v>
      </c>
    </row>
    <row r="20" spans="1:3" x14ac:dyDescent="0.3">
      <c r="A20" s="1">
        <f t="shared" si="2"/>
        <v>1.8000000000000005</v>
      </c>
      <c r="B20" s="1">
        <f t="shared" si="0"/>
        <v>0.19999999999999951</v>
      </c>
      <c r="C20">
        <f t="shared" si="1"/>
        <v>0.58778666490211928</v>
      </c>
    </row>
    <row r="21" spans="1:3" x14ac:dyDescent="0.3">
      <c r="A21" s="1">
        <f t="shared" si="2"/>
        <v>1.9000000000000006</v>
      </c>
      <c r="B21" s="1">
        <f t="shared" si="0"/>
        <v>9.9999999999999423E-2</v>
      </c>
      <c r="C21">
        <f t="shared" si="1"/>
        <v>0.64185388617239503</v>
      </c>
    </row>
    <row r="22" spans="1:3" x14ac:dyDescent="0.3">
      <c r="A22" s="1">
        <f t="shared" si="2"/>
        <v>2.0000000000000004</v>
      </c>
      <c r="B22" s="1">
        <f t="shared" si="0"/>
        <v>0</v>
      </c>
      <c r="C22">
        <f t="shared" si="1"/>
        <v>0.69314718055994551</v>
      </c>
    </row>
    <row r="23" spans="1:3" x14ac:dyDescent="0.3">
      <c r="A23" s="1">
        <f t="shared" si="2"/>
        <v>2.1000000000000005</v>
      </c>
      <c r="B23" s="1">
        <f t="shared" si="0"/>
        <v>-0.10000000000000053</v>
      </c>
      <c r="C23">
        <f t="shared" si="1"/>
        <v>0.74193734472937756</v>
      </c>
    </row>
    <row r="24" spans="1:3" x14ac:dyDescent="0.3">
      <c r="A24" s="1">
        <f t="shared" si="2"/>
        <v>2.2000000000000006</v>
      </c>
      <c r="B24" s="1">
        <f t="shared" si="0"/>
        <v>-0.20000000000000062</v>
      </c>
      <c r="C24">
        <f t="shared" si="1"/>
        <v>0.7884573603642705</v>
      </c>
    </row>
    <row r="25" spans="1:3" x14ac:dyDescent="0.3">
      <c r="A25" s="1">
        <f t="shared" si="2"/>
        <v>2.3000000000000007</v>
      </c>
      <c r="B25" s="1">
        <f t="shared" si="0"/>
        <v>-0.30000000000000071</v>
      </c>
      <c r="C25">
        <f t="shared" si="1"/>
        <v>0.83290912293510433</v>
      </c>
    </row>
    <row r="26" spans="1:3" x14ac:dyDescent="0.3">
      <c r="A26" s="1">
        <f>A25+0.1</f>
        <v>2.4000000000000008</v>
      </c>
      <c r="B26" s="1">
        <f t="shared" si="0"/>
        <v>-0.4000000000000008</v>
      </c>
      <c r="C26">
        <f t="shared" si="1"/>
        <v>0.87546873735390029</v>
      </c>
    </row>
    <row r="27" spans="1:3" x14ac:dyDescent="0.3">
      <c r="A27" s="1">
        <f t="shared" si="2"/>
        <v>2.5000000000000009</v>
      </c>
      <c r="B27" s="1">
        <f t="shared" si="0"/>
        <v>-0.50000000000000089</v>
      </c>
      <c r="C27">
        <f t="shared" si="1"/>
        <v>0.91629073187415544</v>
      </c>
    </row>
    <row r="28" spans="1:3" x14ac:dyDescent="0.3">
      <c r="A28" s="1">
        <f t="shared" si="2"/>
        <v>2.600000000000001</v>
      </c>
      <c r="B28" s="1">
        <f t="shared" si="0"/>
        <v>-0.60000000000000098</v>
      </c>
      <c r="C28">
        <f t="shared" si="1"/>
        <v>0.95551144502743679</v>
      </c>
    </row>
    <row r="29" spans="1:3" x14ac:dyDescent="0.3">
      <c r="A29" s="1">
        <f t="shared" si="2"/>
        <v>2.7000000000000011</v>
      </c>
      <c r="B29" s="1">
        <f t="shared" si="0"/>
        <v>-0.70000000000000107</v>
      </c>
      <c r="C29">
        <f t="shared" si="1"/>
        <v>0.99325177301028378</v>
      </c>
    </row>
    <row r="30" spans="1:3" x14ac:dyDescent="0.3">
      <c r="A30" s="1">
        <f t="shared" si="2"/>
        <v>2.8000000000000012</v>
      </c>
      <c r="B30" s="1">
        <f t="shared" si="0"/>
        <v>-0.80000000000000115</v>
      </c>
      <c r="C30">
        <f t="shared" si="1"/>
        <v>1.0296194171811586</v>
      </c>
    </row>
    <row r="31" spans="1:3" x14ac:dyDescent="0.3">
      <c r="A31" s="1">
        <f t="shared" si="2"/>
        <v>2.9000000000000012</v>
      </c>
      <c r="B31" s="1">
        <f t="shared" si="0"/>
        <v>-0.90000000000000124</v>
      </c>
      <c r="C31">
        <f t="shared" si="1"/>
        <v>1.0647107369924287</v>
      </c>
    </row>
    <row r="32" spans="1:3" x14ac:dyDescent="0.3">
      <c r="A32" s="1">
        <f t="shared" si="2"/>
        <v>3.0000000000000013</v>
      </c>
      <c r="B32" s="1">
        <f t="shared" si="0"/>
        <v>-1.0000000000000013</v>
      </c>
      <c r="C32">
        <f t="shared" si="1"/>
        <v>1.0986122886681102</v>
      </c>
    </row>
    <row r="33" spans="1:3" x14ac:dyDescent="0.3">
      <c r="A33" s="1">
        <f t="shared" si="2"/>
        <v>3.1000000000000014</v>
      </c>
      <c r="B33" s="1">
        <f t="shared" si="0"/>
        <v>-1.1000000000000014</v>
      </c>
      <c r="C33">
        <f t="shared" si="1"/>
        <v>1.131402111491101</v>
      </c>
    </row>
    <row r="34" spans="1:3" x14ac:dyDescent="0.3">
      <c r="A34" s="1">
        <f t="shared" si="2"/>
        <v>3.2000000000000015</v>
      </c>
      <c r="B34" s="1">
        <f t="shared" si="0"/>
        <v>-1.2000000000000015</v>
      </c>
      <c r="C34">
        <f t="shared" si="1"/>
        <v>1.1631508098056813</v>
      </c>
    </row>
    <row r="35" spans="1:3" x14ac:dyDescent="0.3">
      <c r="A35" s="1">
        <f t="shared" si="2"/>
        <v>3.3000000000000016</v>
      </c>
      <c r="B35" s="1">
        <f t="shared" si="0"/>
        <v>-1.3000000000000016</v>
      </c>
      <c r="C35">
        <f t="shared" si="1"/>
        <v>1.193922468472435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2023-09-05T08:32:59Z</dcterms:created>
  <dcterms:modified xsi:type="dcterms:W3CDTF">2023-09-05T09:47:52Z</dcterms:modified>
</cp:coreProperties>
</file>