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E4075E49-748E-4AFC-A26B-9A00411F6A55}" xr6:coauthVersionLast="47" xr6:coauthVersionMax="47" xr10:uidLastSave="{00000000-0000-0000-0000-000000000000}"/>
  <bookViews>
    <workbookView xWindow="0" yWindow="0" windowWidth="14400" windowHeight="15600" activeTab="3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G5" i="7"/>
  <c r="H5" i="7"/>
  <c r="I5" i="7"/>
  <c r="J5" i="7"/>
  <c r="K5" i="7"/>
  <c r="B5" i="7"/>
  <c r="I4" i="7"/>
  <c r="J4" i="7"/>
  <c r="K4" i="7"/>
  <c r="H4" i="7"/>
  <c r="G4" i="7"/>
  <c r="F4" i="7"/>
  <c r="E4" i="7"/>
  <c r="D4" i="7"/>
  <c r="C4" i="7"/>
  <c r="B4" i="7"/>
  <c r="K3" i="7"/>
  <c r="J3" i="7"/>
  <c r="I3" i="7"/>
  <c r="H3" i="7"/>
  <c r="G3" i="7"/>
  <c r="F3" i="7"/>
  <c r="E3" i="7"/>
  <c r="D3" i="7"/>
  <c r="C3" i="7"/>
  <c r="B3" i="7"/>
</calcChain>
</file>

<file path=xl/sharedStrings.xml><?xml version="1.0" encoding="utf-8"?>
<sst xmlns="http://schemas.openxmlformats.org/spreadsheetml/2006/main" count="51" uniqueCount="26">
  <si>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</si>
  <si>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</si>
  <si>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</si>
  <si>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</si>
  <si>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</si>
  <si>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</si>
  <si>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</si>
  <si>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</si>
  <si>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</si>
  <si>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</si>
  <si>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</si>
  <si>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</si>
  <si>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</si>
  <si>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</si>
  <si>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</si>
  <si>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</si>
  <si>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</si>
  <si>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</si>
  <si>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</si>
  <si>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4</t>
  </si>
  <si>
    <t>1</t>
  </si>
  <si>
    <t>2</t>
  </si>
  <si>
    <t>3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</si>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</sst>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17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2" borderId="32" xfId="0" applyFill="1" applyBorder="1"/>
    <xf numFmtId="0" fontId="0" fillId="2" borderId="33" xfId="0" applyFill="1" applyBorder="1"/>
    <xf numFmtId="0" fontId="0" fillId="0" borderId="32" xfId="0" applyBorder="1"/>
    <xf numFmtId="0" fontId="0" fillId="0" borderId="33" xfId="0" applyBorder="1"/>
    <xf numFmtId="164" fontId="0" fillId="0" borderId="29" xfId="0" applyNumberFormat="1" applyBorder="1"/>
    <xf numFmtId="0" fontId="0" fillId="0" borderId="1" xfId="0" applyBorder="1" applyAlignment="1">
      <alignment horizontal="center"/>
    </xf>
    <xf numFmtId="0" fontId="0" fillId="0" borderId="34" xfId="0" applyBorder="1"/>
    <xf numFmtId="0" fontId="0" fillId="2" borderId="34" xfId="0" applyFill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2" borderId="33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Trajektoria lotu piłki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Symulacja!$B$2:$B$702</c:f>
              <c:numCache>
                <c:formatCode>General</c:formatCode>
                <c:ptCount val="701"/>
                <c:pt idx="0">
                  <c:v>0</c:v>
                </c:pt>
                <c:pt idx="1">
                  <c:v>-1.50695E-2</c:v>
                </c:pt>
                <c:pt idx="2">
                  <c:v>-3.01325E-2</c:v>
                </c:pt>
                <c:pt idx="3">
                  <c:v>-4.5187699999999997E-2</c:v>
                </c:pt>
                <c:pt idx="4">
                  <c:v>-6.0233299999999997E-2</c:v>
                </c:pt>
                <c:pt idx="5">
                  <c:v>-7.5268000000000002E-2</c:v>
                </c:pt>
                <c:pt idx="6">
                  <c:v>-9.0289999999999995E-2</c:v>
                </c:pt>
                <c:pt idx="7">
                  <c:v>-0.105298</c:v>
                </c:pt>
                <c:pt idx="8">
                  <c:v>-0.12028999999999999</c:v>
                </c:pt>
                <c:pt idx="9">
                  <c:v>-0.135265</c:v>
                </c:pt>
                <c:pt idx="10">
                  <c:v>-0.15022099999999999</c:v>
                </c:pt>
                <c:pt idx="11">
                  <c:v>-0.165157</c:v>
                </c:pt>
                <c:pt idx="12">
                  <c:v>-0.18007100000000001</c:v>
                </c:pt>
                <c:pt idx="13">
                  <c:v>-0.194962</c:v>
                </c:pt>
                <c:pt idx="14">
                  <c:v>-0.20982799999999999</c:v>
                </c:pt>
                <c:pt idx="15">
                  <c:v>-0.22466700000000001</c:v>
                </c:pt>
                <c:pt idx="16">
                  <c:v>-0.239479</c:v>
                </c:pt>
                <c:pt idx="17">
                  <c:v>-0.25425999999999999</c:v>
                </c:pt>
                <c:pt idx="18">
                  <c:v>-0.269011</c:v>
                </c:pt>
                <c:pt idx="19">
                  <c:v>-0.28372900000000001</c:v>
                </c:pt>
                <c:pt idx="20">
                  <c:v>-0.29841299999999998</c:v>
                </c:pt>
                <c:pt idx="21">
                  <c:v>-0.31306200000000001</c:v>
                </c:pt>
                <c:pt idx="22">
                  <c:v>-0.32767299999999999</c:v>
                </c:pt>
                <c:pt idx="23">
                  <c:v>-0.34224599999999999</c:v>
                </c:pt>
                <c:pt idx="24">
                  <c:v>-0.35677799999999998</c:v>
                </c:pt>
                <c:pt idx="25">
                  <c:v>-0.37126900000000002</c:v>
                </c:pt>
                <c:pt idx="26">
                  <c:v>-0.385716</c:v>
                </c:pt>
                <c:pt idx="27">
                  <c:v>-0.400119</c:v>
                </c:pt>
                <c:pt idx="28">
                  <c:v>-0.41447499999999998</c:v>
                </c:pt>
                <c:pt idx="29">
                  <c:v>-0.428784</c:v>
                </c:pt>
                <c:pt idx="30">
                  <c:v>-0.44304399999999999</c:v>
                </c:pt>
                <c:pt idx="31">
                  <c:v>-0.45725199999999999</c:v>
                </c:pt>
                <c:pt idx="32">
                  <c:v>-0.47140900000000002</c:v>
                </c:pt>
                <c:pt idx="33">
                  <c:v>-0.485512</c:v>
                </c:pt>
                <c:pt idx="34">
                  <c:v>-0.49955899999999998</c:v>
                </c:pt>
                <c:pt idx="35">
                  <c:v>-0.51354999999999995</c:v>
                </c:pt>
                <c:pt idx="36">
                  <c:v>-0.52748200000000001</c:v>
                </c:pt>
                <c:pt idx="37">
                  <c:v>-0.54135500000000003</c:v>
                </c:pt>
                <c:pt idx="38">
                  <c:v>-0.55516699999999997</c:v>
                </c:pt>
                <c:pt idx="39">
                  <c:v>-0.56891599999999998</c:v>
                </c:pt>
                <c:pt idx="40">
                  <c:v>-0.58260100000000004</c:v>
                </c:pt>
                <c:pt idx="41">
                  <c:v>-0.59621999999999997</c:v>
                </c:pt>
                <c:pt idx="42">
                  <c:v>-0.60977199999999998</c:v>
                </c:pt>
                <c:pt idx="43">
                  <c:v>-0.623255</c:v>
                </c:pt>
                <c:pt idx="44">
                  <c:v>-0.63666900000000004</c:v>
                </c:pt>
                <c:pt idx="45">
                  <c:v>-0.65001100000000001</c:v>
                </c:pt>
                <c:pt idx="46">
                  <c:v>-0.66327999999999998</c:v>
                </c:pt>
                <c:pt idx="47">
                  <c:v>-0.67647500000000005</c:v>
                </c:pt>
                <c:pt idx="48">
                  <c:v>-0.68959300000000001</c:v>
                </c:pt>
                <c:pt idx="49">
                  <c:v>-0.70263500000000001</c:v>
                </c:pt>
                <c:pt idx="50">
                  <c:v>-0.71559799999999996</c:v>
                </c:pt>
                <c:pt idx="51">
                  <c:v>-0.72848000000000002</c:v>
                </c:pt>
                <c:pt idx="52">
                  <c:v>-0.74128099999999997</c:v>
                </c:pt>
                <c:pt idx="53">
                  <c:v>-0.75399899999999997</c:v>
                </c:pt>
                <c:pt idx="54">
                  <c:v>-0.76663199999999998</c:v>
                </c:pt>
                <c:pt idx="55">
                  <c:v>-0.77917999999999998</c:v>
                </c:pt>
                <c:pt idx="56">
                  <c:v>-0.79164000000000001</c:v>
                </c:pt>
                <c:pt idx="57">
                  <c:v>-0.80401100000000003</c:v>
                </c:pt>
                <c:pt idx="58">
                  <c:v>-0.81629200000000002</c:v>
                </c:pt>
                <c:pt idx="59">
                  <c:v>-0.82848100000000002</c:v>
                </c:pt>
                <c:pt idx="60">
                  <c:v>-0.84057700000000002</c:v>
                </c:pt>
                <c:pt idx="61">
                  <c:v>-0.85257899999999998</c:v>
                </c:pt>
                <c:pt idx="62">
                  <c:v>-0.86448499999999995</c:v>
                </c:pt>
                <c:pt idx="63">
                  <c:v>-0.87629400000000002</c:v>
                </c:pt>
                <c:pt idx="64">
                  <c:v>-0.88800400000000002</c:v>
                </c:pt>
                <c:pt idx="65">
                  <c:v>-0.89961400000000002</c:v>
                </c:pt>
                <c:pt idx="66">
                  <c:v>-0.91112300000000002</c:v>
                </c:pt>
                <c:pt idx="67">
                  <c:v>-0.92252800000000001</c:v>
                </c:pt>
                <c:pt idx="68">
                  <c:v>-0.93383000000000005</c:v>
                </c:pt>
                <c:pt idx="69">
                  <c:v>-0.94502600000000003</c:v>
                </c:pt>
                <c:pt idx="70">
                  <c:v>-0.95611500000000005</c:v>
                </c:pt>
                <c:pt idx="71">
                  <c:v>-0.96709599999999996</c:v>
                </c:pt>
                <c:pt idx="72">
                  <c:v>-0.977966</c:v>
                </c:pt>
                <c:pt idx="73">
                  <c:v>-0.98872599999999999</c:v>
                </c:pt>
                <c:pt idx="74">
                  <c:v>-0.99937399999999998</c:v>
                </c:pt>
                <c:pt idx="75">
                  <c:v>-1.0099100000000001</c:v>
                </c:pt>
                <c:pt idx="76">
                  <c:v>-1.02033</c:v>
                </c:pt>
                <c:pt idx="77">
                  <c:v>-1.0306299999999999</c:v>
                </c:pt>
                <c:pt idx="78">
                  <c:v>-1.04081</c:v>
                </c:pt>
                <c:pt idx="79">
                  <c:v>-1.05088</c:v>
                </c:pt>
                <c:pt idx="80">
                  <c:v>-1.0608200000000001</c:v>
                </c:pt>
                <c:pt idx="81">
                  <c:v>-1.07064</c:v>
                </c:pt>
                <c:pt idx="82">
                  <c:v>-1.0803400000000001</c:v>
                </c:pt>
                <c:pt idx="83">
                  <c:v>-1.08992</c:v>
                </c:pt>
                <c:pt idx="84">
                  <c:v>-1.09937</c:v>
                </c:pt>
                <c:pt idx="85">
                  <c:v>-1.10869</c:v>
                </c:pt>
                <c:pt idx="86">
                  <c:v>-1.11788</c:v>
                </c:pt>
                <c:pt idx="87">
                  <c:v>-1.1269499999999999</c:v>
                </c:pt>
                <c:pt idx="88">
                  <c:v>-1.13588</c:v>
                </c:pt>
                <c:pt idx="89">
                  <c:v>-1.1446799999999999</c:v>
                </c:pt>
                <c:pt idx="90">
                  <c:v>-1.15334</c:v>
                </c:pt>
                <c:pt idx="91">
                  <c:v>-1.16188</c:v>
                </c:pt>
                <c:pt idx="92">
                  <c:v>-1.1702699999999999</c:v>
                </c:pt>
                <c:pt idx="93">
                  <c:v>-1.1785300000000001</c:v>
                </c:pt>
                <c:pt idx="94">
                  <c:v>-1.18665</c:v>
                </c:pt>
                <c:pt idx="95">
                  <c:v>-1.1946300000000001</c:v>
                </c:pt>
                <c:pt idx="96">
                  <c:v>-1.2024600000000001</c:v>
                </c:pt>
                <c:pt idx="97">
                  <c:v>-1.2101599999999999</c:v>
                </c:pt>
                <c:pt idx="98">
                  <c:v>-1.2177100000000001</c:v>
                </c:pt>
                <c:pt idx="99">
                  <c:v>-1.2251099999999999</c:v>
                </c:pt>
                <c:pt idx="100">
                  <c:v>-1.23237</c:v>
                </c:pt>
                <c:pt idx="101">
                  <c:v>-1.2394799999999999</c:v>
                </c:pt>
                <c:pt idx="102">
                  <c:v>-1.2464500000000001</c:v>
                </c:pt>
                <c:pt idx="103">
                  <c:v>-1.25326</c:v>
                </c:pt>
                <c:pt idx="104">
                  <c:v>-1.2599199999999999</c:v>
                </c:pt>
                <c:pt idx="105">
                  <c:v>-1.2664299999999999</c:v>
                </c:pt>
                <c:pt idx="106">
                  <c:v>-1.27278</c:v>
                </c:pt>
                <c:pt idx="107">
                  <c:v>-1.27898</c:v>
                </c:pt>
                <c:pt idx="108">
                  <c:v>-1.2850200000000001</c:v>
                </c:pt>
                <c:pt idx="109">
                  <c:v>-1.29091</c:v>
                </c:pt>
                <c:pt idx="110">
                  <c:v>-1.29664</c:v>
                </c:pt>
                <c:pt idx="111">
                  <c:v>-1.3022</c:v>
                </c:pt>
                <c:pt idx="112">
                  <c:v>-1.3076099999999999</c:v>
                </c:pt>
                <c:pt idx="113">
                  <c:v>-1.3128500000000001</c:v>
                </c:pt>
                <c:pt idx="114">
                  <c:v>-1.31793</c:v>
                </c:pt>
                <c:pt idx="115">
                  <c:v>-1.32284</c:v>
                </c:pt>
                <c:pt idx="116">
                  <c:v>-1.32759</c:v>
                </c:pt>
                <c:pt idx="117">
                  <c:v>-1.3321700000000001</c:v>
                </c:pt>
                <c:pt idx="118">
                  <c:v>-1.3365800000000001</c:v>
                </c:pt>
                <c:pt idx="119">
                  <c:v>-1.34083</c:v>
                </c:pt>
                <c:pt idx="120">
                  <c:v>-1.3449</c:v>
                </c:pt>
                <c:pt idx="121">
                  <c:v>-1.3488</c:v>
                </c:pt>
                <c:pt idx="122">
                  <c:v>-1.3525199999999999</c:v>
                </c:pt>
                <c:pt idx="123">
                  <c:v>-1.35608</c:v>
                </c:pt>
                <c:pt idx="124">
                  <c:v>-1.35945</c:v>
                </c:pt>
                <c:pt idx="125">
                  <c:v>-1.3626499999999999</c:v>
                </c:pt>
                <c:pt idx="126">
                  <c:v>-1.36568</c:v>
                </c:pt>
                <c:pt idx="127">
                  <c:v>-1.36852</c:v>
                </c:pt>
                <c:pt idx="128">
                  <c:v>-1.3711899999999999</c:v>
                </c:pt>
                <c:pt idx="129">
                  <c:v>-1.3736699999999999</c:v>
                </c:pt>
                <c:pt idx="130">
                  <c:v>-1.3759699999999999</c:v>
                </c:pt>
                <c:pt idx="131">
                  <c:v>-1.37808</c:v>
                </c:pt>
                <c:pt idx="132">
                  <c:v>-1.38002</c:v>
                </c:pt>
                <c:pt idx="133">
                  <c:v>-1.3817600000000001</c:v>
                </c:pt>
                <c:pt idx="134">
                  <c:v>-1.3833200000000001</c:v>
                </c:pt>
                <c:pt idx="135">
                  <c:v>-1.38469</c:v>
                </c:pt>
                <c:pt idx="136">
                  <c:v>-1.38588</c:v>
                </c:pt>
                <c:pt idx="137">
                  <c:v>-1.38687</c:v>
                </c:pt>
                <c:pt idx="138">
                  <c:v>-1.38767</c:v>
                </c:pt>
                <c:pt idx="139">
                  <c:v>-1.38828</c:v>
                </c:pt>
                <c:pt idx="140">
                  <c:v>-1.38869</c:v>
                </c:pt>
                <c:pt idx="141">
                  <c:v>-1.3889100000000001</c:v>
                </c:pt>
                <c:pt idx="142">
                  <c:v>-1.3889400000000001</c:v>
                </c:pt>
                <c:pt idx="143">
                  <c:v>-1.3887700000000001</c:v>
                </c:pt>
                <c:pt idx="144">
                  <c:v>-1.3884000000000001</c:v>
                </c:pt>
                <c:pt idx="145">
                  <c:v>-1.3878299999999999</c:v>
                </c:pt>
                <c:pt idx="146">
                  <c:v>-1.38706</c:v>
                </c:pt>
                <c:pt idx="147">
                  <c:v>-1.38609</c:v>
                </c:pt>
                <c:pt idx="148">
                  <c:v>-1.3849100000000001</c:v>
                </c:pt>
                <c:pt idx="149">
                  <c:v>-1.38354</c:v>
                </c:pt>
                <c:pt idx="150">
                  <c:v>-1.3819600000000001</c:v>
                </c:pt>
                <c:pt idx="151">
                  <c:v>-1.3801699999999999</c:v>
                </c:pt>
                <c:pt idx="152">
                  <c:v>-1.37818</c:v>
                </c:pt>
                <c:pt idx="153">
                  <c:v>-1.37598</c:v>
                </c:pt>
                <c:pt idx="154">
                  <c:v>-1.37357</c:v>
                </c:pt>
                <c:pt idx="155">
                  <c:v>-1.37096</c:v>
                </c:pt>
                <c:pt idx="156">
                  <c:v>-1.3681300000000001</c:v>
                </c:pt>
                <c:pt idx="157">
                  <c:v>-1.3650899999999999</c:v>
                </c:pt>
                <c:pt idx="158">
                  <c:v>-1.3618399999999999</c:v>
                </c:pt>
                <c:pt idx="159">
                  <c:v>-1.3583700000000001</c:v>
                </c:pt>
                <c:pt idx="160">
                  <c:v>-1.3546899999999999</c:v>
                </c:pt>
                <c:pt idx="161">
                  <c:v>-1.3508</c:v>
                </c:pt>
                <c:pt idx="162">
                  <c:v>-1.3466899999999999</c:v>
                </c:pt>
                <c:pt idx="163">
                  <c:v>-1.34236</c:v>
                </c:pt>
                <c:pt idx="164">
                  <c:v>-1.3378099999999999</c:v>
                </c:pt>
                <c:pt idx="165">
                  <c:v>-1.3330500000000001</c:v>
                </c:pt>
                <c:pt idx="166">
                  <c:v>-1.32806</c:v>
                </c:pt>
                <c:pt idx="167">
                  <c:v>-1.3228599999999999</c:v>
                </c:pt>
                <c:pt idx="168">
                  <c:v>-1.3174300000000001</c:v>
                </c:pt>
                <c:pt idx="169">
                  <c:v>-1.3117700000000001</c:v>
                </c:pt>
                <c:pt idx="170">
                  <c:v>-1.3059000000000001</c:v>
                </c:pt>
                <c:pt idx="171">
                  <c:v>-1.2998000000000001</c:v>
                </c:pt>
                <c:pt idx="172">
                  <c:v>-1.2934699999999999</c:v>
                </c:pt>
                <c:pt idx="173">
                  <c:v>-1.2869200000000001</c:v>
                </c:pt>
                <c:pt idx="174">
                  <c:v>-1.2801400000000001</c:v>
                </c:pt>
                <c:pt idx="175">
                  <c:v>-1.2731399999999999</c:v>
                </c:pt>
                <c:pt idx="176">
                  <c:v>-1.2659</c:v>
                </c:pt>
                <c:pt idx="177">
                  <c:v>-1.2584299999999999</c:v>
                </c:pt>
                <c:pt idx="178">
                  <c:v>-1.25074</c:v>
                </c:pt>
                <c:pt idx="179">
                  <c:v>-1.24281</c:v>
                </c:pt>
                <c:pt idx="180">
                  <c:v>-1.23465</c:v>
                </c:pt>
                <c:pt idx="181">
                  <c:v>-1.2262500000000001</c:v>
                </c:pt>
                <c:pt idx="182">
                  <c:v>-1.21763</c:v>
                </c:pt>
                <c:pt idx="183">
                  <c:v>-1.2087600000000001</c:v>
                </c:pt>
                <c:pt idx="184">
                  <c:v>-1.19967</c:v>
                </c:pt>
                <c:pt idx="185">
                  <c:v>-1.1903300000000001</c:v>
                </c:pt>
                <c:pt idx="186">
                  <c:v>-1.18076</c:v>
                </c:pt>
                <c:pt idx="187">
                  <c:v>-1.1709499999999999</c:v>
                </c:pt>
                <c:pt idx="188">
                  <c:v>-1.1609</c:v>
                </c:pt>
                <c:pt idx="189">
                  <c:v>-1.1506099999999999</c:v>
                </c:pt>
                <c:pt idx="190">
                  <c:v>-1.14008</c:v>
                </c:pt>
                <c:pt idx="191">
                  <c:v>-1.12931</c:v>
                </c:pt>
                <c:pt idx="192">
                  <c:v>-1.1183000000000001</c:v>
                </c:pt>
                <c:pt idx="193">
                  <c:v>-1.1070500000000001</c:v>
                </c:pt>
                <c:pt idx="194">
                  <c:v>-1.09555</c:v>
                </c:pt>
                <c:pt idx="195">
                  <c:v>-1.0838099999999999</c:v>
                </c:pt>
                <c:pt idx="196">
                  <c:v>-1.0718300000000001</c:v>
                </c:pt>
                <c:pt idx="197">
                  <c:v>-1.0596000000000001</c:v>
                </c:pt>
                <c:pt idx="198">
                  <c:v>-1.0471200000000001</c:v>
                </c:pt>
                <c:pt idx="199">
                  <c:v>-1.0344</c:v>
                </c:pt>
                <c:pt idx="200">
                  <c:v>-1.0214300000000001</c:v>
                </c:pt>
                <c:pt idx="201">
                  <c:v>-1.0082100000000001</c:v>
                </c:pt>
                <c:pt idx="202">
                  <c:v>-0.99473999999999996</c:v>
                </c:pt>
                <c:pt idx="203">
                  <c:v>-0.98102299999999998</c:v>
                </c:pt>
                <c:pt idx="204">
                  <c:v>-0.96705700000000006</c:v>
                </c:pt>
                <c:pt idx="205">
                  <c:v>-0.95283899999999999</c:v>
                </c:pt>
                <c:pt idx="206">
                  <c:v>-0.93837099999999996</c:v>
                </c:pt>
                <c:pt idx="207">
                  <c:v>-0.92364999999999997</c:v>
                </c:pt>
                <c:pt idx="208">
                  <c:v>-0.90867699999999996</c:v>
                </c:pt>
                <c:pt idx="209">
                  <c:v>-0.893451</c:v>
                </c:pt>
                <c:pt idx="210">
                  <c:v>-0.87797099999999995</c:v>
                </c:pt>
                <c:pt idx="211">
                  <c:v>-0.86223700000000003</c:v>
                </c:pt>
                <c:pt idx="212">
                  <c:v>-0.846248</c:v>
                </c:pt>
                <c:pt idx="213">
                  <c:v>-0.83000300000000005</c:v>
                </c:pt>
                <c:pt idx="214">
                  <c:v>-0.81350199999999995</c:v>
                </c:pt>
                <c:pt idx="215">
                  <c:v>-0.79674500000000004</c:v>
                </c:pt>
                <c:pt idx="216">
                  <c:v>-0.77973099999999995</c:v>
                </c:pt>
                <c:pt idx="217">
                  <c:v>-0.76245799999999997</c:v>
                </c:pt>
                <c:pt idx="218">
                  <c:v>-0.74492800000000003</c:v>
                </c:pt>
                <c:pt idx="219">
                  <c:v>-0.72713799999999995</c:v>
                </c:pt>
                <c:pt idx="220">
                  <c:v>-0.70909</c:v>
                </c:pt>
                <c:pt idx="221">
                  <c:v>-0.69078099999999998</c:v>
                </c:pt>
                <c:pt idx="222">
                  <c:v>-0.67221299999999995</c:v>
                </c:pt>
                <c:pt idx="223">
                  <c:v>-0.65338300000000005</c:v>
                </c:pt>
                <c:pt idx="224">
                  <c:v>-0.63429199999999997</c:v>
                </c:pt>
                <c:pt idx="225">
                  <c:v>-0.61493900000000001</c:v>
                </c:pt>
                <c:pt idx="226">
                  <c:v>-0.59532399999999996</c:v>
                </c:pt>
                <c:pt idx="227">
                  <c:v>-0.57544600000000001</c:v>
                </c:pt>
                <c:pt idx="228">
                  <c:v>-0.55530400000000002</c:v>
                </c:pt>
                <c:pt idx="229">
                  <c:v>-0.53489900000000001</c:v>
                </c:pt>
                <c:pt idx="230">
                  <c:v>-0.51422999999999996</c:v>
                </c:pt>
                <c:pt idx="231">
                  <c:v>-0.49329600000000001</c:v>
                </c:pt>
                <c:pt idx="232">
                  <c:v>-0.47209800000000002</c:v>
                </c:pt>
                <c:pt idx="233">
                  <c:v>-0.45063300000000001</c:v>
                </c:pt>
                <c:pt idx="234">
                  <c:v>-0.42890299999999998</c:v>
                </c:pt>
                <c:pt idx="235">
                  <c:v>-0.40690700000000002</c:v>
                </c:pt>
                <c:pt idx="236">
                  <c:v>-0.38464300000000001</c:v>
                </c:pt>
                <c:pt idx="237">
                  <c:v>-0.36211300000000002</c:v>
                </c:pt>
                <c:pt idx="238">
                  <c:v>-0.33931499999999998</c:v>
                </c:pt>
                <c:pt idx="239">
                  <c:v>-0.316249</c:v>
                </c:pt>
                <c:pt idx="240">
                  <c:v>-0.29291499999999998</c:v>
                </c:pt>
                <c:pt idx="241">
                  <c:v>-0.26931300000000002</c:v>
                </c:pt>
                <c:pt idx="242">
                  <c:v>-0.24544099999999999</c:v>
                </c:pt>
                <c:pt idx="243">
                  <c:v>-0.2213</c:v>
                </c:pt>
                <c:pt idx="244">
                  <c:v>-0.19688900000000001</c:v>
                </c:pt>
                <c:pt idx="245">
                  <c:v>-0.172209</c:v>
                </c:pt>
                <c:pt idx="246">
                  <c:v>-0.147258</c:v>
                </c:pt>
                <c:pt idx="247">
                  <c:v>-0.12203600000000001</c:v>
                </c:pt>
                <c:pt idx="248">
                  <c:v>-9.6543000000000004E-2</c:v>
                </c:pt>
                <c:pt idx="249">
                  <c:v>-7.0778900000000006E-2</c:v>
                </c:pt>
                <c:pt idx="250">
                  <c:v>-4.4743199999999997E-2</c:v>
                </c:pt>
                <c:pt idx="251">
                  <c:v>-1.84355E-2</c:v>
                </c:pt>
                <c:pt idx="252">
                  <c:v>8.1443699999999997E-3</c:v>
                </c:pt>
                <c:pt idx="253">
                  <c:v>3.4996699999999999E-2</c:v>
                </c:pt>
                <c:pt idx="254">
                  <c:v>6.2121799999999998E-2</c:v>
                </c:pt>
                <c:pt idx="255">
                  <c:v>8.9520000000000002E-2</c:v>
                </c:pt>
                <c:pt idx="256">
                  <c:v>0.117191</c:v>
                </c:pt>
                <c:pt idx="257">
                  <c:v>0.14513599999999999</c:v>
                </c:pt>
                <c:pt idx="258">
                  <c:v>0.17335500000000001</c:v>
                </c:pt>
                <c:pt idx="259">
                  <c:v>0.201848</c:v>
                </c:pt>
                <c:pt idx="260">
                  <c:v>0.23061499999999999</c:v>
                </c:pt>
                <c:pt idx="261">
                  <c:v>0.25965700000000003</c:v>
                </c:pt>
                <c:pt idx="262">
                  <c:v>0.28897299999999998</c:v>
                </c:pt>
                <c:pt idx="263">
                  <c:v>0.31856400000000001</c:v>
                </c:pt>
                <c:pt idx="264">
                  <c:v>0.34843000000000002</c:v>
                </c:pt>
                <c:pt idx="265">
                  <c:v>0.37857200000000002</c:v>
                </c:pt>
                <c:pt idx="266">
                  <c:v>0.40898899999999999</c:v>
                </c:pt>
                <c:pt idx="267">
                  <c:v>0.43968200000000002</c:v>
                </c:pt>
                <c:pt idx="268">
                  <c:v>0.47065000000000001</c:v>
                </c:pt>
                <c:pt idx="269">
                  <c:v>0.50189499999999998</c:v>
                </c:pt>
                <c:pt idx="270">
                  <c:v>0.533416</c:v>
                </c:pt>
                <c:pt idx="271">
                  <c:v>0.56521299999999997</c:v>
                </c:pt>
                <c:pt idx="272">
                  <c:v>0.59728700000000001</c:v>
                </c:pt>
                <c:pt idx="273">
                  <c:v>0.629637</c:v>
                </c:pt>
                <c:pt idx="274">
                  <c:v>0.66226499999999999</c:v>
                </c:pt>
                <c:pt idx="275">
                  <c:v>0.69516900000000004</c:v>
                </c:pt>
                <c:pt idx="276">
                  <c:v>0.72835000000000005</c:v>
                </c:pt>
                <c:pt idx="277">
                  <c:v>0.76180800000000004</c:v>
                </c:pt>
                <c:pt idx="278">
                  <c:v>0.795543</c:v>
                </c:pt>
                <c:pt idx="279">
                  <c:v>0.82955599999999996</c:v>
                </c:pt>
                <c:pt idx="280">
                  <c:v>0.86384700000000003</c:v>
                </c:pt>
                <c:pt idx="281">
                  <c:v>0.89841400000000005</c:v>
                </c:pt>
                <c:pt idx="282">
                  <c:v>0.93325999999999998</c:v>
                </c:pt>
                <c:pt idx="283">
                  <c:v>0.96838299999999999</c:v>
                </c:pt>
                <c:pt idx="284">
                  <c:v>1.0037799999999999</c:v>
                </c:pt>
                <c:pt idx="285">
                  <c:v>1.0394600000000001</c:v>
                </c:pt>
                <c:pt idx="286">
                  <c:v>1.07542</c:v>
                </c:pt>
                <c:pt idx="287">
                  <c:v>1.11165</c:v>
                </c:pt>
                <c:pt idx="288">
                  <c:v>1.1481699999999999</c:v>
                </c:pt>
                <c:pt idx="289">
                  <c:v>1.18496</c:v>
                </c:pt>
                <c:pt idx="290">
                  <c:v>1.2220299999999999</c:v>
                </c:pt>
                <c:pt idx="291">
                  <c:v>1.2593700000000001</c:v>
                </c:pt>
                <c:pt idx="292">
                  <c:v>1.2969999999999999</c:v>
                </c:pt>
                <c:pt idx="293">
                  <c:v>1.3349</c:v>
                </c:pt>
                <c:pt idx="294">
                  <c:v>1.3730800000000001</c:v>
                </c:pt>
                <c:pt idx="295">
                  <c:v>1.41154</c:v>
                </c:pt>
                <c:pt idx="296">
                  <c:v>1.45028</c:v>
                </c:pt>
                <c:pt idx="297">
                  <c:v>1.48929</c:v>
                </c:pt>
                <c:pt idx="298">
                  <c:v>1.5285899999999999</c:v>
                </c:pt>
                <c:pt idx="299">
                  <c:v>1.56816</c:v>
                </c:pt>
                <c:pt idx="300">
                  <c:v>1.6080099999999999</c:v>
                </c:pt>
                <c:pt idx="301">
                  <c:v>1.6481300000000001</c:v>
                </c:pt>
                <c:pt idx="302">
                  <c:v>1.6885399999999999</c:v>
                </c:pt>
                <c:pt idx="303">
                  <c:v>1.72922</c:v>
                </c:pt>
                <c:pt idx="304">
                  <c:v>1.7701800000000001</c:v>
                </c:pt>
                <c:pt idx="305">
                  <c:v>1.81142</c:v>
                </c:pt>
                <c:pt idx="306">
                  <c:v>1.85294</c:v>
                </c:pt>
                <c:pt idx="307">
                  <c:v>1.89473</c:v>
                </c:pt>
                <c:pt idx="308">
                  <c:v>1.9368000000000001</c:v>
                </c:pt>
                <c:pt idx="309">
                  <c:v>1.97915</c:v>
                </c:pt>
                <c:pt idx="310">
                  <c:v>2.0217800000000001</c:v>
                </c:pt>
                <c:pt idx="311">
                  <c:v>2.0646800000000001</c:v>
                </c:pt>
                <c:pt idx="312">
                  <c:v>2.1078600000000001</c:v>
                </c:pt>
                <c:pt idx="313">
                  <c:v>2.1513200000000001</c:v>
                </c:pt>
                <c:pt idx="314">
                  <c:v>2.1950599999999998</c:v>
                </c:pt>
                <c:pt idx="315">
                  <c:v>2.2390699999999999</c:v>
                </c:pt>
                <c:pt idx="316">
                  <c:v>2.2833600000000001</c:v>
                </c:pt>
                <c:pt idx="317">
                  <c:v>2.3279200000000002</c:v>
                </c:pt>
                <c:pt idx="318">
                  <c:v>2.37276</c:v>
                </c:pt>
                <c:pt idx="319">
                  <c:v>2.4178799999999998</c:v>
                </c:pt>
                <c:pt idx="320">
                  <c:v>2.4632700000000001</c:v>
                </c:pt>
                <c:pt idx="321">
                  <c:v>2.5089399999999999</c:v>
                </c:pt>
                <c:pt idx="322">
                  <c:v>2.5548899999999999</c:v>
                </c:pt>
                <c:pt idx="323">
                  <c:v>2.6011099999999998</c:v>
                </c:pt>
                <c:pt idx="324">
                  <c:v>2.6476099999999998</c:v>
                </c:pt>
                <c:pt idx="325">
                  <c:v>2.6943800000000002</c:v>
                </c:pt>
                <c:pt idx="326">
                  <c:v>2.7414299999999998</c:v>
                </c:pt>
                <c:pt idx="327">
                  <c:v>2.7887499999999998</c:v>
                </c:pt>
                <c:pt idx="328">
                  <c:v>2.8363499999999999</c:v>
                </c:pt>
                <c:pt idx="329">
                  <c:v>2.88422</c:v>
                </c:pt>
                <c:pt idx="330">
                  <c:v>2.9323700000000001</c:v>
                </c:pt>
                <c:pt idx="331">
                  <c:v>2.9807899999999998</c:v>
                </c:pt>
                <c:pt idx="332">
                  <c:v>3.02948</c:v>
                </c:pt>
                <c:pt idx="333">
                  <c:v>3.0784500000000001</c:v>
                </c:pt>
                <c:pt idx="334">
                  <c:v>3.1276899999999999</c:v>
                </c:pt>
                <c:pt idx="335">
                  <c:v>3.1772100000000001</c:v>
                </c:pt>
                <c:pt idx="336">
                  <c:v>3.2269899999999998</c:v>
                </c:pt>
                <c:pt idx="337">
                  <c:v>3.2770600000000001</c:v>
                </c:pt>
                <c:pt idx="338">
                  <c:v>3.3273899999999998</c:v>
                </c:pt>
                <c:pt idx="339">
                  <c:v>3.3780000000000001</c:v>
                </c:pt>
                <c:pt idx="340">
                  <c:v>3.4288699999999999</c:v>
                </c:pt>
                <c:pt idx="341">
                  <c:v>3.4800200000000001</c:v>
                </c:pt>
                <c:pt idx="342">
                  <c:v>3.53145</c:v>
                </c:pt>
                <c:pt idx="343">
                  <c:v>3.5831400000000002</c:v>
                </c:pt>
                <c:pt idx="344">
                  <c:v>3.6351</c:v>
                </c:pt>
                <c:pt idx="345">
                  <c:v>3.6873399999999998</c:v>
                </c:pt>
                <c:pt idx="346">
                  <c:v>3.7398400000000001</c:v>
                </c:pt>
                <c:pt idx="347">
                  <c:v>3.7926199999999999</c:v>
                </c:pt>
                <c:pt idx="348">
                  <c:v>3.8456700000000001</c:v>
                </c:pt>
                <c:pt idx="349">
                  <c:v>3.8989799999999999</c:v>
                </c:pt>
                <c:pt idx="350">
                  <c:v>3.9525700000000001</c:v>
                </c:pt>
                <c:pt idx="351">
                  <c:v>4.0064200000000003</c:v>
                </c:pt>
                <c:pt idx="352">
                  <c:v>4.0605399999999996</c:v>
                </c:pt>
                <c:pt idx="353">
                  <c:v>4.1149399999999998</c:v>
                </c:pt>
                <c:pt idx="354">
                  <c:v>4.1696</c:v>
                </c:pt>
                <c:pt idx="355">
                  <c:v>4.2245200000000001</c:v>
                </c:pt>
                <c:pt idx="356">
                  <c:v>4.2797200000000002</c:v>
                </c:pt>
                <c:pt idx="357">
                  <c:v>4.3351800000000003</c:v>
                </c:pt>
                <c:pt idx="358">
                  <c:v>4.3909099999999999</c:v>
                </c:pt>
                <c:pt idx="359">
                  <c:v>4.4469099999999999</c:v>
                </c:pt>
                <c:pt idx="360">
                  <c:v>4.5031699999999999</c:v>
                </c:pt>
                <c:pt idx="361">
                  <c:v>4.5597000000000003</c:v>
                </c:pt>
                <c:pt idx="362">
                  <c:v>4.6164899999999998</c:v>
                </c:pt>
                <c:pt idx="363">
                  <c:v>4.6735499999999996</c:v>
                </c:pt>
                <c:pt idx="364">
                  <c:v>4.7308700000000004</c:v>
                </c:pt>
                <c:pt idx="365">
                  <c:v>4.7884599999999997</c:v>
                </c:pt>
                <c:pt idx="366">
                  <c:v>4.8463099999999999</c:v>
                </c:pt>
                <c:pt idx="367">
                  <c:v>4.9044299999999996</c:v>
                </c:pt>
                <c:pt idx="368">
                  <c:v>4.9628100000000002</c:v>
                </c:pt>
                <c:pt idx="369">
                  <c:v>5.0214499999999997</c:v>
                </c:pt>
                <c:pt idx="370">
                  <c:v>5.0803599999999998</c:v>
                </c:pt>
                <c:pt idx="371">
                  <c:v>5.1395200000000001</c:v>
                </c:pt>
                <c:pt idx="372">
                  <c:v>5.19895</c:v>
                </c:pt>
                <c:pt idx="373">
                  <c:v>5.2586399999999998</c:v>
                </c:pt>
                <c:pt idx="374">
                  <c:v>5.3185900000000004</c:v>
                </c:pt>
                <c:pt idx="375">
                  <c:v>5.3788099999999996</c:v>
                </c:pt>
                <c:pt idx="376">
                  <c:v>5.4392800000000001</c:v>
                </c:pt>
                <c:pt idx="377">
                  <c:v>5.5000099999999996</c:v>
                </c:pt>
                <c:pt idx="378">
                  <c:v>5.5609999999999999</c:v>
                </c:pt>
                <c:pt idx="379">
                  <c:v>5.6222599999999998</c:v>
                </c:pt>
                <c:pt idx="380">
                  <c:v>5.68377</c:v>
                </c:pt>
                <c:pt idx="381">
                  <c:v>5.7455299999999996</c:v>
                </c:pt>
                <c:pt idx="382">
                  <c:v>5.8075599999999996</c:v>
                </c:pt>
                <c:pt idx="383">
                  <c:v>5.8698399999999999</c:v>
                </c:pt>
                <c:pt idx="384">
                  <c:v>5.9323800000000002</c:v>
                </c:pt>
                <c:pt idx="385">
                  <c:v>5.9951800000000004</c:v>
                </c:pt>
                <c:pt idx="386">
                  <c:v>6.05823</c:v>
                </c:pt>
                <c:pt idx="387">
                  <c:v>6.1215400000000004</c:v>
                </c:pt>
                <c:pt idx="388">
                  <c:v>6.1851099999999999</c:v>
                </c:pt>
                <c:pt idx="389">
                  <c:v>6.2489299999999997</c:v>
                </c:pt>
                <c:pt idx="390">
                  <c:v>6.3129999999999997</c:v>
                </c:pt>
                <c:pt idx="391">
                  <c:v>6.3773299999999997</c:v>
                </c:pt>
                <c:pt idx="392">
                  <c:v>6.44191</c:v>
                </c:pt>
                <c:pt idx="393">
                  <c:v>6.5067399999999997</c:v>
                </c:pt>
                <c:pt idx="394">
                  <c:v>6.5718300000000003</c:v>
                </c:pt>
                <c:pt idx="395">
                  <c:v>6.6371700000000002</c:v>
                </c:pt>
                <c:pt idx="396">
                  <c:v>6.7027599999999996</c:v>
                </c:pt>
                <c:pt idx="397">
                  <c:v>6.7686000000000002</c:v>
                </c:pt>
                <c:pt idx="398">
                  <c:v>6.8346900000000002</c:v>
                </c:pt>
                <c:pt idx="399">
                  <c:v>6.9010300000000004</c:v>
                </c:pt>
                <c:pt idx="400">
                  <c:v>6.9676200000000001</c:v>
                </c:pt>
                <c:pt idx="401">
                  <c:v>7.0344699999999998</c:v>
                </c:pt>
                <c:pt idx="402">
                  <c:v>7.1015600000000001</c:v>
                </c:pt>
                <c:pt idx="403">
                  <c:v>7.1688900000000002</c:v>
                </c:pt>
                <c:pt idx="404">
                  <c:v>7.2364800000000002</c:v>
                </c:pt>
                <c:pt idx="405">
                  <c:v>7.3043100000000001</c:v>
                </c:pt>
                <c:pt idx="406">
                  <c:v>7.3723999999999998</c:v>
                </c:pt>
                <c:pt idx="407">
                  <c:v>7.4407199999999998</c:v>
                </c:pt>
                <c:pt idx="408">
                  <c:v>7.5092999999999996</c:v>
                </c:pt>
                <c:pt idx="409">
                  <c:v>7.5781099999999997</c:v>
                </c:pt>
                <c:pt idx="410">
                  <c:v>7.6471799999999996</c:v>
                </c:pt>
                <c:pt idx="411">
                  <c:v>7.7164799999999998</c:v>
                </c:pt>
                <c:pt idx="412">
                  <c:v>7.7860399999999998</c:v>
                </c:pt>
                <c:pt idx="413">
                  <c:v>7.8558300000000001</c:v>
                </c:pt>
                <c:pt idx="414">
                  <c:v>7.9258699999999997</c:v>
                </c:pt>
                <c:pt idx="415">
                  <c:v>7.9961500000000001</c:v>
                </c:pt>
                <c:pt idx="416">
                  <c:v>8.0666700000000002</c:v>
                </c:pt>
                <c:pt idx="417">
                  <c:v>8.1374399999999998</c:v>
                </c:pt>
                <c:pt idx="418">
                  <c:v>8.2084399999999995</c:v>
                </c:pt>
                <c:pt idx="419">
                  <c:v>8.2796800000000008</c:v>
                </c:pt>
                <c:pt idx="420">
                  <c:v>8.3511699999999998</c:v>
                </c:pt>
                <c:pt idx="421">
                  <c:v>8.4228900000000007</c:v>
                </c:pt>
                <c:pt idx="422">
                  <c:v>8.4948499999999996</c:v>
                </c:pt>
                <c:pt idx="423">
                  <c:v>8.5670500000000001</c:v>
                </c:pt>
                <c:pt idx="424">
                  <c:v>8.6394900000000003</c:v>
                </c:pt>
                <c:pt idx="425">
                  <c:v>8.7121700000000004</c:v>
                </c:pt>
                <c:pt idx="426">
                  <c:v>8.7850800000000007</c:v>
                </c:pt>
                <c:pt idx="427">
                  <c:v>8.8582300000000007</c:v>
                </c:pt>
                <c:pt idx="428">
                  <c:v>8.9316099999999992</c:v>
                </c:pt>
                <c:pt idx="429">
                  <c:v>9.0052299999999992</c:v>
                </c:pt>
                <c:pt idx="430">
                  <c:v>9.0790799999999994</c:v>
                </c:pt>
                <c:pt idx="431">
                  <c:v>9.1531699999999994</c:v>
                </c:pt>
                <c:pt idx="432">
                  <c:v>9.2274899999999995</c:v>
                </c:pt>
                <c:pt idx="433">
                  <c:v>9.3020399999999999</c:v>
                </c:pt>
                <c:pt idx="434">
                  <c:v>9.37683</c:v>
                </c:pt>
                <c:pt idx="435">
                  <c:v>9.4518500000000003</c:v>
                </c:pt>
                <c:pt idx="436">
                  <c:v>9.5271000000000008</c:v>
                </c:pt>
                <c:pt idx="437">
                  <c:v>9.6025700000000001</c:v>
                </c:pt>
                <c:pt idx="438">
                  <c:v>9.6782800000000009</c:v>
                </c:pt>
                <c:pt idx="439">
                  <c:v>9.7542200000000001</c:v>
                </c:pt>
                <c:pt idx="440">
                  <c:v>9.8303899999999995</c:v>
                </c:pt>
                <c:pt idx="441">
                  <c:v>9.9067900000000009</c:v>
                </c:pt>
                <c:pt idx="442">
                  <c:v>9.9834099999999992</c:v>
                </c:pt>
                <c:pt idx="443">
                  <c:v>10.0603</c:v>
                </c:pt>
                <c:pt idx="444">
                  <c:v>10.1373</c:v>
                </c:pt>
                <c:pt idx="445">
                  <c:v>10.214600000000001</c:v>
                </c:pt>
                <c:pt idx="446">
                  <c:v>10.292199999999999</c:v>
                </c:pt>
                <c:pt idx="447">
                  <c:v>10.369899999999999</c:v>
                </c:pt>
                <c:pt idx="448">
                  <c:v>10.447900000000001</c:v>
                </c:pt>
                <c:pt idx="449">
                  <c:v>10.5261</c:v>
                </c:pt>
                <c:pt idx="450">
                  <c:v>10.6045</c:v>
                </c:pt>
                <c:pt idx="451">
                  <c:v>10.683199999999999</c:v>
                </c:pt>
                <c:pt idx="452">
                  <c:v>10.7621</c:v>
                </c:pt>
                <c:pt idx="453">
                  <c:v>10.841100000000001</c:v>
                </c:pt>
                <c:pt idx="454">
                  <c:v>10.920500000000001</c:v>
                </c:pt>
                <c:pt idx="455">
                  <c:v>11</c:v>
                </c:pt>
                <c:pt idx="456">
                  <c:v>11.079700000000001</c:v>
                </c:pt>
                <c:pt idx="457">
                  <c:v>11.159700000000001</c:v>
                </c:pt>
                <c:pt idx="458">
                  <c:v>11.2399</c:v>
                </c:pt>
                <c:pt idx="459">
                  <c:v>11.3203</c:v>
                </c:pt>
                <c:pt idx="460">
                  <c:v>11.401</c:v>
                </c:pt>
                <c:pt idx="461">
                  <c:v>11.4818</c:v>
                </c:pt>
                <c:pt idx="462">
                  <c:v>11.562900000000001</c:v>
                </c:pt>
                <c:pt idx="463">
                  <c:v>11.6441</c:v>
                </c:pt>
                <c:pt idx="464">
                  <c:v>11.7256</c:v>
                </c:pt>
                <c:pt idx="465">
                  <c:v>11.8073</c:v>
                </c:pt>
                <c:pt idx="466">
                  <c:v>11.8893</c:v>
                </c:pt>
                <c:pt idx="467">
                  <c:v>11.971399999999999</c:v>
                </c:pt>
                <c:pt idx="468">
                  <c:v>12.053699999999999</c:v>
                </c:pt>
                <c:pt idx="469">
                  <c:v>12.1363</c:v>
                </c:pt>
                <c:pt idx="470">
                  <c:v>12.219099999999999</c:v>
                </c:pt>
                <c:pt idx="471">
                  <c:v>12.302</c:v>
                </c:pt>
                <c:pt idx="472">
                  <c:v>12.385199999999999</c:v>
                </c:pt>
                <c:pt idx="473">
                  <c:v>12.4686</c:v>
                </c:pt>
                <c:pt idx="474">
                  <c:v>12.552300000000001</c:v>
                </c:pt>
                <c:pt idx="475">
                  <c:v>12.636100000000001</c:v>
                </c:pt>
                <c:pt idx="476">
                  <c:v>12.7201</c:v>
                </c:pt>
                <c:pt idx="477">
                  <c:v>12.8043</c:v>
                </c:pt>
                <c:pt idx="478">
                  <c:v>12.8888</c:v>
                </c:pt>
                <c:pt idx="479">
                  <c:v>12.9734</c:v>
                </c:pt>
                <c:pt idx="480">
                  <c:v>13.058299999999999</c:v>
                </c:pt>
                <c:pt idx="481">
                  <c:v>13.1433</c:v>
                </c:pt>
                <c:pt idx="482">
                  <c:v>13.2286</c:v>
                </c:pt>
                <c:pt idx="483">
                  <c:v>13.3141</c:v>
                </c:pt>
                <c:pt idx="484">
                  <c:v>13.399699999999999</c:v>
                </c:pt>
                <c:pt idx="485">
                  <c:v>13.4856</c:v>
                </c:pt>
                <c:pt idx="486">
                  <c:v>13.5717</c:v>
                </c:pt>
                <c:pt idx="487">
                  <c:v>13.657999999999999</c:v>
                </c:pt>
                <c:pt idx="488">
                  <c:v>13.7445</c:v>
                </c:pt>
                <c:pt idx="489">
                  <c:v>13.831099999999999</c:v>
                </c:pt>
                <c:pt idx="490">
                  <c:v>13.917999999999999</c:v>
                </c:pt>
                <c:pt idx="491">
                  <c:v>14.005100000000001</c:v>
                </c:pt>
                <c:pt idx="492">
                  <c:v>14.0924</c:v>
                </c:pt>
                <c:pt idx="493">
                  <c:v>14.1798</c:v>
                </c:pt>
                <c:pt idx="494">
                  <c:v>14.2675</c:v>
                </c:pt>
                <c:pt idx="495">
                  <c:v>14.355399999999999</c:v>
                </c:pt>
                <c:pt idx="496">
                  <c:v>14.4434</c:v>
                </c:pt>
                <c:pt idx="497">
                  <c:v>14.531700000000001</c:v>
                </c:pt>
                <c:pt idx="498">
                  <c:v>14.620200000000001</c:v>
                </c:pt>
                <c:pt idx="499">
                  <c:v>14.7088</c:v>
                </c:pt>
                <c:pt idx="500">
                  <c:v>14.797700000000001</c:v>
                </c:pt>
                <c:pt idx="501">
                  <c:v>14.886699999999999</c:v>
                </c:pt>
                <c:pt idx="502">
                  <c:v>14.975899999999999</c:v>
                </c:pt>
                <c:pt idx="503">
                  <c:v>15.065300000000001</c:v>
                </c:pt>
                <c:pt idx="504">
                  <c:v>15.154999999999999</c:v>
                </c:pt>
                <c:pt idx="505">
                  <c:v>15.2448</c:v>
                </c:pt>
                <c:pt idx="506">
                  <c:v>15.3348</c:v>
                </c:pt>
                <c:pt idx="507">
                  <c:v>15.424899999999999</c:v>
                </c:pt>
                <c:pt idx="508">
                  <c:v>15.5153</c:v>
                </c:pt>
                <c:pt idx="509">
                  <c:v>15.6059</c:v>
                </c:pt>
                <c:pt idx="510">
                  <c:v>15.6966</c:v>
                </c:pt>
                <c:pt idx="511">
                  <c:v>15.7875</c:v>
                </c:pt>
                <c:pt idx="512">
                  <c:v>15.8787</c:v>
                </c:pt>
                <c:pt idx="513">
                  <c:v>15.97</c:v>
                </c:pt>
                <c:pt idx="514">
                  <c:v>16.061499999999999</c:v>
                </c:pt>
                <c:pt idx="515">
                  <c:v>16.153099999999998</c:v>
                </c:pt>
                <c:pt idx="516">
                  <c:v>16.245000000000001</c:v>
                </c:pt>
                <c:pt idx="517">
                  <c:v>16.3371</c:v>
                </c:pt>
                <c:pt idx="518">
                  <c:v>16.429300000000001</c:v>
                </c:pt>
                <c:pt idx="519">
                  <c:v>16.521699999999999</c:v>
                </c:pt>
                <c:pt idx="520">
                  <c:v>16.6143</c:v>
                </c:pt>
                <c:pt idx="521">
                  <c:v>16.707100000000001</c:v>
                </c:pt>
                <c:pt idx="522">
                  <c:v>16.8</c:v>
                </c:pt>
                <c:pt idx="523">
                  <c:v>16.8931</c:v>
                </c:pt>
                <c:pt idx="524">
                  <c:v>16.986499999999999</c:v>
                </c:pt>
                <c:pt idx="525">
                  <c:v>17.079899999999999</c:v>
                </c:pt>
                <c:pt idx="526">
                  <c:v>17.1736</c:v>
                </c:pt>
                <c:pt idx="527">
                  <c:v>17.267499999999998</c:v>
                </c:pt>
                <c:pt idx="528">
                  <c:v>17.361499999999999</c:v>
                </c:pt>
                <c:pt idx="529">
                  <c:v>17.4557</c:v>
                </c:pt>
                <c:pt idx="530">
                  <c:v>17.5501</c:v>
                </c:pt>
                <c:pt idx="531">
                  <c:v>17.644600000000001</c:v>
                </c:pt>
                <c:pt idx="532">
                  <c:v>17.7393</c:v>
                </c:pt>
                <c:pt idx="533">
                  <c:v>17.834199999999999</c:v>
                </c:pt>
                <c:pt idx="534">
                  <c:v>17.929300000000001</c:v>
                </c:pt>
                <c:pt idx="535">
                  <c:v>18.0246</c:v>
                </c:pt>
                <c:pt idx="536">
                  <c:v>18.12</c:v>
                </c:pt>
                <c:pt idx="537">
                  <c:v>18.215599999999998</c:v>
                </c:pt>
                <c:pt idx="538">
                  <c:v>18.311299999999999</c:v>
                </c:pt>
                <c:pt idx="539">
                  <c:v>18.407299999999999</c:v>
                </c:pt>
                <c:pt idx="540">
                  <c:v>18.503399999999999</c:v>
                </c:pt>
                <c:pt idx="541">
                  <c:v>18.599599999999999</c:v>
                </c:pt>
                <c:pt idx="542">
                  <c:v>18.696100000000001</c:v>
                </c:pt>
                <c:pt idx="543">
                  <c:v>18.7927</c:v>
                </c:pt>
                <c:pt idx="544">
                  <c:v>18.889500000000002</c:v>
                </c:pt>
                <c:pt idx="545">
                  <c:v>18.9864</c:v>
                </c:pt>
                <c:pt idx="546">
                  <c:v>19.083500000000001</c:v>
                </c:pt>
                <c:pt idx="547">
                  <c:v>19.180800000000001</c:v>
                </c:pt>
                <c:pt idx="548">
                  <c:v>19.278199999999998</c:v>
                </c:pt>
                <c:pt idx="549">
                  <c:v>19.375800000000002</c:v>
                </c:pt>
                <c:pt idx="550">
                  <c:v>19.473600000000001</c:v>
                </c:pt>
                <c:pt idx="551">
                  <c:v>19.5715</c:v>
                </c:pt>
                <c:pt idx="552">
                  <c:v>19.669599999999999</c:v>
                </c:pt>
                <c:pt idx="553">
                  <c:v>19.767900000000001</c:v>
                </c:pt>
                <c:pt idx="554">
                  <c:v>19.866299999999999</c:v>
                </c:pt>
                <c:pt idx="555">
                  <c:v>19.9649</c:v>
                </c:pt>
                <c:pt idx="556">
                  <c:v>20.063600000000001</c:v>
                </c:pt>
                <c:pt idx="557">
                  <c:v>20.162500000000001</c:v>
                </c:pt>
                <c:pt idx="558">
                  <c:v>20.261600000000001</c:v>
                </c:pt>
                <c:pt idx="559">
                  <c:v>20.360800000000001</c:v>
                </c:pt>
                <c:pt idx="560">
                  <c:v>20.4602</c:v>
                </c:pt>
                <c:pt idx="561">
                  <c:v>20.559699999999999</c:v>
                </c:pt>
                <c:pt idx="562">
                  <c:v>20.659400000000002</c:v>
                </c:pt>
                <c:pt idx="563">
                  <c:v>20.7592</c:v>
                </c:pt>
                <c:pt idx="564">
                  <c:v>20.859200000000001</c:v>
                </c:pt>
                <c:pt idx="565">
                  <c:v>20.959399999999999</c:v>
                </c:pt>
                <c:pt idx="566">
                  <c:v>21.059699999999999</c:v>
                </c:pt>
                <c:pt idx="567">
                  <c:v>21.1602</c:v>
                </c:pt>
                <c:pt idx="568">
                  <c:v>21.2608</c:v>
                </c:pt>
                <c:pt idx="569">
                  <c:v>21.361599999999999</c:v>
                </c:pt>
                <c:pt idx="570">
                  <c:v>21.462499999999999</c:v>
                </c:pt>
                <c:pt idx="571">
                  <c:v>21.563600000000001</c:v>
                </c:pt>
                <c:pt idx="572">
                  <c:v>21.6648</c:v>
                </c:pt>
                <c:pt idx="573">
                  <c:v>21.766200000000001</c:v>
                </c:pt>
                <c:pt idx="574">
                  <c:v>21.867699999999999</c:v>
                </c:pt>
                <c:pt idx="575">
                  <c:v>21.9694</c:v>
                </c:pt>
                <c:pt idx="576">
                  <c:v>22.071200000000001</c:v>
                </c:pt>
                <c:pt idx="577">
                  <c:v>22.173200000000001</c:v>
                </c:pt>
                <c:pt idx="578">
                  <c:v>22.275300000000001</c:v>
                </c:pt>
                <c:pt idx="579">
                  <c:v>22.377600000000001</c:v>
                </c:pt>
                <c:pt idx="580">
                  <c:v>22.48</c:v>
                </c:pt>
                <c:pt idx="581">
                  <c:v>22.582599999999999</c:v>
                </c:pt>
                <c:pt idx="582">
                  <c:v>22.685300000000002</c:v>
                </c:pt>
                <c:pt idx="583">
                  <c:v>22.7882</c:v>
                </c:pt>
                <c:pt idx="584">
                  <c:v>22.891200000000001</c:v>
                </c:pt>
                <c:pt idx="585">
                  <c:v>22.994299999999999</c:v>
                </c:pt>
                <c:pt idx="586">
                  <c:v>23.0976</c:v>
                </c:pt>
                <c:pt idx="587">
                  <c:v>23.2011</c:v>
                </c:pt>
                <c:pt idx="588">
                  <c:v>23.304600000000001</c:v>
                </c:pt>
                <c:pt idx="589">
                  <c:v>23.4084</c:v>
                </c:pt>
                <c:pt idx="590">
                  <c:v>23.5122</c:v>
                </c:pt>
                <c:pt idx="591">
                  <c:v>23.616199999999999</c:v>
                </c:pt>
                <c:pt idx="592">
                  <c:v>23.720400000000001</c:v>
                </c:pt>
                <c:pt idx="593">
                  <c:v>23.8246</c:v>
                </c:pt>
                <c:pt idx="594">
                  <c:v>23.929099999999998</c:v>
                </c:pt>
                <c:pt idx="595">
                  <c:v>24.0336</c:v>
                </c:pt>
                <c:pt idx="596">
                  <c:v>24.138300000000001</c:v>
                </c:pt>
                <c:pt idx="597">
                  <c:v>24.243200000000002</c:v>
                </c:pt>
                <c:pt idx="598">
                  <c:v>24.348099999999999</c:v>
                </c:pt>
                <c:pt idx="599">
                  <c:v>24.453199999999999</c:v>
                </c:pt>
                <c:pt idx="600">
                  <c:v>24.558499999999999</c:v>
                </c:pt>
                <c:pt idx="601">
                  <c:v>24.663900000000002</c:v>
                </c:pt>
                <c:pt idx="602">
                  <c:v>24.769400000000001</c:v>
                </c:pt>
                <c:pt idx="603">
                  <c:v>24.875</c:v>
                </c:pt>
                <c:pt idx="604">
                  <c:v>24.980799999999999</c:v>
                </c:pt>
                <c:pt idx="605">
                  <c:v>25.0867</c:v>
                </c:pt>
                <c:pt idx="606">
                  <c:v>25.192799999999998</c:v>
                </c:pt>
                <c:pt idx="607">
                  <c:v>25.298999999999999</c:v>
                </c:pt>
                <c:pt idx="608">
                  <c:v>25.4053</c:v>
                </c:pt>
                <c:pt idx="609">
                  <c:v>25.511700000000001</c:v>
                </c:pt>
                <c:pt idx="610">
                  <c:v>25.618300000000001</c:v>
                </c:pt>
                <c:pt idx="611">
                  <c:v>25.725000000000001</c:v>
                </c:pt>
                <c:pt idx="612">
                  <c:v>25.831800000000001</c:v>
                </c:pt>
                <c:pt idx="613">
                  <c:v>25.938800000000001</c:v>
                </c:pt>
                <c:pt idx="614">
                  <c:v>26.0459</c:v>
                </c:pt>
                <c:pt idx="615">
                  <c:v>26.153099999999998</c:v>
                </c:pt>
                <c:pt idx="616">
                  <c:v>26.2605</c:v>
                </c:pt>
                <c:pt idx="617">
                  <c:v>26.367999999999999</c:v>
                </c:pt>
                <c:pt idx="618">
                  <c:v>26.4756</c:v>
                </c:pt>
                <c:pt idx="619">
                  <c:v>26.583300000000001</c:v>
                </c:pt>
                <c:pt idx="620">
                  <c:v>26.691199999999998</c:v>
                </c:pt>
                <c:pt idx="621">
                  <c:v>26.799099999999999</c:v>
                </c:pt>
                <c:pt idx="622">
                  <c:v>26.9072</c:v>
                </c:pt>
                <c:pt idx="623">
                  <c:v>27.015499999999999</c:v>
                </c:pt>
                <c:pt idx="624">
                  <c:v>27.123799999999999</c:v>
                </c:pt>
                <c:pt idx="625">
                  <c:v>27.232299999999999</c:v>
                </c:pt>
                <c:pt idx="626">
                  <c:v>27.340900000000001</c:v>
                </c:pt>
                <c:pt idx="627">
                  <c:v>27.4496</c:v>
                </c:pt>
                <c:pt idx="628">
                  <c:v>27.558499999999999</c:v>
                </c:pt>
                <c:pt idx="629">
                  <c:v>27.667400000000001</c:v>
                </c:pt>
                <c:pt idx="630">
                  <c:v>27.776499999999999</c:v>
                </c:pt>
                <c:pt idx="631">
                  <c:v>27.8857</c:v>
                </c:pt>
                <c:pt idx="632">
                  <c:v>27.995100000000001</c:v>
                </c:pt>
                <c:pt idx="633">
                  <c:v>28.104500000000002</c:v>
                </c:pt>
                <c:pt idx="634">
                  <c:v>28.214099999999998</c:v>
                </c:pt>
                <c:pt idx="635">
                  <c:v>28.323699999999999</c:v>
                </c:pt>
                <c:pt idx="636">
                  <c:v>28.433499999999999</c:v>
                </c:pt>
                <c:pt idx="637">
                  <c:v>28.543500000000002</c:v>
                </c:pt>
                <c:pt idx="638">
                  <c:v>28.653500000000001</c:v>
                </c:pt>
                <c:pt idx="639">
                  <c:v>28.7637</c:v>
                </c:pt>
                <c:pt idx="640">
                  <c:v>28.873899999999999</c:v>
                </c:pt>
                <c:pt idx="641">
                  <c:v>28.984300000000001</c:v>
                </c:pt>
                <c:pt idx="642">
                  <c:v>29.094799999999999</c:v>
                </c:pt>
                <c:pt idx="643">
                  <c:v>29.205400000000001</c:v>
                </c:pt>
                <c:pt idx="644">
                  <c:v>29.316099999999999</c:v>
                </c:pt>
                <c:pt idx="645">
                  <c:v>29.427</c:v>
                </c:pt>
                <c:pt idx="646">
                  <c:v>29.5379</c:v>
                </c:pt>
                <c:pt idx="647">
                  <c:v>29.649000000000001</c:v>
                </c:pt>
                <c:pt idx="648">
                  <c:v>29.760200000000001</c:v>
                </c:pt>
                <c:pt idx="649">
                  <c:v>29.871500000000001</c:v>
                </c:pt>
                <c:pt idx="650">
                  <c:v>29.982900000000001</c:v>
                </c:pt>
                <c:pt idx="651">
                  <c:v>30.0944</c:v>
                </c:pt>
                <c:pt idx="652">
                  <c:v>30.206</c:v>
                </c:pt>
                <c:pt idx="653">
                  <c:v>30.317699999999999</c:v>
                </c:pt>
                <c:pt idx="654">
                  <c:v>30.429500000000001</c:v>
                </c:pt>
                <c:pt idx="655">
                  <c:v>30.541499999999999</c:v>
                </c:pt>
                <c:pt idx="656">
                  <c:v>30.653600000000001</c:v>
                </c:pt>
                <c:pt idx="657">
                  <c:v>30.765699999999999</c:v>
                </c:pt>
                <c:pt idx="658">
                  <c:v>30.878</c:v>
                </c:pt>
                <c:pt idx="659">
                  <c:v>30.990400000000001</c:v>
                </c:pt>
                <c:pt idx="660">
                  <c:v>31.102799999999998</c:v>
                </c:pt>
                <c:pt idx="661">
                  <c:v>31.215399999999999</c:v>
                </c:pt>
                <c:pt idx="662">
                  <c:v>31.328099999999999</c:v>
                </c:pt>
                <c:pt idx="663">
                  <c:v>31.440899999999999</c:v>
                </c:pt>
                <c:pt idx="664">
                  <c:v>31.553799999999999</c:v>
                </c:pt>
                <c:pt idx="665">
                  <c:v>31.666899999999998</c:v>
                </c:pt>
                <c:pt idx="666">
                  <c:v>31.78</c:v>
                </c:pt>
                <c:pt idx="667">
                  <c:v>31.8932</c:v>
                </c:pt>
                <c:pt idx="668">
                  <c:v>32.006500000000003</c:v>
                </c:pt>
                <c:pt idx="669">
                  <c:v>32.119900000000001</c:v>
                </c:pt>
                <c:pt idx="670">
                  <c:v>32.233499999999999</c:v>
                </c:pt>
                <c:pt idx="671">
                  <c:v>32.347099999999998</c:v>
                </c:pt>
                <c:pt idx="672">
                  <c:v>32.460799999999999</c:v>
                </c:pt>
                <c:pt idx="673">
                  <c:v>32.574599999999997</c:v>
                </c:pt>
                <c:pt idx="674">
                  <c:v>32.688600000000001</c:v>
                </c:pt>
                <c:pt idx="675">
                  <c:v>32.802599999999998</c:v>
                </c:pt>
                <c:pt idx="676">
                  <c:v>32.916699999999999</c:v>
                </c:pt>
                <c:pt idx="677">
                  <c:v>33.030999999999999</c:v>
                </c:pt>
                <c:pt idx="678">
                  <c:v>33.145299999999999</c:v>
                </c:pt>
                <c:pt idx="679">
                  <c:v>33.259700000000002</c:v>
                </c:pt>
                <c:pt idx="680">
                  <c:v>33.374200000000002</c:v>
                </c:pt>
                <c:pt idx="681">
                  <c:v>33.488799999999998</c:v>
                </c:pt>
                <c:pt idx="682">
                  <c:v>33.6036</c:v>
                </c:pt>
                <c:pt idx="683">
                  <c:v>33.718400000000003</c:v>
                </c:pt>
                <c:pt idx="684">
                  <c:v>33.833300000000001</c:v>
                </c:pt>
                <c:pt idx="685">
                  <c:v>33.948300000000003</c:v>
                </c:pt>
                <c:pt idx="686">
                  <c:v>34.063400000000001</c:v>
                </c:pt>
                <c:pt idx="687">
                  <c:v>34.178600000000003</c:v>
                </c:pt>
                <c:pt idx="688">
                  <c:v>34.293900000000001</c:v>
                </c:pt>
                <c:pt idx="689">
                  <c:v>34.409300000000002</c:v>
                </c:pt>
                <c:pt idx="690">
                  <c:v>34.524700000000003</c:v>
                </c:pt>
                <c:pt idx="691">
                  <c:v>34.640300000000003</c:v>
                </c:pt>
                <c:pt idx="692">
                  <c:v>34.756</c:v>
                </c:pt>
                <c:pt idx="693">
                  <c:v>34.871699999999997</c:v>
                </c:pt>
                <c:pt idx="694">
                  <c:v>34.9876</c:v>
                </c:pt>
                <c:pt idx="695">
                  <c:v>35.103499999999997</c:v>
                </c:pt>
                <c:pt idx="696">
                  <c:v>35.219499999999996</c:v>
                </c:pt>
                <c:pt idx="697">
                  <c:v>35.335700000000003</c:v>
                </c:pt>
                <c:pt idx="698">
                  <c:v>35.451900000000002</c:v>
                </c:pt>
                <c:pt idx="699">
                  <c:v>35.568199999999997</c:v>
                </c:pt>
                <c:pt idx="700">
                  <c:v>35.684600000000003</c:v>
                </c:pt>
              </c:numCache>
            </c:numRef>
          </c:xVal>
          <c:yVal>
            <c:numRef>
              <c:f>Symulacja!$C$2:$C$702</c:f>
              <c:numCache>
                <c:formatCode>General</c:formatCode>
                <c:ptCount val="701"/>
                <c:pt idx="0">
                  <c:v>100</c:v>
                </c:pt>
                <c:pt idx="1">
                  <c:v>99.999499999999998</c:v>
                </c:pt>
                <c:pt idx="2">
                  <c:v>99.998099999999994</c:v>
                </c:pt>
                <c:pt idx="3">
                  <c:v>99.995699999999999</c:v>
                </c:pt>
                <c:pt idx="4">
                  <c:v>99.9923</c:v>
                </c:pt>
                <c:pt idx="5">
                  <c:v>99.988</c:v>
                </c:pt>
                <c:pt idx="6">
                  <c:v>99.982799999999997</c:v>
                </c:pt>
                <c:pt idx="7">
                  <c:v>99.976600000000005</c:v>
                </c:pt>
                <c:pt idx="8">
                  <c:v>99.969399999999993</c:v>
                </c:pt>
                <c:pt idx="9">
                  <c:v>99.961299999999994</c:v>
                </c:pt>
                <c:pt idx="10">
                  <c:v>99.952200000000005</c:v>
                </c:pt>
                <c:pt idx="11">
                  <c:v>99.9422</c:v>
                </c:pt>
                <c:pt idx="12">
                  <c:v>99.931200000000004</c:v>
                </c:pt>
                <c:pt idx="13">
                  <c:v>99.919200000000004</c:v>
                </c:pt>
                <c:pt idx="14">
                  <c:v>99.906300000000002</c:v>
                </c:pt>
                <c:pt idx="15">
                  <c:v>99.892499999999998</c:v>
                </c:pt>
                <c:pt idx="16">
                  <c:v>99.877700000000004</c:v>
                </c:pt>
                <c:pt idx="17">
                  <c:v>99.861900000000006</c:v>
                </c:pt>
                <c:pt idx="18">
                  <c:v>99.845200000000006</c:v>
                </c:pt>
                <c:pt idx="19">
                  <c:v>99.827500000000001</c:v>
                </c:pt>
                <c:pt idx="20">
                  <c:v>99.808899999999994</c:v>
                </c:pt>
                <c:pt idx="21">
                  <c:v>99.789400000000001</c:v>
                </c:pt>
                <c:pt idx="22">
                  <c:v>99.768900000000002</c:v>
                </c:pt>
                <c:pt idx="23">
                  <c:v>99.747399999999999</c:v>
                </c:pt>
                <c:pt idx="24">
                  <c:v>99.724999999999994</c:v>
                </c:pt>
                <c:pt idx="25">
                  <c:v>99.701700000000002</c:v>
                </c:pt>
                <c:pt idx="26">
                  <c:v>99.677400000000006</c:v>
                </c:pt>
                <c:pt idx="27">
                  <c:v>99.652100000000004</c:v>
                </c:pt>
                <c:pt idx="28">
                  <c:v>99.626000000000005</c:v>
                </c:pt>
                <c:pt idx="29">
                  <c:v>99.598799999999997</c:v>
                </c:pt>
                <c:pt idx="30">
                  <c:v>99.570800000000006</c:v>
                </c:pt>
                <c:pt idx="31">
                  <c:v>99.541799999999995</c:v>
                </c:pt>
                <c:pt idx="32">
                  <c:v>99.511799999999994</c:v>
                </c:pt>
                <c:pt idx="33">
                  <c:v>99.480900000000005</c:v>
                </c:pt>
                <c:pt idx="34">
                  <c:v>99.449100000000001</c:v>
                </c:pt>
                <c:pt idx="35">
                  <c:v>99.416399999999996</c:v>
                </c:pt>
                <c:pt idx="36">
                  <c:v>99.3827</c:v>
                </c:pt>
                <c:pt idx="37">
                  <c:v>99.348100000000002</c:v>
                </c:pt>
                <c:pt idx="38">
                  <c:v>99.3125</c:v>
                </c:pt>
                <c:pt idx="39">
                  <c:v>99.275999999999996</c:v>
                </c:pt>
                <c:pt idx="40">
                  <c:v>99.238600000000005</c:v>
                </c:pt>
                <c:pt idx="41">
                  <c:v>99.200199999999995</c:v>
                </c:pt>
                <c:pt idx="42">
                  <c:v>99.161000000000001</c:v>
                </c:pt>
                <c:pt idx="43">
                  <c:v>99.120800000000003</c:v>
                </c:pt>
                <c:pt idx="44">
                  <c:v>99.079700000000003</c:v>
                </c:pt>
                <c:pt idx="45">
                  <c:v>99.037599999999998</c:v>
                </c:pt>
                <c:pt idx="46">
                  <c:v>98.994600000000005</c:v>
                </c:pt>
                <c:pt idx="47">
                  <c:v>98.950800000000001</c:v>
                </c:pt>
                <c:pt idx="48">
                  <c:v>98.906000000000006</c:v>
                </c:pt>
                <c:pt idx="49">
                  <c:v>98.860200000000006</c:v>
                </c:pt>
                <c:pt idx="50">
                  <c:v>98.813599999999994</c:v>
                </c:pt>
                <c:pt idx="51">
                  <c:v>98.766099999999994</c:v>
                </c:pt>
                <c:pt idx="52">
                  <c:v>98.717600000000004</c:v>
                </c:pt>
                <c:pt idx="53">
                  <c:v>98.668199999999999</c:v>
                </c:pt>
                <c:pt idx="54">
                  <c:v>98.617999999999995</c:v>
                </c:pt>
                <c:pt idx="55">
                  <c:v>98.566800000000001</c:v>
                </c:pt>
                <c:pt idx="56">
                  <c:v>98.514700000000005</c:v>
                </c:pt>
                <c:pt idx="57">
                  <c:v>98.461699999999993</c:v>
                </c:pt>
                <c:pt idx="58">
                  <c:v>98.407799999999995</c:v>
                </c:pt>
                <c:pt idx="59">
                  <c:v>98.352999999999994</c:v>
                </c:pt>
                <c:pt idx="60">
                  <c:v>98.297399999999996</c:v>
                </c:pt>
                <c:pt idx="61">
                  <c:v>98.240799999999993</c:v>
                </c:pt>
                <c:pt idx="62">
                  <c:v>98.183300000000003</c:v>
                </c:pt>
                <c:pt idx="63">
                  <c:v>98.125</c:v>
                </c:pt>
                <c:pt idx="64">
                  <c:v>98.065700000000007</c:v>
                </c:pt>
                <c:pt idx="65">
                  <c:v>98.005600000000001</c:v>
                </c:pt>
                <c:pt idx="66">
                  <c:v>97.944599999999994</c:v>
                </c:pt>
                <c:pt idx="67">
                  <c:v>97.8827</c:v>
                </c:pt>
                <c:pt idx="68">
                  <c:v>97.819900000000004</c:v>
                </c:pt>
                <c:pt idx="69">
                  <c:v>97.756200000000007</c:v>
                </c:pt>
                <c:pt idx="70">
                  <c:v>97.691699999999997</c:v>
                </c:pt>
                <c:pt idx="71">
                  <c:v>97.626300000000001</c:v>
                </c:pt>
                <c:pt idx="72">
                  <c:v>97.56</c:v>
                </c:pt>
                <c:pt idx="73">
                  <c:v>97.492900000000006</c:v>
                </c:pt>
                <c:pt idx="74">
                  <c:v>97.424800000000005</c:v>
                </c:pt>
                <c:pt idx="75">
                  <c:v>97.355999999999995</c:v>
                </c:pt>
                <c:pt idx="76">
                  <c:v>97.286199999999994</c:v>
                </c:pt>
                <c:pt idx="77">
                  <c:v>97.215599999999995</c:v>
                </c:pt>
                <c:pt idx="78">
                  <c:v>97.144199999999998</c:v>
                </c:pt>
                <c:pt idx="79">
                  <c:v>97.071899999999999</c:v>
                </c:pt>
                <c:pt idx="80">
                  <c:v>96.998699999999999</c:v>
                </c:pt>
                <c:pt idx="81">
                  <c:v>96.924700000000001</c:v>
                </c:pt>
                <c:pt idx="82">
                  <c:v>96.849800000000002</c:v>
                </c:pt>
                <c:pt idx="83">
                  <c:v>96.774100000000004</c:v>
                </c:pt>
                <c:pt idx="84">
                  <c:v>96.697599999999994</c:v>
                </c:pt>
                <c:pt idx="85">
                  <c:v>96.620199999999997</c:v>
                </c:pt>
                <c:pt idx="86">
                  <c:v>96.542000000000002</c:v>
                </c:pt>
                <c:pt idx="87">
                  <c:v>96.462900000000005</c:v>
                </c:pt>
                <c:pt idx="88">
                  <c:v>96.382999999999996</c:v>
                </c:pt>
                <c:pt idx="89">
                  <c:v>96.302300000000002</c:v>
                </c:pt>
                <c:pt idx="90">
                  <c:v>96.220799999999997</c:v>
                </c:pt>
                <c:pt idx="91">
                  <c:v>96.138400000000004</c:v>
                </c:pt>
                <c:pt idx="92">
                  <c:v>96.055199999999999</c:v>
                </c:pt>
                <c:pt idx="93">
                  <c:v>95.971199999999996</c:v>
                </c:pt>
                <c:pt idx="94">
                  <c:v>95.886399999999995</c:v>
                </c:pt>
                <c:pt idx="95">
                  <c:v>95.800700000000006</c:v>
                </c:pt>
                <c:pt idx="96">
                  <c:v>95.714299999999994</c:v>
                </c:pt>
                <c:pt idx="97">
                  <c:v>95.626999999999995</c:v>
                </c:pt>
                <c:pt idx="98">
                  <c:v>95.538899999999998</c:v>
                </c:pt>
                <c:pt idx="99">
                  <c:v>95.450100000000006</c:v>
                </c:pt>
                <c:pt idx="100">
                  <c:v>95.360399999999998</c:v>
                </c:pt>
                <c:pt idx="101">
                  <c:v>95.269900000000007</c:v>
                </c:pt>
                <c:pt idx="102">
                  <c:v>95.178700000000006</c:v>
                </c:pt>
                <c:pt idx="103">
                  <c:v>95.086600000000004</c:v>
                </c:pt>
                <c:pt idx="104">
                  <c:v>94.993799999999993</c:v>
                </c:pt>
                <c:pt idx="105">
                  <c:v>94.900199999999998</c:v>
                </c:pt>
                <c:pt idx="106">
                  <c:v>94.805800000000005</c:v>
                </c:pt>
                <c:pt idx="107">
                  <c:v>94.710599999999999</c:v>
                </c:pt>
                <c:pt idx="108">
                  <c:v>94.614599999999996</c:v>
                </c:pt>
                <c:pt idx="109">
                  <c:v>94.517899999999997</c:v>
                </c:pt>
                <c:pt idx="110">
                  <c:v>94.420400000000001</c:v>
                </c:pt>
                <c:pt idx="111">
                  <c:v>94.322100000000006</c:v>
                </c:pt>
                <c:pt idx="112">
                  <c:v>94.222999999999999</c:v>
                </c:pt>
                <c:pt idx="113">
                  <c:v>94.123199999999997</c:v>
                </c:pt>
                <c:pt idx="114">
                  <c:v>94.0227</c:v>
                </c:pt>
                <c:pt idx="115">
                  <c:v>93.921400000000006</c:v>
                </c:pt>
                <c:pt idx="116">
                  <c:v>93.819299999999998</c:v>
                </c:pt>
                <c:pt idx="117">
                  <c:v>93.716499999999996</c:v>
                </c:pt>
                <c:pt idx="118">
                  <c:v>93.612899999999996</c:v>
                </c:pt>
                <c:pt idx="119">
                  <c:v>93.508600000000001</c:v>
                </c:pt>
                <c:pt idx="120">
                  <c:v>93.403499999999994</c:v>
                </c:pt>
                <c:pt idx="121">
                  <c:v>93.297700000000006</c:v>
                </c:pt>
                <c:pt idx="122">
                  <c:v>93.191199999999995</c:v>
                </c:pt>
                <c:pt idx="123">
                  <c:v>93.0839</c:v>
                </c:pt>
                <c:pt idx="124">
                  <c:v>92.975899999999996</c:v>
                </c:pt>
                <c:pt idx="125">
                  <c:v>92.867199999999997</c:v>
                </c:pt>
                <c:pt idx="126">
                  <c:v>92.757800000000003</c:v>
                </c:pt>
                <c:pt idx="127">
                  <c:v>92.647599999999997</c:v>
                </c:pt>
                <c:pt idx="128">
                  <c:v>92.536699999999996</c:v>
                </c:pt>
                <c:pt idx="129">
                  <c:v>92.425200000000004</c:v>
                </c:pt>
                <c:pt idx="130">
                  <c:v>92.312899999999999</c:v>
                </c:pt>
                <c:pt idx="131">
                  <c:v>92.199799999999996</c:v>
                </c:pt>
                <c:pt idx="132">
                  <c:v>92.086100000000002</c:v>
                </c:pt>
                <c:pt idx="133">
                  <c:v>91.971699999999998</c:v>
                </c:pt>
                <c:pt idx="134">
                  <c:v>91.8566</c:v>
                </c:pt>
                <c:pt idx="135">
                  <c:v>91.740799999999993</c:v>
                </c:pt>
                <c:pt idx="136">
                  <c:v>91.624300000000005</c:v>
                </c:pt>
                <c:pt idx="137">
                  <c:v>91.507099999999994</c:v>
                </c:pt>
                <c:pt idx="138">
                  <c:v>91.389200000000002</c:v>
                </c:pt>
                <c:pt idx="139">
                  <c:v>91.270700000000005</c:v>
                </c:pt>
                <c:pt idx="140">
                  <c:v>91.151399999999995</c:v>
                </c:pt>
                <c:pt idx="141">
                  <c:v>91.031499999999994</c:v>
                </c:pt>
                <c:pt idx="142">
                  <c:v>90.910899999999998</c:v>
                </c:pt>
                <c:pt idx="143">
                  <c:v>90.789699999999996</c:v>
                </c:pt>
                <c:pt idx="144">
                  <c:v>90.667699999999996</c:v>
                </c:pt>
                <c:pt idx="145">
                  <c:v>90.545100000000005</c:v>
                </c:pt>
                <c:pt idx="146">
                  <c:v>90.421899999999994</c:v>
                </c:pt>
                <c:pt idx="147">
                  <c:v>90.298000000000002</c:v>
                </c:pt>
                <c:pt idx="148">
                  <c:v>90.173400000000001</c:v>
                </c:pt>
                <c:pt idx="149">
                  <c:v>90.048199999999994</c:v>
                </c:pt>
                <c:pt idx="150">
                  <c:v>89.922300000000007</c:v>
                </c:pt>
                <c:pt idx="151">
                  <c:v>89.7958</c:v>
                </c:pt>
                <c:pt idx="152">
                  <c:v>89.668700000000001</c:v>
                </c:pt>
                <c:pt idx="153">
                  <c:v>89.540899999999993</c:v>
                </c:pt>
                <c:pt idx="154">
                  <c:v>89.412400000000005</c:v>
                </c:pt>
                <c:pt idx="155">
                  <c:v>89.2834</c:v>
                </c:pt>
                <c:pt idx="156">
                  <c:v>89.153700000000001</c:v>
                </c:pt>
                <c:pt idx="157">
                  <c:v>89.023399999999995</c:v>
                </c:pt>
                <c:pt idx="158">
                  <c:v>88.892399999999995</c:v>
                </c:pt>
                <c:pt idx="159">
                  <c:v>88.760900000000007</c:v>
                </c:pt>
                <c:pt idx="160">
                  <c:v>88.628699999999995</c:v>
                </c:pt>
                <c:pt idx="161">
                  <c:v>88.495900000000006</c:v>
                </c:pt>
                <c:pt idx="162">
                  <c:v>88.362499999999997</c:v>
                </c:pt>
                <c:pt idx="163">
                  <c:v>88.228499999999997</c:v>
                </c:pt>
                <c:pt idx="164">
                  <c:v>88.093900000000005</c:v>
                </c:pt>
                <c:pt idx="165">
                  <c:v>87.958699999999993</c:v>
                </c:pt>
                <c:pt idx="166">
                  <c:v>87.822800000000001</c:v>
                </c:pt>
                <c:pt idx="167">
                  <c:v>87.686400000000006</c:v>
                </c:pt>
                <c:pt idx="168">
                  <c:v>87.549400000000006</c:v>
                </c:pt>
                <c:pt idx="169">
                  <c:v>87.411799999999999</c:v>
                </c:pt>
                <c:pt idx="170">
                  <c:v>87.273700000000005</c:v>
                </c:pt>
                <c:pt idx="171">
                  <c:v>87.134900000000002</c:v>
                </c:pt>
                <c:pt idx="172">
                  <c:v>86.995599999999996</c:v>
                </c:pt>
                <c:pt idx="173">
                  <c:v>86.855599999999995</c:v>
                </c:pt>
                <c:pt idx="174">
                  <c:v>86.715100000000007</c:v>
                </c:pt>
                <c:pt idx="175">
                  <c:v>86.574100000000001</c:v>
                </c:pt>
                <c:pt idx="176">
                  <c:v>86.432400000000001</c:v>
                </c:pt>
                <c:pt idx="177">
                  <c:v>86.290199999999999</c:v>
                </c:pt>
                <c:pt idx="178">
                  <c:v>86.147499999999994</c:v>
                </c:pt>
                <c:pt idx="179">
                  <c:v>86.004199999999997</c:v>
                </c:pt>
                <c:pt idx="180">
                  <c:v>85.860299999999995</c:v>
                </c:pt>
                <c:pt idx="181">
                  <c:v>85.715900000000005</c:v>
                </c:pt>
                <c:pt idx="182">
                  <c:v>85.570899999999995</c:v>
                </c:pt>
                <c:pt idx="183">
                  <c:v>85.425399999999996</c:v>
                </c:pt>
                <c:pt idx="184">
                  <c:v>85.279300000000006</c:v>
                </c:pt>
                <c:pt idx="185">
                  <c:v>85.1327</c:v>
                </c:pt>
                <c:pt idx="186">
                  <c:v>84.985500000000002</c:v>
                </c:pt>
                <c:pt idx="187">
                  <c:v>84.837800000000001</c:v>
                </c:pt>
                <c:pt idx="188">
                  <c:v>84.689599999999999</c:v>
                </c:pt>
                <c:pt idx="189">
                  <c:v>84.540899999999993</c:v>
                </c:pt>
                <c:pt idx="190">
                  <c:v>84.391599999999997</c:v>
                </c:pt>
                <c:pt idx="191">
                  <c:v>84.241799999999998</c:v>
                </c:pt>
                <c:pt idx="192">
                  <c:v>84.091499999999996</c:v>
                </c:pt>
                <c:pt idx="193">
                  <c:v>83.940700000000007</c:v>
                </c:pt>
                <c:pt idx="194">
                  <c:v>83.789299999999997</c:v>
                </c:pt>
                <c:pt idx="195">
                  <c:v>83.637500000000003</c:v>
                </c:pt>
                <c:pt idx="196">
                  <c:v>83.485100000000003</c:v>
                </c:pt>
                <c:pt idx="197">
                  <c:v>83.3322</c:v>
                </c:pt>
                <c:pt idx="198">
                  <c:v>83.178899999999999</c:v>
                </c:pt>
                <c:pt idx="199">
                  <c:v>83.025000000000006</c:v>
                </c:pt>
                <c:pt idx="200">
                  <c:v>82.870599999999996</c:v>
                </c:pt>
                <c:pt idx="201">
                  <c:v>82.715800000000002</c:v>
                </c:pt>
                <c:pt idx="202">
                  <c:v>82.560400000000001</c:v>
                </c:pt>
                <c:pt idx="203">
                  <c:v>82.404600000000002</c:v>
                </c:pt>
                <c:pt idx="204">
                  <c:v>82.248199999999997</c:v>
                </c:pt>
                <c:pt idx="205">
                  <c:v>82.091399999999993</c:v>
                </c:pt>
                <c:pt idx="206">
                  <c:v>81.934100000000001</c:v>
                </c:pt>
                <c:pt idx="207">
                  <c:v>81.776399999999995</c:v>
                </c:pt>
                <c:pt idx="208">
                  <c:v>81.618099999999998</c:v>
                </c:pt>
                <c:pt idx="209">
                  <c:v>81.459400000000002</c:v>
                </c:pt>
                <c:pt idx="210">
                  <c:v>81.300200000000004</c:v>
                </c:pt>
                <c:pt idx="211">
                  <c:v>81.140600000000006</c:v>
                </c:pt>
                <c:pt idx="212">
                  <c:v>80.980400000000003</c:v>
                </c:pt>
                <c:pt idx="213">
                  <c:v>80.819900000000004</c:v>
                </c:pt>
                <c:pt idx="214">
                  <c:v>80.658799999999999</c:v>
                </c:pt>
                <c:pt idx="215">
                  <c:v>80.497299999999996</c:v>
                </c:pt>
                <c:pt idx="216">
                  <c:v>80.335400000000007</c:v>
                </c:pt>
                <c:pt idx="217">
                  <c:v>80.173000000000002</c:v>
                </c:pt>
                <c:pt idx="218">
                  <c:v>80.010199999999998</c:v>
                </c:pt>
                <c:pt idx="219">
                  <c:v>79.846900000000005</c:v>
                </c:pt>
                <c:pt idx="220">
                  <c:v>79.683099999999996</c:v>
                </c:pt>
                <c:pt idx="221">
                  <c:v>79.519000000000005</c:v>
                </c:pt>
                <c:pt idx="222">
                  <c:v>79.354399999999998</c:v>
                </c:pt>
                <c:pt idx="223">
                  <c:v>79.189300000000003</c:v>
                </c:pt>
                <c:pt idx="224">
                  <c:v>79.023899999999998</c:v>
                </c:pt>
                <c:pt idx="225">
                  <c:v>78.858000000000004</c:v>
                </c:pt>
                <c:pt idx="226">
                  <c:v>78.691599999999994</c:v>
                </c:pt>
                <c:pt idx="227">
                  <c:v>78.524900000000002</c:v>
                </c:pt>
                <c:pt idx="228">
                  <c:v>78.357699999999994</c:v>
                </c:pt>
                <c:pt idx="229">
                  <c:v>78.190100000000001</c:v>
                </c:pt>
                <c:pt idx="230">
                  <c:v>78.022099999999995</c:v>
                </c:pt>
                <c:pt idx="231">
                  <c:v>77.853700000000003</c:v>
                </c:pt>
                <c:pt idx="232">
                  <c:v>77.684899999999999</c:v>
                </c:pt>
                <c:pt idx="233">
                  <c:v>77.515699999999995</c:v>
                </c:pt>
                <c:pt idx="234">
                  <c:v>77.346000000000004</c:v>
                </c:pt>
                <c:pt idx="235">
                  <c:v>77.176000000000002</c:v>
                </c:pt>
                <c:pt idx="236">
                  <c:v>77.005499999999998</c:v>
                </c:pt>
                <c:pt idx="237">
                  <c:v>76.834699999999998</c:v>
                </c:pt>
                <c:pt idx="238">
                  <c:v>76.663399999999996</c:v>
                </c:pt>
                <c:pt idx="239">
                  <c:v>76.491799999999998</c:v>
                </c:pt>
                <c:pt idx="240">
                  <c:v>76.319800000000001</c:v>
                </c:pt>
                <c:pt idx="241">
                  <c:v>76.147300000000001</c:v>
                </c:pt>
                <c:pt idx="242">
                  <c:v>75.974500000000006</c:v>
                </c:pt>
                <c:pt idx="243">
                  <c:v>75.801400000000001</c:v>
                </c:pt>
                <c:pt idx="244">
                  <c:v>75.627799999999993</c:v>
                </c:pt>
                <c:pt idx="245">
                  <c:v>75.453800000000001</c:v>
                </c:pt>
                <c:pt idx="246">
                  <c:v>75.279499999999999</c:v>
                </c:pt>
                <c:pt idx="247">
                  <c:v>75.104799999999997</c:v>
                </c:pt>
                <c:pt idx="248">
                  <c:v>74.929699999999997</c:v>
                </c:pt>
                <c:pt idx="249">
                  <c:v>74.754300000000001</c:v>
                </c:pt>
                <c:pt idx="250">
                  <c:v>74.578500000000005</c:v>
                </c:pt>
                <c:pt idx="251">
                  <c:v>74.402299999999997</c:v>
                </c:pt>
                <c:pt idx="252">
                  <c:v>74.225800000000007</c:v>
                </c:pt>
                <c:pt idx="253">
                  <c:v>74.048900000000003</c:v>
                </c:pt>
                <c:pt idx="254">
                  <c:v>73.871600000000001</c:v>
                </c:pt>
                <c:pt idx="255">
                  <c:v>73.694000000000003</c:v>
                </c:pt>
                <c:pt idx="256">
                  <c:v>73.516000000000005</c:v>
                </c:pt>
                <c:pt idx="257">
                  <c:v>73.337699999999998</c:v>
                </c:pt>
                <c:pt idx="258">
                  <c:v>73.159099999999995</c:v>
                </c:pt>
                <c:pt idx="259">
                  <c:v>72.98</c:v>
                </c:pt>
                <c:pt idx="260">
                  <c:v>72.800700000000006</c:v>
                </c:pt>
                <c:pt idx="261">
                  <c:v>72.620999999999995</c:v>
                </c:pt>
                <c:pt idx="262">
                  <c:v>72.440899999999999</c:v>
                </c:pt>
                <c:pt idx="263">
                  <c:v>72.260499999999993</c:v>
                </c:pt>
                <c:pt idx="264">
                  <c:v>72.079800000000006</c:v>
                </c:pt>
                <c:pt idx="265">
                  <c:v>71.898799999999994</c:v>
                </c:pt>
                <c:pt idx="266">
                  <c:v>71.717399999999998</c:v>
                </c:pt>
                <c:pt idx="267">
                  <c:v>71.535700000000006</c:v>
                </c:pt>
                <c:pt idx="268">
                  <c:v>71.3536</c:v>
                </c:pt>
                <c:pt idx="269">
                  <c:v>71.171199999999999</c:v>
                </c:pt>
                <c:pt idx="270">
                  <c:v>70.988500000000002</c:v>
                </c:pt>
                <c:pt idx="271">
                  <c:v>70.805499999999995</c:v>
                </c:pt>
                <c:pt idx="272">
                  <c:v>70.622200000000007</c:v>
                </c:pt>
                <c:pt idx="273">
                  <c:v>70.438500000000005</c:v>
                </c:pt>
                <c:pt idx="274">
                  <c:v>70.254599999999996</c:v>
                </c:pt>
                <c:pt idx="275">
                  <c:v>70.070300000000003</c:v>
                </c:pt>
                <c:pt idx="276">
                  <c:v>69.8857</c:v>
                </c:pt>
                <c:pt idx="277">
                  <c:v>69.700800000000001</c:v>
                </c:pt>
                <c:pt idx="278">
                  <c:v>69.515500000000003</c:v>
                </c:pt>
                <c:pt idx="279">
                  <c:v>69.33</c:v>
                </c:pt>
                <c:pt idx="280">
                  <c:v>69.144199999999998</c:v>
                </c:pt>
                <c:pt idx="281">
                  <c:v>68.958100000000002</c:v>
                </c:pt>
                <c:pt idx="282">
                  <c:v>68.771600000000007</c:v>
                </c:pt>
                <c:pt idx="283">
                  <c:v>68.584900000000005</c:v>
                </c:pt>
                <c:pt idx="284">
                  <c:v>68.397900000000007</c:v>
                </c:pt>
                <c:pt idx="285">
                  <c:v>68.210599999999999</c:v>
                </c:pt>
                <c:pt idx="286">
                  <c:v>68.022999999999996</c:v>
                </c:pt>
                <c:pt idx="287">
                  <c:v>67.835099999999997</c:v>
                </c:pt>
                <c:pt idx="288">
                  <c:v>67.646900000000002</c:v>
                </c:pt>
                <c:pt idx="289">
                  <c:v>67.458399999999997</c:v>
                </c:pt>
                <c:pt idx="290">
                  <c:v>67.2697</c:v>
                </c:pt>
                <c:pt idx="291">
                  <c:v>67.080600000000004</c:v>
                </c:pt>
                <c:pt idx="292">
                  <c:v>66.891300000000001</c:v>
                </c:pt>
                <c:pt idx="293">
                  <c:v>66.701700000000002</c:v>
                </c:pt>
                <c:pt idx="294">
                  <c:v>66.511799999999994</c:v>
                </c:pt>
                <c:pt idx="295">
                  <c:v>66.321600000000004</c:v>
                </c:pt>
                <c:pt idx="296">
                  <c:v>66.131200000000007</c:v>
                </c:pt>
                <c:pt idx="297">
                  <c:v>65.9405</c:v>
                </c:pt>
                <c:pt idx="298">
                  <c:v>65.749499999999998</c:v>
                </c:pt>
                <c:pt idx="299">
                  <c:v>65.558300000000003</c:v>
                </c:pt>
                <c:pt idx="300">
                  <c:v>65.366799999999998</c:v>
                </c:pt>
                <c:pt idx="301">
                  <c:v>65.174999999999997</c:v>
                </c:pt>
                <c:pt idx="302">
                  <c:v>64.983000000000004</c:v>
                </c:pt>
                <c:pt idx="303">
                  <c:v>64.790700000000001</c:v>
                </c:pt>
                <c:pt idx="304">
                  <c:v>64.598100000000002</c:v>
                </c:pt>
                <c:pt idx="305">
                  <c:v>64.405299999999997</c:v>
                </c:pt>
                <c:pt idx="306">
                  <c:v>64.212199999999996</c:v>
                </c:pt>
                <c:pt idx="307">
                  <c:v>64.018799999999999</c:v>
                </c:pt>
                <c:pt idx="308">
                  <c:v>63.825299999999999</c:v>
                </c:pt>
                <c:pt idx="309">
                  <c:v>63.631399999999999</c:v>
                </c:pt>
                <c:pt idx="310">
                  <c:v>63.4373</c:v>
                </c:pt>
                <c:pt idx="311">
                  <c:v>63.243000000000002</c:v>
                </c:pt>
                <c:pt idx="312">
                  <c:v>63.048400000000001</c:v>
                </c:pt>
                <c:pt idx="313">
                  <c:v>62.8536</c:v>
                </c:pt>
                <c:pt idx="314">
                  <c:v>62.658499999999997</c:v>
                </c:pt>
                <c:pt idx="315">
                  <c:v>62.463200000000001</c:v>
                </c:pt>
                <c:pt idx="316">
                  <c:v>62.267600000000002</c:v>
                </c:pt>
                <c:pt idx="317">
                  <c:v>62.071800000000003</c:v>
                </c:pt>
                <c:pt idx="318">
                  <c:v>61.875799999999998</c:v>
                </c:pt>
                <c:pt idx="319">
                  <c:v>61.679499999999997</c:v>
                </c:pt>
                <c:pt idx="320">
                  <c:v>61.482999999999997</c:v>
                </c:pt>
                <c:pt idx="321">
                  <c:v>61.286200000000001</c:v>
                </c:pt>
                <c:pt idx="322">
                  <c:v>61.089199999999998</c:v>
                </c:pt>
                <c:pt idx="323">
                  <c:v>60.892000000000003</c:v>
                </c:pt>
                <c:pt idx="324">
                  <c:v>60.694600000000001</c:v>
                </c:pt>
                <c:pt idx="325">
                  <c:v>60.496899999999997</c:v>
                </c:pt>
                <c:pt idx="326">
                  <c:v>60.299100000000003</c:v>
                </c:pt>
                <c:pt idx="327">
                  <c:v>60.100900000000003</c:v>
                </c:pt>
                <c:pt idx="328">
                  <c:v>59.9026</c:v>
                </c:pt>
                <c:pt idx="329">
                  <c:v>59.704000000000001</c:v>
                </c:pt>
                <c:pt idx="330">
                  <c:v>59.505299999999998</c:v>
                </c:pt>
                <c:pt idx="331">
                  <c:v>59.3063</c:v>
                </c:pt>
                <c:pt idx="332">
                  <c:v>59.106999999999999</c:v>
                </c:pt>
                <c:pt idx="333">
                  <c:v>58.907600000000002</c:v>
                </c:pt>
                <c:pt idx="334">
                  <c:v>58.707999999999998</c:v>
                </c:pt>
                <c:pt idx="335">
                  <c:v>58.508099999999999</c:v>
                </c:pt>
                <c:pt idx="336">
                  <c:v>58.308</c:v>
                </c:pt>
                <c:pt idx="337">
                  <c:v>58.107700000000001</c:v>
                </c:pt>
                <c:pt idx="338">
                  <c:v>57.907299999999999</c:v>
                </c:pt>
                <c:pt idx="339">
                  <c:v>57.706600000000002</c:v>
                </c:pt>
                <c:pt idx="340">
                  <c:v>57.505600000000001</c:v>
                </c:pt>
                <c:pt idx="341">
                  <c:v>57.304499999999997</c:v>
                </c:pt>
                <c:pt idx="342">
                  <c:v>57.103200000000001</c:v>
                </c:pt>
                <c:pt idx="343">
                  <c:v>56.901699999999998</c:v>
                </c:pt>
                <c:pt idx="344">
                  <c:v>56.7</c:v>
                </c:pt>
                <c:pt idx="345">
                  <c:v>56.498100000000001</c:v>
                </c:pt>
                <c:pt idx="346">
                  <c:v>56.295900000000003</c:v>
                </c:pt>
                <c:pt idx="347">
                  <c:v>56.093600000000002</c:v>
                </c:pt>
                <c:pt idx="348">
                  <c:v>55.891100000000002</c:v>
                </c:pt>
                <c:pt idx="349">
                  <c:v>55.688400000000001</c:v>
                </c:pt>
                <c:pt idx="350">
                  <c:v>55.485500000000002</c:v>
                </c:pt>
                <c:pt idx="351">
                  <c:v>55.282400000000003</c:v>
                </c:pt>
                <c:pt idx="352">
                  <c:v>55.079099999999997</c:v>
                </c:pt>
                <c:pt idx="353">
                  <c:v>54.875599999999999</c:v>
                </c:pt>
                <c:pt idx="354">
                  <c:v>54.671999999999997</c:v>
                </c:pt>
                <c:pt idx="355">
                  <c:v>54.4681</c:v>
                </c:pt>
                <c:pt idx="356">
                  <c:v>54.264099999999999</c:v>
                </c:pt>
                <c:pt idx="357">
                  <c:v>54.059800000000003</c:v>
                </c:pt>
                <c:pt idx="358">
                  <c:v>53.855400000000003</c:v>
                </c:pt>
                <c:pt idx="359">
                  <c:v>53.650799999999997</c:v>
                </c:pt>
                <c:pt idx="360">
                  <c:v>53.446100000000001</c:v>
                </c:pt>
                <c:pt idx="361">
                  <c:v>53.241100000000003</c:v>
                </c:pt>
                <c:pt idx="362">
                  <c:v>53.036000000000001</c:v>
                </c:pt>
                <c:pt idx="363">
                  <c:v>52.830599999999997</c:v>
                </c:pt>
                <c:pt idx="364">
                  <c:v>52.625100000000003</c:v>
                </c:pt>
                <c:pt idx="365">
                  <c:v>52.419499999999999</c:v>
                </c:pt>
                <c:pt idx="366">
                  <c:v>52.2136</c:v>
                </c:pt>
                <c:pt idx="367">
                  <c:v>52.007599999999996</c:v>
                </c:pt>
                <c:pt idx="368">
                  <c:v>51.801400000000001</c:v>
                </c:pt>
                <c:pt idx="369">
                  <c:v>51.595100000000002</c:v>
                </c:pt>
                <c:pt idx="370">
                  <c:v>51.388500000000001</c:v>
                </c:pt>
                <c:pt idx="371">
                  <c:v>51.181800000000003</c:v>
                </c:pt>
                <c:pt idx="372">
                  <c:v>50.974899999999998</c:v>
                </c:pt>
                <c:pt idx="373">
                  <c:v>50.767899999999997</c:v>
                </c:pt>
                <c:pt idx="374">
                  <c:v>50.560699999999997</c:v>
                </c:pt>
                <c:pt idx="375">
                  <c:v>50.353299999999997</c:v>
                </c:pt>
                <c:pt idx="376">
                  <c:v>50.145800000000001</c:v>
                </c:pt>
                <c:pt idx="377">
                  <c:v>49.938099999999999</c:v>
                </c:pt>
                <c:pt idx="378">
                  <c:v>49.730200000000004</c:v>
                </c:pt>
                <c:pt idx="379">
                  <c:v>49.522199999999998</c:v>
                </c:pt>
                <c:pt idx="380">
                  <c:v>49.314</c:v>
                </c:pt>
                <c:pt idx="381">
                  <c:v>49.105699999999999</c:v>
                </c:pt>
                <c:pt idx="382">
                  <c:v>48.897199999999998</c:v>
                </c:pt>
                <c:pt idx="383">
                  <c:v>48.688499999999998</c:v>
                </c:pt>
                <c:pt idx="384">
                  <c:v>48.479700000000001</c:v>
                </c:pt>
                <c:pt idx="385">
                  <c:v>48.270699999999998</c:v>
                </c:pt>
                <c:pt idx="386">
                  <c:v>48.061599999999999</c:v>
                </c:pt>
                <c:pt idx="387">
                  <c:v>47.8523</c:v>
                </c:pt>
                <c:pt idx="388">
                  <c:v>47.642899999999997</c:v>
                </c:pt>
                <c:pt idx="389">
                  <c:v>47.433300000000003</c:v>
                </c:pt>
                <c:pt idx="390">
                  <c:v>47.223500000000001</c:v>
                </c:pt>
                <c:pt idx="391">
                  <c:v>47.013599999999997</c:v>
                </c:pt>
                <c:pt idx="392">
                  <c:v>46.803600000000003</c:v>
                </c:pt>
                <c:pt idx="393">
                  <c:v>46.593400000000003</c:v>
                </c:pt>
                <c:pt idx="394">
                  <c:v>46.383099999999999</c:v>
                </c:pt>
                <c:pt idx="395">
                  <c:v>46.172600000000003</c:v>
                </c:pt>
                <c:pt idx="396">
                  <c:v>45.962000000000003</c:v>
                </c:pt>
                <c:pt idx="397">
                  <c:v>45.751199999999997</c:v>
                </c:pt>
                <c:pt idx="398">
                  <c:v>45.540300000000002</c:v>
                </c:pt>
                <c:pt idx="399">
                  <c:v>45.3292</c:v>
                </c:pt>
                <c:pt idx="400">
                  <c:v>45.118099999999998</c:v>
                </c:pt>
                <c:pt idx="401">
                  <c:v>44.906700000000001</c:v>
                </c:pt>
                <c:pt idx="402">
                  <c:v>44.6952</c:v>
                </c:pt>
                <c:pt idx="403">
                  <c:v>44.483600000000003</c:v>
                </c:pt>
                <c:pt idx="404">
                  <c:v>44.271900000000002</c:v>
                </c:pt>
                <c:pt idx="405">
                  <c:v>44.06</c:v>
                </c:pt>
                <c:pt idx="406">
                  <c:v>43.847900000000003</c:v>
                </c:pt>
                <c:pt idx="407">
                  <c:v>43.635800000000003</c:v>
                </c:pt>
                <c:pt idx="408">
                  <c:v>43.423499999999997</c:v>
                </c:pt>
                <c:pt idx="409">
                  <c:v>43.210999999999999</c:v>
                </c:pt>
                <c:pt idx="410">
                  <c:v>42.9985</c:v>
                </c:pt>
                <c:pt idx="411">
                  <c:v>42.785800000000002</c:v>
                </c:pt>
                <c:pt idx="412">
                  <c:v>42.572899999999997</c:v>
                </c:pt>
                <c:pt idx="413">
                  <c:v>42.36</c:v>
                </c:pt>
                <c:pt idx="414">
                  <c:v>42.146900000000002</c:v>
                </c:pt>
                <c:pt idx="415">
                  <c:v>41.933599999999998</c:v>
                </c:pt>
                <c:pt idx="416">
                  <c:v>41.720300000000002</c:v>
                </c:pt>
                <c:pt idx="417">
                  <c:v>41.506799999999998</c:v>
                </c:pt>
                <c:pt idx="418">
                  <c:v>41.293199999999999</c:v>
                </c:pt>
                <c:pt idx="419">
                  <c:v>41.079500000000003</c:v>
                </c:pt>
                <c:pt idx="420">
                  <c:v>40.865600000000001</c:v>
                </c:pt>
                <c:pt idx="421">
                  <c:v>40.651600000000002</c:v>
                </c:pt>
                <c:pt idx="422">
                  <c:v>40.4375</c:v>
                </c:pt>
                <c:pt idx="423">
                  <c:v>40.223300000000002</c:v>
                </c:pt>
                <c:pt idx="424">
                  <c:v>40.008899999999997</c:v>
                </c:pt>
                <c:pt idx="425">
                  <c:v>39.794400000000003</c:v>
                </c:pt>
                <c:pt idx="426">
                  <c:v>39.579799999999999</c:v>
                </c:pt>
                <c:pt idx="427">
                  <c:v>39.365099999999998</c:v>
                </c:pt>
                <c:pt idx="428">
                  <c:v>39.150300000000001</c:v>
                </c:pt>
                <c:pt idx="429">
                  <c:v>38.935299999999998</c:v>
                </c:pt>
                <c:pt idx="430">
                  <c:v>38.720199999999998</c:v>
                </c:pt>
                <c:pt idx="431">
                  <c:v>38.505000000000003</c:v>
                </c:pt>
                <c:pt idx="432">
                  <c:v>38.289700000000003</c:v>
                </c:pt>
                <c:pt idx="433">
                  <c:v>38.074300000000001</c:v>
                </c:pt>
                <c:pt idx="434">
                  <c:v>37.858699999999999</c:v>
                </c:pt>
                <c:pt idx="435">
                  <c:v>37.643099999999997</c:v>
                </c:pt>
                <c:pt idx="436">
                  <c:v>37.427300000000002</c:v>
                </c:pt>
                <c:pt idx="437">
                  <c:v>37.211399999999998</c:v>
                </c:pt>
                <c:pt idx="438">
                  <c:v>36.995399999999997</c:v>
                </c:pt>
                <c:pt idx="439">
                  <c:v>36.779299999999999</c:v>
                </c:pt>
                <c:pt idx="440">
                  <c:v>36.563099999999999</c:v>
                </c:pt>
                <c:pt idx="441">
                  <c:v>36.346699999999998</c:v>
                </c:pt>
                <c:pt idx="442">
                  <c:v>36.130299999999998</c:v>
                </c:pt>
                <c:pt idx="443">
                  <c:v>35.913699999999999</c:v>
                </c:pt>
                <c:pt idx="444">
                  <c:v>35.697000000000003</c:v>
                </c:pt>
                <c:pt idx="445">
                  <c:v>35.4803</c:v>
                </c:pt>
                <c:pt idx="446">
                  <c:v>35.263399999999997</c:v>
                </c:pt>
                <c:pt idx="447">
                  <c:v>35.046399999999998</c:v>
                </c:pt>
                <c:pt idx="448">
                  <c:v>34.829300000000003</c:v>
                </c:pt>
                <c:pt idx="449">
                  <c:v>34.612099999999998</c:v>
                </c:pt>
                <c:pt idx="450">
                  <c:v>34.394799999999996</c:v>
                </c:pt>
                <c:pt idx="451">
                  <c:v>34.177399999999999</c:v>
                </c:pt>
                <c:pt idx="452">
                  <c:v>33.959899999999998</c:v>
                </c:pt>
                <c:pt idx="453">
                  <c:v>33.742199999999997</c:v>
                </c:pt>
                <c:pt idx="454">
                  <c:v>33.524500000000003</c:v>
                </c:pt>
                <c:pt idx="455">
                  <c:v>33.306699999999999</c:v>
                </c:pt>
                <c:pt idx="456">
                  <c:v>33.088799999999999</c:v>
                </c:pt>
                <c:pt idx="457">
                  <c:v>32.870699999999999</c:v>
                </c:pt>
                <c:pt idx="458">
                  <c:v>32.6526</c:v>
                </c:pt>
                <c:pt idx="459">
                  <c:v>32.434399999999997</c:v>
                </c:pt>
                <c:pt idx="460">
                  <c:v>32.216000000000001</c:v>
                </c:pt>
                <c:pt idx="461">
                  <c:v>31.997599999999998</c:v>
                </c:pt>
                <c:pt idx="462">
                  <c:v>31.7791</c:v>
                </c:pt>
                <c:pt idx="463">
                  <c:v>31.560400000000001</c:v>
                </c:pt>
                <c:pt idx="464">
                  <c:v>31.341699999999999</c:v>
                </c:pt>
                <c:pt idx="465">
                  <c:v>31.122900000000001</c:v>
                </c:pt>
                <c:pt idx="466">
                  <c:v>30.904</c:v>
                </c:pt>
                <c:pt idx="467">
                  <c:v>30.684999999999999</c:v>
                </c:pt>
                <c:pt idx="468">
                  <c:v>30.465900000000001</c:v>
                </c:pt>
                <c:pt idx="469">
                  <c:v>30.246700000000001</c:v>
                </c:pt>
                <c:pt idx="470">
                  <c:v>30.0274</c:v>
                </c:pt>
                <c:pt idx="471">
                  <c:v>29.808</c:v>
                </c:pt>
                <c:pt idx="472">
                  <c:v>29.5885</c:v>
                </c:pt>
                <c:pt idx="473">
                  <c:v>29.3689</c:v>
                </c:pt>
                <c:pt idx="474">
                  <c:v>29.1493</c:v>
                </c:pt>
                <c:pt idx="475">
                  <c:v>28.929500000000001</c:v>
                </c:pt>
                <c:pt idx="476">
                  <c:v>28.709700000000002</c:v>
                </c:pt>
                <c:pt idx="477">
                  <c:v>28.489699999999999</c:v>
                </c:pt>
                <c:pt idx="478">
                  <c:v>28.2697</c:v>
                </c:pt>
                <c:pt idx="479">
                  <c:v>28.049600000000002</c:v>
                </c:pt>
                <c:pt idx="480">
                  <c:v>27.8294</c:v>
                </c:pt>
                <c:pt idx="481">
                  <c:v>27.609100000000002</c:v>
                </c:pt>
                <c:pt idx="482">
                  <c:v>27.3887</c:v>
                </c:pt>
                <c:pt idx="483">
                  <c:v>27.168199999999999</c:v>
                </c:pt>
                <c:pt idx="484">
                  <c:v>26.947700000000001</c:v>
                </c:pt>
                <c:pt idx="485">
                  <c:v>26.727</c:v>
                </c:pt>
                <c:pt idx="486">
                  <c:v>26.5063</c:v>
                </c:pt>
                <c:pt idx="487">
                  <c:v>26.285499999999999</c:v>
                </c:pt>
                <c:pt idx="488">
                  <c:v>26.064599999999999</c:v>
                </c:pt>
                <c:pt idx="489">
                  <c:v>25.843599999999999</c:v>
                </c:pt>
                <c:pt idx="490">
                  <c:v>25.622499999999999</c:v>
                </c:pt>
                <c:pt idx="491">
                  <c:v>25.401399999999999</c:v>
                </c:pt>
                <c:pt idx="492">
                  <c:v>25.180199999999999</c:v>
                </c:pt>
                <c:pt idx="493">
                  <c:v>24.9588</c:v>
                </c:pt>
                <c:pt idx="494">
                  <c:v>24.737400000000001</c:v>
                </c:pt>
                <c:pt idx="495">
                  <c:v>24.515999999999998</c:v>
                </c:pt>
                <c:pt idx="496">
                  <c:v>24.2944</c:v>
                </c:pt>
                <c:pt idx="497">
                  <c:v>24.072700000000001</c:v>
                </c:pt>
                <c:pt idx="498">
                  <c:v>23.850999999999999</c:v>
                </c:pt>
                <c:pt idx="499">
                  <c:v>23.629200000000001</c:v>
                </c:pt>
                <c:pt idx="500">
                  <c:v>23.407299999999999</c:v>
                </c:pt>
                <c:pt idx="501">
                  <c:v>23.185400000000001</c:v>
                </c:pt>
                <c:pt idx="502">
                  <c:v>22.9633</c:v>
                </c:pt>
                <c:pt idx="503">
                  <c:v>22.741199999999999</c:v>
                </c:pt>
                <c:pt idx="504">
                  <c:v>22.518999999999998</c:v>
                </c:pt>
                <c:pt idx="505">
                  <c:v>22.296700000000001</c:v>
                </c:pt>
                <c:pt idx="506">
                  <c:v>22.074400000000001</c:v>
                </c:pt>
                <c:pt idx="507">
                  <c:v>21.852</c:v>
                </c:pt>
                <c:pt idx="508">
                  <c:v>21.6295</c:v>
                </c:pt>
                <c:pt idx="509">
                  <c:v>21.4069</c:v>
                </c:pt>
                <c:pt idx="510">
                  <c:v>21.184200000000001</c:v>
                </c:pt>
                <c:pt idx="511">
                  <c:v>20.961500000000001</c:v>
                </c:pt>
                <c:pt idx="512">
                  <c:v>20.738700000000001</c:v>
                </c:pt>
                <c:pt idx="513">
                  <c:v>20.515799999999999</c:v>
                </c:pt>
                <c:pt idx="514">
                  <c:v>20.2928</c:v>
                </c:pt>
                <c:pt idx="515">
                  <c:v>20.069800000000001</c:v>
                </c:pt>
                <c:pt idx="516">
                  <c:v>19.846699999999998</c:v>
                </c:pt>
                <c:pt idx="517">
                  <c:v>19.6235</c:v>
                </c:pt>
                <c:pt idx="518">
                  <c:v>19.400300000000001</c:v>
                </c:pt>
                <c:pt idx="519">
                  <c:v>19.177</c:v>
                </c:pt>
                <c:pt idx="520">
                  <c:v>18.953600000000002</c:v>
                </c:pt>
                <c:pt idx="521">
                  <c:v>18.7301</c:v>
                </c:pt>
                <c:pt idx="522">
                  <c:v>18.506599999999999</c:v>
                </c:pt>
                <c:pt idx="523">
                  <c:v>18.283000000000001</c:v>
                </c:pt>
                <c:pt idx="524">
                  <c:v>18.0593</c:v>
                </c:pt>
                <c:pt idx="525">
                  <c:v>17.835599999999999</c:v>
                </c:pt>
                <c:pt idx="526">
                  <c:v>17.611799999999999</c:v>
                </c:pt>
                <c:pt idx="527">
                  <c:v>17.387899999999998</c:v>
                </c:pt>
                <c:pt idx="528">
                  <c:v>17.164000000000001</c:v>
                </c:pt>
                <c:pt idx="529">
                  <c:v>16.940000000000001</c:v>
                </c:pt>
                <c:pt idx="530">
                  <c:v>16.715900000000001</c:v>
                </c:pt>
                <c:pt idx="531">
                  <c:v>16.491700000000002</c:v>
                </c:pt>
                <c:pt idx="532">
                  <c:v>16.267499999999998</c:v>
                </c:pt>
                <c:pt idx="533">
                  <c:v>16.043199999999999</c:v>
                </c:pt>
                <c:pt idx="534">
                  <c:v>15.818899999999999</c:v>
                </c:pt>
                <c:pt idx="535">
                  <c:v>15.5945</c:v>
                </c:pt>
                <c:pt idx="536">
                  <c:v>15.37</c:v>
                </c:pt>
                <c:pt idx="537">
                  <c:v>15.1454</c:v>
                </c:pt>
                <c:pt idx="538">
                  <c:v>14.9208</c:v>
                </c:pt>
                <c:pt idx="539">
                  <c:v>14.696199999999999</c:v>
                </c:pt>
                <c:pt idx="540">
                  <c:v>14.471399999999999</c:v>
                </c:pt>
                <c:pt idx="541">
                  <c:v>14.246600000000001</c:v>
                </c:pt>
                <c:pt idx="542">
                  <c:v>14.021699999999999</c:v>
                </c:pt>
                <c:pt idx="543">
                  <c:v>13.796799999999999</c:v>
                </c:pt>
                <c:pt idx="544">
                  <c:v>13.5718</c:v>
                </c:pt>
                <c:pt idx="545">
                  <c:v>13.3468</c:v>
                </c:pt>
                <c:pt idx="546">
                  <c:v>13.121600000000001</c:v>
                </c:pt>
                <c:pt idx="547">
                  <c:v>12.8965</c:v>
                </c:pt>
                <c:pt idx="548">
                  <c:v>12.671200000000001</c:v>
                </c:pt>
                <c:pt idx="549">
                  <c:v>12.4459</c:v>
                </c:pt>
                <c:pt idx="550">
                  <c:v>12.220599999999999</c:v>
                </c:pt>
                <c:pt idx="551">
                  <c:v>11.995100000000001</c:v>
                </c:pt>
                <c:pt idx="552">
                  <c:v>11.7697</c:v>
                </c:pt>
                <c:pt idx="553">
                  <c:v>11.5441</c:v>
                </c:pt>
                <c:pt idx="554">
                  <c:v>11.3185</c:v>
                </c:pt>
                <c:pt idx="555">
                  <c:v>11.0928</c:v>
                </c:pt>
                <c:pt idx="556">
                  <c:v>10.867100000000001</c:v>
                </c:pt>
                <c:pt idx="557">
                  <c:v>10.641299999999999</c:v>
                </c:pt>
                <c:pt idx="558">
                  <c:v>10.4155</c:v>
                </c:pt>
                <c:pt idx="559">
                  <c:v>10.1896</c:v>
                </c:pt>
                <c:pt idx="560">
                  <c:v>9.9636399999999998</c:v>
                </c:pt>
                <c:pt idx="561">
                  <c:v>9.7376299999999993</c:v>
                </c:pt>
                <c:pt idx="562">
                  <c:v>9.5115599999999993</c:v>
                </c:pt>
                <c:pt idx="563">
                  <c:v>9.2854299999999999</c:v>
                </c:pt>
                <c:pt idx="564">
                  <c:v>9.0592500000000005</c:v>
                </c:pt>
                <c:pt idx="565">
                  <c:v>8.8330000000000002</c:v>
                </c:pt>
                <c:pt idx="566">
                  <c:v>8.6067099999999996</c:v>
                </c:pt>
                <c:pt idx="567">
                  <c:v>8.38035</c:v>
                </c:pt>
                <c:pt idx="568">
                  <c:v>8.15395</c:v>
                </c:pt>
                <c:pt idx="569">
                  <c:v>7.9274800000000001</c:v>
                </c:pt>
                <c:pt idx="570">
                  <c:v>7.7009600000000002</c:v>
                </c:pt>
                <c:pt idx="571">
                  <c:v>7.4743899999999996</c:v>
                </c:pt>
                <c:pt idx="572">
                  <c:v>7.2477600000000004</c:v>
                </c:pt>
                <c:pt idx="573">
                  <c:v>7.0210800000000004</c:v>
                </c:pt>
                <c:pt idx="574">
                  <c:v>6.79434</c:v>
                </c:pt>
                <c:pt idx="575">
                  <c:v>6.5675499999999998</c:v>
                </c:pt>
                <c:pt idx="576">
                  <c:v>6.3407099999999996</c:v>
                </c:pt>
                <c:pt idx="577">
                  <c:v>6.11381</c:v>
                </c:pt>
                <c:pt idx="578">
                  <c:v>5.88687</c:v>
                </c:pt>
                <c:pt idx="579">
                  <c:v>5.6598600000000001</c:v>
                </c:pt>
                <c:pt idx="580">
                  <c:v>5.4328099999999999</c:v>
                </c:pt>
                <c:pt idx="581">
                  <c:v>5.2057099999999998</c:v>
                </c:pt>
                <c:pt idx="582">
                  <c:v>4.9785500000000003</c:v>
                </c:pt>
                <c:pt idx="583">
                  <c:v>4.7513399999999999</c:v>
                </c:pt>
                <c:pt idx="584">
                  <c:v>4.5240799999999997</c:v>
                </c:pt>
                <c:pt idx="585">
                  <c:v>4.2967700000000004</c:v>
                </c:pt>
                <c:pt idx="586">
                  <c:v>4.0694100000000004</c:v>
                </c:pt>
                <c:pt idx="587">
                  <c:v>3.84199</c:v>
                </c:pt>
                <c:pt idx="588">
                  <c:v>3.6145299999999998</c:v>
                </c:pt>
                <c:pt idx="589">
                  <c:v>3.3870200000000001</c:v>
                </c:pt>
                <c:pt idx="590">
                  <c:v>3.1594600000000002</c:v>
                </c:pt>
                <c:pt idx="591">
                  <c:v>2.9318499999999998</c:v>
                </c:pt>
                <c:pt idx="592">
                  <c:v>2.7041900000000001</c:v>
                </c:pt>
                <c:pt idx="593">
                  <c:v>2.47648</c:v>
                </c:pt>
                <c:pt idx="594">
                  <c:v>2.2487200000000001</c:v>
                </c:pt>
                <c:pt idx="595">
                  <c:v>2.0209100000000002</c:v>
                </c:pt>
                <c:pt idx="596">
                  <c:v>1.7930600000000001</c:v>
                </c:pt>
                <c:pt idx="597">
                  <c:v>1.56515</c:v>
                </c:pt>
                <c:pt idx="598">
                  <c:v>1.3371999999999999</c:v>
                </c:pt>
                <c:pt idx="599">
                  <c:v>1.1092</c:v>
                </c:pt>
                <c:pt idx="600">
                  <c:v>0.88115900000000003</c:v>
                </c:pt>
                <c:pt idx="601">
                  <c:v>0.65306699999999995</c:v>
                </c:pt>
                <c:pt idx="602">
                  <c:v>0.424927</c:v>
                </c:pt>
                <c:pt idx="603">
                  <c:v>0.196742</c:v>
                </c:pt>
                <c:pt idx="604">
                  <c:v>-3.1490299999999999E-2</c:v>
                </c:pt>
                <c:pt idx="605">
                  <c:v>-0.259768</c:v>
                </c:pt>
                <c:pt idx="606">
                  <c:v>-0.48809200000000003</c:v>
                </c:pt>
                <c:pt idx="607">
                  <c:v>-0.71646200000000004</c:v>
                </c:pt>
                <c:pt idx="608">
                  <c:v>-0.94487699999999997</c:v>
                </c:pt>
                <c:pt idx="609">
                  <c:v>-1.17334</c:v>
                </c:pt>
                <c:pt idx="610">
                  <c:v>-1.40184</c:v>
                </c:pt>
                <c:pt idx="611">
                  <c:v>-1.63039</c:v>
                </c:pt>
                <c:pt idx="612">
                  <c:v>-1.8589899999999999</c:v>
                </c:pt>
                <c:pt idx="613">
                  <c:v>-2.0876299999999999</c:v>
                </c:pt>
                <c:pt idx="614">
                  <c:v>-2.3163100000000001</c:v>
                </c:pt>
                <c:pt idx="615">
                  <c:v>-2.5450300000000001</c:v>
                </c:pt>
                <c:pt idx="616">
                  <c:v>-2.7738100000000001</c:v>
                </c:pt>
                <c:pt idx="617">
                  <c:v>-3.0026199999999998</c:v>
                </c:pt>
                <c:pt idx="618">
                  <c:v>-3.2314799999999999</c:v>
                </c:pt>
                <c:pt idx="619">
                  <c:v>-3.4603799999999998</c:v>
                </c:pt>
                <c:pt idx="620">
                  <c:v>-3.6893199999999999</c:v>
                </c:pt>
                <c:pt idx="621">
                  <c:v>-3.9182999999999999</c:v>
                </c:pt>
                <c:pt idx="622">
                  <c:v>-4.1473300000000002</c:v>
                </c:pt>
                <c:pt idx="623">
                  <c:v>-4.3764000000000003</c:v>
                </c:pt>
                <c:pt idx="624">
                  <c:v>-4.6055099999999998</c:v>
                </c:pt>
                <c:pt idx="625">
                  <c:v>-4.83467</c:v>
                </c:pt>
                <c:pt idx="626">
                  <c:v>-5.06386</c:v>
                </c:pt>
                <c:pt idx="627">
                  <c:v>-5.2930999999999999</c:v>
                </c:pt>
                <c:pt idx="628">
                  <c:v>-5.5223699999999996</c:v>
                </c:pt>
                <c:pt idx="629">
                  <c:v>-5.75169</c:v>
                </c:pt>
                <c:pt idx="630">
                  <c:v>-5.9810499999999998</c:v>
                </c:pt>
                <c:pt idx="631">
                  <c:v>-6.2104499999999998</c:v>
                </c:pt>
                <c:pt idx="632">
                  <c:v>-6.4398900000000001</c:v>
                </c:pt>
                <c:pt idx="633">
                  <c:v>-6.6693699999999998</c:v>
                </c:pt>
                <c:pt idx="634">
                  <c:v>-6.8988899999999997</c:v>
                </c:pt>
                <c:pt idx="635">
                  <c:v>-7.12845</c:v>
                </c:pt>
                <c:pt idx="636">
                  <c:v>-7.3580500000000004</c:v>
                </c:pt>
                <c:pt idx="637">
                  <c:v>-7.5876900000000003</c:v>
                </c:pt>
                <c:pt idx="638">
                  <c:v>-7.8173700000000004</c:v>
                </c:pt>
                <c:pt idx="639">
                  <c:v>-8.0470799999999993</c:v>
                </c:pt>
                <c:pt idx="640">
                  <c:v>-8.27684</c:v>
                </c:pt>
                <c:pt idx="641">
                  <c:v>-8.5066299999999995</c:v>
                </c:pt>
                <c:pt idx="642">
                  <c:v>-8.7364599999999992</c:v>
                </c:pt>
                <c:pt idx="643">
                  <c:v>-8.9663400000000006</c:v>
                </c:pt>
                <c:pt idx="644">
                  <c:v>-9.1962399999999995</c:v>
                </c:pt>
                <c:pt idx="645">
                  <c:v>-9.4261900000000001</c:v>
                </c:pt>
                <c:pt idx="646">
                  <c:v>-9.6561699999999995</c:v>
                </c:pt>
                <c:pt idx="647">
                  <c:v>-9.8862000000000005</c:v>
                </c:pt>
                <c:pt idx="648">
                  <c:v>-10.116300000000001</c:v>
                </c:pt>
                <c:pt idx="649">
                  <c:v>-10.346399999999999</c:v>
                </c:pt>
                <c:pt idx="650">
                  <c:v>-10.576499999999999</c:v>
                </c:pt>
                <c:pt idx="651">
                  <c:v>-10.806699999999999</c:v>
                </c:pt>
                <c:pt idx="652">
                  <c:v>-11.036899999999999</c:v>
                </c:pt>
                <c:pt idx="653">
                  <c:v>-11.267099999999999</c:v>
                </c:pt>
                <c:pt idx="654">
                  <c:v>-11.497400000000001</c:v>
                </c:pt>
                <c:pt idx="655">
                  <c:v>-11.7277</c:v>
                </c:pt>
                <c:pt idx="656">
                  <c:v>-11.958</c:v>
                </c:pt>
                <c:pt idx="657">
                  <c:v>-12.1884</c:v>
                </c:pt>
                <c:pt idx="658">
                  <c:v>-12.418900000000001</c:v>
                </c:pt>
                <c:pt idx="659">
                  <c:v>-12.6493</c:v>
                </c:pt>
                <c:pt idx="660">
                  <c:v>-12.879799999999999</c:v>
                </c:pt>
                <c:pt idx="661">
                  <c:v>-13.110300000000001</c:v>
                </c:pt>
                <c:pt idx="662">
                  <c:v>-13.3409</c:v>
                </c:pt>
                <c:pt idx="663">
                  <c:v>-13.5715</c:v>
                </c:pt>
                <c:pt idx="664">
                  <c:v>-13.802099999999999</c:v>
                </c:pt>
                <c:pt idx="665">
                  <c:v>-14.0328</c:v>
                </c:pt>
                <c:pt idx="666">
                  <c:v>-14.263500000000001</c:v>
                </c:pt>
                <c:pt idx="667">
                  <c:v>-14.494199999999999</c:v>
                </c:pt>
                <c:pt idx="668">
                  <c:v>-14.725</c:v>
                </c:pt>
                <c:pt idx="669">
                  <c:v>-14.9558</c:v>
                </c:pt>
                <c:pt idx="670">
                  <c:v>-15.1866</c:v>
                </c:pt>
                <c:pt idx="671">
                  <c:v>-15.4175</c:v>
                </c:pt>
                <c:pt idx="672">
                  <c:v>-15.648400000000001</c:v>
                </c:pt>
                <c:pt idx="673">
                  <c:v>-15.879300000000001</c:v>
                </c:pt>
                <c:pt idx="674">
                  <c:v>-16.110299999999999</c:v>
                </c:pt>
                <c:pt idx="675">
                  <c:v>-16.3413</c:v>
                </c:pt>
                <c:pt idx="676">
                  <c:v>-16.572299999999998</c:v>
                </c:pt>
                <c:pt idx="677">
                  <c:v>-16.8034</c:v>
                </c:pt>
                <c:pt idx="678">
                  <c:v>-17.034500000000001</c:v>
                </c:pt>
                <c:pt idx="679">
                  <c:v>-17.265599999999999</c:v>
                </c:pt>
                <c:pt idx="680">
                  <c:v>-17.4968</c:v>
                </c:pt>
                <c:pt idx="681">
                  <c:v>-17.728000000000002</c:v>
                </c:pt>
                <c:pt idx="682">
                  <c:v>-17.959199999999999</c:v>
                </c:pt>
                <c:pt idx="683">
                  <c:v>-18.1904</c:v>
                </c:pt>
                <c:pt idx="684">
                  <c:v>-18.421700000000001</c:v>
                </c:pt>
                <c:pt idx="685">
                  <c:v>-18.653099999999998</c:v>
                </c:pt>
                <c:pt idx="686">
                  <c:v>-18.884399999999999</c:v>
                </c:pt>
                <c:pt idx="687">
                  <c:v>-19.1158</c:v>
                </c:pt>
                <c:pt idx="688">
                  <c:v>-19.347200000000001</c:v>
                </c:pt>
                <c:pt idx="689">
                  <c:v>-19.578600000000002</c:v>
                </c:pt>
                <c:pt idx="690">
                  <c:v>-19.810099999999998</c:v>
                </c:pt>
                <c:pt idx="691">
                  <c:v>-20.041599999999999</c:v>
                </c:pt>
                <c:pt idx="692">
                  <c:v>-20.273099999999999</c:v>
                </c:pt>
                <c:pt idx="693">
                  <c:v>-20.5047</c:v>
                </c:pt>
                <c:pt idx="694">
                  <c:v>-20.7363</c:v>
                </c:pt>
                <c:pt idx="695">
                  <c:v>-20.9679</c:v>
                </c:pt>
                <c:pt idx="696">
                  <c:v>-21.1996</c:v>
                </c:pt>
                <c:pt idx="697">
                  <c:v>-21.4312</c:v>
                </c:pt>
                <c:pt idx="698">
                  <c:v>-21.663</c:v>
                </c:pt>
                <c:pt idx="699">
                  <c:v>-21.8947</c:v>
                </c:pt>
                <c:pt idx="700">
                  <c:v>-22.1265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C-4D8F-98E9-8F6A18B1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70416"/>
        <c:axId val="1009571856"/>
      </c:scatterChart>
      <c:valAx>
        <c:axId val="10095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9571856"/>
        <c:crosses val="autoZero"/>
        <c:crossBetween val="midCat"/>
      </c:valAx>
      <c:valAx>
        <c:axId val="10095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95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42861</xdr:rowOff>
    </xdr:from>
    <xdr:to>
      <xdr:col>10</xdr:col>
      <xdr:colOff>428625</xdr:colOff>
      <xdr:row>34</xdr:row>
      <xdr:rowOff>142875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123FDC6-3D75-C08D-88D8-6CABA04D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opLeftCell="C21" workbookViewId="0">
      <selection activeCell="E19" sqref="E19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43" t="s">
        <v>2</v>
      </c>
      <c r="B1" s="41" t="s">
        <v>0</v>
      </c>
      <c r="C1" s="41" t="s">
        <v>3</v>
      </c>
      <c r="D1" s="41" t="s">
        <v>4</v>
      </c>
      <c r="E1" s="46" t="s">
        <v>9</v>
      </c>
      <c r="F1" s="47"/>
      <c r="G1" s="47"/>
      <c r="H1" s="47"/>
      <c r="I1" s="48"/>
      <c r="J1" s="40" t="s">
        <v>10</v>
      </c>
      <c r="K1" s="40"/>
      <c r="L1" s="40"/>
      <c r="M1" s="41"/>
      <c r="N1" s="42"/>
    </row>
    <row r="2" spans="1:14" ht="30" customHeight="1" thickBot="1">
      <c r="A2" s="44"/>
      <c r="B2" s="45"/>
      <c r="C2" s="45"/>
      <c r="D2" s="45"/>
      <c r="E2" s="16" t="s">
        <v>5</v>
      </c>
      <c r="F2" s="6" t="s">
        <v>6</v>
      </c>
      <c r="G2" s="17" t="s">
        <v>7</v>
      </c>
      <c r="H2" s="17" t="s">
        <v>8</v>
      </c>
      <c r="I2" s="7" t="s">
        <v>1</v>
      </c>
      <c r="J2" s="16" t="s">
        <v>5</v>
      </c>
      <c r="K2" s="6" t="s">
        <v>6</v>
      </c>
      <c r="L2" s="17" t="s">
        <v>7</v>
      </c>
      <c r="M2" s="17" t="s">
        <v>8</v>
      </c>
      <c r="N2" s="7" t="s">
        <v>1</v>
      </c>
    </row>
    <row r="3" spans="1:14">
      <c r="A3" s="37">
        <v>4</v>
      </c>
      <c r="B3" s="4">
        <v>1</v>
      </c>
      <c r="C3" s="29">
        <v>3.0382199999999999</v>
      </c>
      <c r="D3" s="30">
        <v>2.3113100000000002</v>
      </c>
      <c r="E3" s="30">
        <v>2.9152200000000001</v>
      </c>
      <c r="F3" s="30">
        <v>2.73996</v>
      </c>
      <c r="G3" s="30">
        <v>4.0007400000000004</v>
      </c>
      <c r="H3" s="30">
        <v>-0.189216</v>
      </c>
      <c r="I3" s="30">
        <v>447</v>
      </c>
      <c r="J3" s="30">
        <v>2.6671399999999998</v>
      </c>
      <c r="K3" s="30">
        <v>2.9796499999999999</v>
      </c>
      <c r="L3" s="30">
        <v>3.99899</v>
      </c>
      <c r="M3" s="30">
        <v>-0.18896499999999999</v>
      </c>
      <c r="N3" s="30">
        <v>1756</v>
      </c>
    </row>
    <row r="4" spans="1:14">
      <c r="A4" s="38"/>
      <c r="B4" s="1">
        <v>2</v>
      </c>
      <c r="C4" s="31">
        <v>2.9812500000000002</v>
      </c>
      <c r="D4" s="32">
        <v>1.0764100000000001</v>
      </c>
      <c r="E4" s="32">
        <v>3.23326</v>
      </c>
      <c r="F4" s="32">
        <v>2.355</v>
      </c>
      <c r="G4" s="32" t="s">
        <v>19</v>
      </c>
      <c r="H4" s="32">
        <v>-0.18920100000000001</v>
      </c>
      <c r="I4" s="32">
        <v>1096</v>
      </c>
      <c r="J4" s="32">
        <v>2.7140200000000001</v>
      </c>
      <c r="K4" s="32">
        <v>2.9382299999999999</v>
      </c>
      <c r="L4" s="32">
        <v>3.9998900000000002</v>
      </c>
      <c r="M4" s="32">
        <v>-0.18918299999999999</v>
      </c>
      <c r="N4" s="32">
        <v>2115</v>
      </c>
    </row>
    <row r="5" spans="1:14">
      <c r="A5" s="38"/>
      <c r="B5" s="1">
        <v>3</v>
      </c>
      <c r="C5" s="29">
        <v>2.40333</v>
      </c>
      <c r="D5" s="30">
        <v>1.8780300000000001</v>
      </c>
      <c r="E5" s="30">
        <v>2.7346200000000001</v>
      </c>
      <c r="F5" s="30">
        <v>2.9202400000000002</v>
      </c>
      <c r="G5" s="30">
        <v>4.0007400000000004</v>
      </c>
      <c r="H5" s="30">
        <v>-0.189216</v>
      </c>
      <c r="I5" s="30">
        <v>480</v>
      </c>
      <c r="J5" s="30">
        <v>2.6896900000000001</v>
      </c>
      <c r="K5" s="30">
        <v>2.9605399999999999</v>
      </c>
      <c r="L5" s="30">
        <v>3.9998999999999998</v>
      </c>
      <c r="M5" s="30">
        <v>-0.18917999999999999</v>
      </c>
      <c r="N5" s="30">
        <v>2121</v>
      </c>
    </row>
    <row r="6" spans="1:14">
      <c r="A6" s="38"/>
      <c r="B6" s="1">
        <v>4</v>
      </c>
      <c r="C6" s="31">
        <v>1.4382999999999999</v>
      </c>
      <c r="D6" s="32">
        <v>1.3810199999999999</v>
      </c>
      <c r="E6" s="32">
        <v>2.83629</v>
      </c>
      <c r="F6" s="32">
        <v>2.8216199999999998</v>
      </c>
      <c r="G6" s="32">
        <v>4.0007599999999996</v>
      </c>
      <c r="H6" s="32">
        <v>-0.18921499999999999</v>
      </c>
      <c r="I6" s="32">
        <v>444</v>
      </c>
      <c r="J6" s="32">
        <v>2.6489099999999999</v>
      </c>
      <c r="K6" s="32">
        <v>2.9969800000000002</v>
      </c>
      <c r="L6" s="32">
        <v>3.9998200000000002</v>
      </c>
      <c r="M6" s="32">
        <v>-0.189169</v>
      </c>
      <c r="N6" s="32">
        <v>2061</v>
      </c>
    </row>
    <row r="7" spans="1:14">
      <c r="A7" s="38"/>
      <c r="B7" s="1">
        <v>5</v>
      </c>
      <c r="C7" s="29">
        <v>3.2800500000000001</v>
      </c>
      <c r="D7" s="30">
        <v>2.1845699999999999</v>
      </c>
      <c r="E7" s="30">
        <v>2.6880899999999999</v>
      </c>
      <c r="F7" s="30">
        <v>2.96339</v>
      </c>
      <c r="G7" s="30">
        <v>4.0009399999999999</v>
      </c>
      <c r="H7" s="30">
        <v>-0.189197</v>
      </c>
      <c r="I7" s="30">
        <v>481</v>
      </c>
      <c r="J7" s="30">
        <v>2.7282000000000002</v>
      </c>
      <c r="K7" s="30">
        <v>2.9251200000000002</v>
      </c>
      <c r="L7" s="30">
        <v>3.99993</v>
      </c>
      <c r="M7" s="30">
        <v>-0.18918599999999999</v>
      </c>
      <c r="N7" s="30">
        <v>2085</v>
      </c>
    </row>
    <row r="8" spans="1:14">
      <c r="A8" s="38"/>
      <c r="B8" s="1">
        <v>6</v>
      </c>
      <c r="C8" s="31">
        <v>2.86239</v>
      </c>
      <c r="D8" s="32">
        <v>2.0144799999999998</v>
      </c>
      <c r="E8" s="32">
        <v>2.88306</v>
      </c>
      <c r="F8" s="32">
        <v>2.77379</v>
      </c>
      <c r="G8" s="32">
        <v>4.0007400000000004</v>
      </c>
      <c r="H8" s="32">
        <v>-0.189216</v>
      </c>
      <c r="I8" s="32">
        <v>398</v>
      </c>
      <c r="J8" s="32">
        <v>2.7389199999999998</v>
      </c>
      <c r="K8" s="32">
        <v>2.9150700000000001</v>
      </c>
      <c r="L8" s="32">
        <v>3.9999099999999999</v>
      </c>
      <c r="M8" s="32">
        <v>-0.18917999999999999</v>
      </c>
      <c r="N8" s="32">
        <v>2145</v>
      </c>
    </row>
    <row r="9" spans="1:14">
      <c r="A9" s="38"/>
      <c r="B9" s="1">
        <v>7</v>
      </c>
      <c r="C9" s="29">
        <v>2.6139199999999998</v>
      </c>
      <c r="D9" s="30">
        <v>2.2425000000000002</v>
      </c>
      <c r="E9" s="30">
        <v>2.7442799999999998</v>
      </c>
      <c r="F9" s="30">
        <v>2.9111600000000002</v>
      </c>
      <c r="G9" s="30">
        <v>4.0007400000000004</v>
      </c>
      <c r="H9" s="30">
        <v>-0.189216</v>
      </c>
      <c r="I9" s="30">
        <v>493</v>
      </c>
      <c r="J9" s="30">
        <v>2.6983100000000002</v>
      </c>
      <c r="K9" s="30">
        <v>2.9521199999999999</v>
      </c>
      <c r="L9" s="30">
        <v>3.9994900000000002</v>
      </c>
      <c r="M9" s="30">
        <v>-0.189112</v>
      </c>
      <c r="N9" s="30">
        <v>1919</v>
      </c>
    </row>
    <row r="10" spans="1:14">
      <c r="A10" s="38"/>
      <c r="B10" s="1">
        <v>8</v>
      </c>
      <c r="C10" s="31">
        <v>2.1245500000000002</v>
      </c>
      <c r="D10" s="32">
        <v>1.7032400000000001</v>
      </c>
      <c r="E10" s="32">
        <v>3.0807799999999999</v>
      </c>
      <c r="F10" s="32">
        <v>2.55138</v>
      </c>
      <c r="G10" s="32">
        <v>4.0000900000000001</v>
      </c>
      <c r="H10" s="32">
        <v>-0.18920300000000001</v>
      </c>
      <c r="I10" s="32">
        <v>671</v>
      </c>
      <c r="J10" s="32">
        <v>2.7186499999999998</v>
      </c>
      <c r="K10" s="32">
        <v>2.9339300000000001</v>
      </c>
      <c r="L10" s="32">
        <v>3.99987</v>
      </c>
      <c r="M10" s="32">
        <v>-0.18917100000000001</v>
      </c>
      <c r="N10" s="32">
        <v>2085</v>
      </c>
    </row>
    <row r="11" spans="1:14">
      <c r="A11" s="38"/>
      <c r="B11" s="1">
        <v>9</v>
      </c>
      <c r="C11" s="29">
        <v>1.0582400000000001</v>
      </c>
      <c r="D11" s="30">
        <v>1.5897399999999999</v>
      </c>
      <c r="E11" s="30">
        <v>1.8946799999999999</v>
      </c>
      <c r="F11" s="30">
        <v>3.5228199999999998</v>
      </c>
      <c r="G11" s="30">
        <v>4.0000099999999996</v>
      </c>
      <c r="H11" s="30">
        <v>-0.18920200000000001</v>
      </c>
      <c r="I11" s="30">
        <v>792</v>
      </c>
      <c r="J11" s="30">
        <v>2.5918299999999999</v>
      </c>
      <c r="K11" s="30">
        <v>3.04636</v>
      </c>
      <c r="L11" s="30">
        <v>3.9997400000000001</v>
      </c>
      <c r="M11" s="30">
        <v>-0.189142</v>
      </c>
      <c r="N11" s="30">
        <v>1963</v>
      </c>
    </row>
    <row r="12" spans="1:14">
      <c r="A12" s="38"/>
      <c r="B12" s="1">
        <v>10</v>
      </c>
      <c r="C12" s="31">
        <v>2.8056000000000001</v>
      </c>
      <c r="D12" s="32">
        <v>2.3640099999999999</v>
      </c>
      <c r="E12" s="32">
        <v>2.6618900000000001</v>
      </c>
      <c r="F12" s="32">
        <v>2.9863</v>
      </c>
      <c r="G12" s="32">
        <v>4.0004499999999998</v>
      </c>
      <c r="H12" s="32">
        <v>-0.18920100000000001</v>
      </c>
      <c r="I12" s="32">
        <v>550</v>
      </c>
      <c r="J12" s="32">
        <v>2.6795</v>
      </c>
      <c r="K12" s="32">
        <v>2.9697100000000001</v>
      </c>
      <c r="L12" s="32">
        <v>3.99986</v>
      </c>
      <c r="M12" s="32">
        <v>-0.18917800000000001</v>
      </c>
      <c r="N12" s="32">
        <v>2096</v>
      </c>
    </row>
    <row r="13" spans="1:14">
      <c r="A13" s="38"/>
      <c r="B13" s="1">
        <v>11</v>
      </c>
      <c r="C13" s="29">
        <v>2.1206900000000002</v>
      </c>
      <c r="D13" s="30">
        <v>1.69354</v>
      </c>
      <c r="E13" s="30">
        <v>2.88775</v>
      </c>
      <c r="F13" s="30">
        <v>2.76891</v>
      </c>
      <c r="G13" s="30">
        <v>4.0007400000000004</v>
      </c>
      <c r="H13" s="30">
        <v>-0.189216</v>
      </c>
      <c r="I13" s="30">
        <v>473</v>
      </c>
      <c r="J13" s="30">
        <v>2.69841</v>
      </c>
      <c r="K13" s="30">
        <v>2.9520300000000002</v>
      </c>
      <c r="L13" s="30">
        <v>3.9994900000000002</v>
      </c>
      <c r="M13" s="30">
        <v>-0.189112</v>
      </c>
      <c r="N13" s="30">
        <v>1883</v>
      </c>
    </row>
    <row r="14" spans="1:14">
      <c r="A14" s="38"/>
      <c r="B14" s="1">
        <v>12</v>
      </c>
      <c r="C14" s="31">
        <v>1.55809</v>
      </c>
      <c r="D14" s="32">
        <v>1.6013599999999999</v>
      </c>
      <c r="E14" s="32">
        <v>2.6890499999999999</v>
      </c>
      <c r="F14" s="32">
        <v>2.9624100000000002</v>
      </c>
      <c r="G14" s="32">
        <v>4.0008600000000003</v>
      </c>
      <c r="H14" s="32">
        <v>-0.18920600000000001</v>
      </c>
      <c r="I14" s="32">
        <v>424</v>
      </c>
      <c r="J14" s="32">
        <v>2.75101</v>
      </c>
      <c r="K14" s="32">
        <v>2.9037199999999999</v>
      </c>
      <c r="L14" s="32">
        <v>3.9999500000000001</v>
      </c>
      <c r="M14" s="32">
        <v>-0.18919</v>
      </c>
      <c r="N14" s="32">
        <v>2205</v>
      </c>
    </row>
    <row r="15" spans="1:14">
      <c r="A15" s="38"/>
      <c r="B15" s="1">
        <v>13</v>
      </c>
      <c r="C15" s="29">
        <v>1.28494</v>
      </c>
      <c r="D15" s="30">
        <v>1.0274000000000001</v>
      </c>
      <c r="E15" s="30">
        <v>3.0248900000000001</v>
      </c>
      <c r="F15" s="30">
        <v>2.6179600000000001</v>
      </c>
      <c r="G15" s="30">
        <v>4.0004499999999998</v>
      </c>
      <c r="H15" s="30">
        <v>-0.18920100000000001</v>
      </c>
      <c r="I15" s="30">
        <v>567</v>
      </c>
      <c r="J15" s="30">
        <v>2.6396799999999998</v>
      </c>
      <c r="K15" s="30">
        <v>3.00502</v>
      </c>
      <c r="L15" s="30">
        <v>3.9997600000000002</v>
      </c>
      <c r="M15" s="30">
        <v>-0.189142</v>
      </c>
      <c r="N15" s="30">
        <v>1941</v>
      </c>
    </row>
    <row r="16" spans="1:14">
      <c r="A16" s="38"/>
      <c r="B16" s="1">
        <v>14</v>
      </c>
      <c r="C16" s="31">
        <v>1.7670600000000001</v>
      </c>
      <c r="D16" s="32">
        <v>3.17462</v>
      </c>
      <c r="E16" s="32">
        <v>2.7339099999999998</v>
      </c>
      <c r="F16" s="32">
        <v>2.9211299999999998</v>
      </c>
      <c r="G16" s="32">
        <v>4.0008999999999997</v>
      </c>
      <c r="H16" s="32">
        <v>-0.18920100000000001</v>
      </c>
      <c r="I16" s="32">
        <v>428</v>
      </c>
      <c r="J16" s="32">
        <v>2.7667000000000002</v>
      </c>
      <c r="K16" s="32">
        <v>2.88876</v>
      </c>
      <c r="L16" s="32">
        <v>3.9999400000000001</v>
      </c>
      <c r="M16" s="32">
        <v>-0.189193</v>
      </c>
      <c r="N16" s="32">
        <v>2385</v>
      </c>
    </row>
    <row r="17" spans="1:14">
      <c r="A17" s="38"/>
      <c r="B17" s="1">
        <v>15</v>
      </c>
      <c r="C17" s="29">
        <v>1.2871699999999999</v>
      </c>
      <c r="D17" s="30">
        <v>1.98281</v>
      </c>
      <c r="E17" s="30">
        <v>2.5508600000000001</v>
      </c>
      <c r="F17" s="30">
        <v>3.0811099999999998</v>
      </c>
      <c r="G17" s="30">
        <v>4.0000200000000001</v>
      </c>
      <c r="H17" s="30">
        <v>-0.18920200000000001</v>
      </c>
      <c r="I17" s="30">
        <v>779</v>
      </c>
      <c r="J17" s="30">
        <v>2.7398799999999999</v>
      </c>
      <c r="K17" s="30">
        <v>2.9137900000000001</v>
      </c>
      <c r="L17" s="30">
        <v>3.9996399999999999</v>
      </c>
      <c r="M17" s="30">
        <v>-0.189138</v>
      </c>
      <c r="N17" s="30">
        <v>2047</v>
      </c>
    </row>
    <row r="18" spans="1:14">
      <c r="A18" s="38"/>
      <c r="B18" s="1">
        <v>16</v>
      </c>
      <c r="C18" s="31">
        <v>1.22234</v>
      </c>
      <c r="D18" s="32">
        <v>3.6224400000000001</v>
      </c>
      <c r="E18" s="32">
        <v>2.3209599999999999</v>
      </c>
      <c r="F18" s="32">
        <v>3.2578100000000001</v>
      </c>
      <c r="G18" s="32">
        <v>4.0000200000000001</v>
      </c>
      <c r="H18" s="32">
        <v>-0.18919900000000001</v>
      </c>
      <c r="I18" s="32">
        <v>844</v>
      </c>
      <c r="J18" s="32">
        <v>2.59368</v>
      </c>
      <c r="K18" s="32">
        <v>3.0448400000000002</v>
      </c>
      <c r="L18" s="32">
        <v>3.9997799999999999</v>
      </c>
      <c r="M18" s="32">
        <v>-0.189167</v>
      </c>
      <c r="N18" s="32">
        <v>1993</v>
      </c>
    </row>
    <row r="19" spans="1:14">
      <c r="A19" s="38"/>
      <c r="B19" s="1">
        <v>17</v>
      </c>
      <c r="C19" s="29">
        <v>1.5365200000000001</v>
      </c>
      <c r="D19" s="30">
        <v>1.47828</v>
      </c>
      <c r="E19" s="30">
        <v>2.6571699999999998</v>
      </c>
      <c r="F19" s="30">
        <v>2.99125</v>
      </c>
      <c r="G19" s="30">
        <v>4.0010199999999996</v>
      </c>
      <c r="H19" s="30">
        <v>-0.18918599999999999</v>
      </c>
      <c r="I19" s="30">
        <v>453</v>
      </c>
      <c r="J19" s="30">
        <v>2.7145100000000002</v>
      </c>
      <c r="K19" s="30">
        <v>2.9377499999999999</v>
      </c>
      <c r="L19" s="30">
        <v>3.99987</v>
      </c>
      <c r="M19" s="30">
        <v>-0.18917100000000001</v>
      </c>
      <c r="N19" s="30">
        <v>2110</v>
      </c>
    </row>
    <row r="20" spans="1:14">
      <c r="A20" s="38"/>
      <c r="B20" s="1">
        <v>18</v>
      </c>
      <c r="C20" s="31">
        <v>1.7742</v>
      </c>
      <c r="D20" s="32">
        <v>1.52068</v>
      </c>
      <c r="E20" s="32">
        <v>3.5484</v>
      </c>
      <c r="F20" s="32">
        <v>1.84633</v>
      </c>
      <c r="G20" s="32">
        <v>4.0000099999999996</v>
      </c>
      <c r="H20" s="32">
        <v>-0.18920100000000001</v>
      </c>
      <c r="I20" s="32">
        <v>1017</v>
      </c>
      <c r="J20" s="32">
        <v>2.62636</v>
      </c>
      <c r="K20" s="32">
        <v>3.01667</v>
      </c>
      <c r="L20" s="32">
        <v>3.9997600000000002</v>
      </c>
      <c r="M20" s="32">
        <v>-0.189142</v>
      </c>
      <c r="N20" s="32">
        <v>1978</v>
      </c>
    </row>
    <row r="21" spans="1:14">
      <c r="A21" s="38"/>
      <c r="B21" s="1">
        <v>19</v>
      </c>
      <c r="C21" s="29">
        <v>2.8207100000000001</v>
      </c>
      <c r="D21" s="30">
        <v>2.7835800000000002</v>
      </c>
      <c r="E21" s="30">
        <v>2.6270899999999999</v>
      </c>
      <c r="F21" s="30">
        <v>3.0167899999999999</v>
      </c>
      <c r="G21" s="30">
        <v>4.0003299999999999</v>
      </c>
      <c r="H21" s="30">
        <v>-0.18918399999999999</v>
      </c>
      <c r="I21" s="30">
        <v>589</v>
      </c>
      <c r="J21" s="30">
        <v>2.7488800000000002</v>
      </c>
      <c r="K21" s="30">
        <v>2.90544</v>
      </c>
      <c r="L21" s="30">
        <v>3.9997500000000001</v>
      </c>
      <c r="M21" s="30">
        <v>-0.189142</v>
      </c>
      <c r="N21" s="30">
        <v>2028</v>
      </c>
    </row>
    <row r="22" spans="1:14">
      <c r="A22" s="38"/>
      <c r="B22" s="1">
        <v>20</v>
      </c>
      <c r="C22" s="31">
        <v>1.8318700000000001</v>
      </c>
      <c r="D22" s="32">
        <v>1.2003299999999999</v>
      </c>
      <c r="E22" s="32">
        <v>3.5332599999999998</v>
      </c>
      <c r="F22" s="32">
        <v>1.8751199999999999</v>
      </c>
      <c r="G22" s="32" t="s">
        <v>19</v>
      </c>
      <c r="H22" s="32">
        <v>-0.18920000000000001</v>
      </c>
      <c r="I22" s="32">
        <v>1089</v>
      </c>
      <c r="J22" s="32">
        <v>2.7053400000000001</v>
      </c>
      <c r="K22" s="32">
        <v>2.9462700000000002</v>
      </c>
      <c r="L22" s="32">
        <v>3.9999199999999999</v>
      </c>
      <c r="M22" s="32">
        <v>-0.18917999999999999</v>
      </c>
      <c r="N22" s="32">
        <v>2009</v>
      </c>
    </row>
    <row r="23" spans="1:14">
      <c r="A23" s="38"/>
      <c r="B23" s="1">
        <v>21</v>
      </c>
      <c r="C23" s="29">
        <v>2.6469399999999998</v>
      </c>
      <c r="D23" s="30">
        <v>1.51841</v>
      </c>
      <c r="E23" s="30">
        <v>2.7676099999999999</v>
      </c>
      <c r="F23" s="30">
        <v>2.8889900000000002</v>
      </c>
      <c r="G23" s="30">
        <v>4.0007400000000004</v>
      </c>
      <c r="H23" s="30">
        <v>-0.189216</v>
      </c>
      <c r="I23" s="30">
        <v>464</v>
      </c>
      <c r="J23" s="30">
        <v>2.6877599999999999</v>
      </c>
      <c r="K23" s="30">
        <v>2.9622600000000001</v>
      </c>
      <c r="L23" s="30">
        <v>3.9998800000000001</v>
      </c>
      <c r="M23" s="30">
        <v>-0.18918299999999999</v>
      </c>
      <c r="N23" s="30">
        <v>2068</v>
      </c>
    </row>
    <row r="24" spans="1:14">
      <c r="A24" s="38"/>
      <c r="B24" s="1">
        <v>22</v>
      </c>
      <c r="C24" s="31">
        <v>2.4920900000000001</v>
      </c>
      <c r="D24" s="32">
        <v>2.55078</v>
      </c>
      <c r="E24" s="32">
        <v>2.8416399999999999</v>
      </c>
      <c r="F24" s="32">
        <v>2.8162199999999999</v>
      </c>
      <c r="G24" s="32">
        <v>4.00075</v>
      </c>
      <c r="H24" s="32">
        <v>-0.18921499999999999</v>
      </c>
      <c r="I24" s="32">
        <v>467</v>
      </c>
      <c r="J24" s="32">
        <v>2.6585399999999999</v>
      </c>
      <c r="K24" s="32">
        <v>2.9885299999999999</v>
      </c>
      <c r="L24" s="32">
        <v>3.9998900000000002</v>
      </c>
      <c r="M24" s="32">
        <v>-0.18917999999999999</v>
      </c>
      <c r="N24" s="32">
        <v>2045</v>
      </c>
    </row>
    <row r="25" spans="1:14">
      <c r="A25" s="38"/>
      <c r="B25" s="1">
        <v>23</v>
      </c>
      <c r="C25" s="29">
        <v>3.04982</v>
      </c>
      <c r="D25" s="30">
        <v>1.9874700000000001</v>
      </c>
      <c r="E25" s="30">
        <v>3.0074900000000002</v>
      </c>
      <c r="F25" s="30">
        <v>2.6379199999999998</v>
      </c>
      <c r="G25" s="30">
        <v>4.0004499999999998</v>
      </c>
      <c r="H25" s="30">
        <v>-0.18920100000000001</v>
      </c>
      <c r="I25" s="30">
        <v>521</v>
      </c>
      <c r="J25" s="30">
        <v>2.6292800000000001</v>
      </c>
      <c r="K25" s="30">
        <v>3.01423</v>
      </c>
      <c r="L25" s="30">
        <v>3.9998399999999998</v>
      </c>
      <c r="M25" s="30">
        <v>-0.18917</v>
      </c>
      <c r="N25" s="30">
        <v>2010</v>
      </c>
    </row>
    <row r="26" spans="1:14">
      <c r="A26" s="38"/>
      <c r="B26" s="1">
        <v>24</v>
      </c>
      <c r="C26" s="31">
        <v>1.8869800000000001</v>
      </c>
      <c r="D26" s="32">
        <v>2.4986799999999998</v>
      </c>
      <c r="E26" s="32">
        <v>2.45926</v>
      </c>
      <c r="F26" s="32">
        <v>3.1547100000000001</v>
      </c>
      <c r="G26" s="32">
        <v>4.0000099999999996</v>
      </c>
      <c r="H26" s="32">
        <v>-0.18920100000000001</v>
      </c>
      <c r="I26" s="32">
        <v>806</v>
      </c>
      <c r="J26" s="32">
        <v>2.7884699999999998</v>
      </c>
      <c r="K26" s="32">
        <v>2.86774</v>
      </c>
      <c r="L26" s="32">
        <v>3.9999400000000001</v>
      </c>
      <c r="M26" s="32">
        <v>-0.18918599999999999</v>
      </c>
      <c r="N26" s="32">
        <v>2213</v>
      </c>
    </row>
    <row r="27" spans="1:14">
      <c r="A27" s="38"/>
      <c r="B27" s="1">
        <v>25</v>
      </c>
      <c r="C27" s="29">
        <v>2.14012</v>
      </c>
      <c r="D27" s="30">
        <v>1.0331399999999999</v>
      </c>
      <c r="E27" s="30">
        <v>2.9615399999999998</v>
      </c>
      <c r="F27" s="30">
        <v>2.6900900000000001</v>
      </c>
      <c r="G27" s="30">
        <v>4.0009100000000002</v>
      </c>
      <c r="H27" s="30">
        <v>-0.18920000000000001</v>
      </c>
      <c r="I27" s="30">
        <v>482</v>
      </c>
      <c r="J27" s="30">
        <v>2.6688100000000001</v>
      </c>
      <c r="K27" s="30">
        <v>2.9781499999999999</v>
      </c>
      <c r="L27" s="30">
        <v>3.99899</v>
      </c>
      <c r="M27" s="30">
        <v>-0.18896499999999999</v>
      </c>
      <c r="N27" s="30">
        <v>1768</v>
      </c>
    </row>
    <row r="28" spans="1:14">
      <c r="A28" s="38"/>
      <c r="B28" s="1">
        <v>26</v>
      </c>
      <c r="C28" s="31">
        <v>3.0752600000000001</v>
      </c>
      <c r="D28" s="32">
        <v>2.0422400000000001</v>
      </c>
      <c r="E28" s="32">
        <v>2.9439899999999999</v>
      </c>
      <c r="F28" s="32">
        <v>2.7081</v>
      </c>
      <c r="G28" s="32">
        <v>4.0001100000000003</v>
      </c>
      <c r="H28" s="32">
        <v>-0.18921199999999999</v>
      </c>
      <c r="I28" s="32">
        <v>432</v>
      </c>
      <c r="J28" s="32">
        <v>2.65625</v>
      </c>
      <c r="K28" s="32">
        <v>2.99057</v>
      </c>
      <c r="L28" s="32">
        <v>3.9998999999999998</v>
      </c>
      <c r="M28" s="32">
        <v>-0.18918399999999999</v>
      </c>
      <c r="N28" s="32">
        <v>2107</v>
      </c>
    </row>
    <row r="29" spans="1:14">
      <c r="A29" s="38"/>
      <c r="B29" s="1">
        <v>27</v>
      </c>
      <c r="C29" s="29">
        <v>2.4054000000000002</v>
      </c>
      <c r="D29" s="30">
        <v>2.1982699999999999</v>
      </c>
      <c r="E29" s="30">
        <v>2.5985399999999998</v>
      </c>
      <c r="F29" s="30">
        <v>3.04114</v>
      </c>
      <c r="G29" s="30">
        <v>4.0001199999999999</v>
      </c>
      <c r="H29" s="30">
        <v>-0.18920000000000001</v>
      </c>
      <c r="I29" s="30">
        <v>626</v>
      </c>
      <c r="J29" s="30">
        <v>2.7153900000000002</v>
      </c>
      <c r="K29" s="30">
        <v>2.9369900000000002</v>
      </c>
      <c r="L29" s="30">
        <v>3.9999099999999999</v>
      </c>
      <c r="M29" s="30">
        <v>-0.18918699999999999</v>
      </c>
      <c r="N29" s="30">
        <v>2169</v>
      </c>
    </row>
    <row r="30" spans="1:14">
      <c r="A30" s="38"/>
      <c r="B30" s="1">
        <v>28</v>
      </c>
      <c r="C30" s="31">
        <v>2.9171800000000001</v>
      </c>
      <c r="D30" s="32">
        <v>2.5351599999999999</v>
      </c>
      <c r="E30" s="32">
        <v>2.88266</v>
      </c>
      <c r="F30" s="32">
        <v>2.7742100000000001</v>
      </c>
      <c r="G30" s="32">
        <v>4.00075</v>
      </c>
      <c r="H30" s="32">
        <v>-0.189216</v>
      </c>
      <c r="I30" s="32">
        <v>439</v>
      </c>
      <c r="J30" s="32">
        <v>2.7190699999999999</v>
      </c>
      <c r="K30" s="32">
        <v>2.93357</v>
      </c>
      <c r="L30" s="32">
        <v>3.9998999999999998</v>
      </c>
      <c r="M30" s="32">
        <v>-0.18918399999999999</v>
      </c>
      <c r="N30" s="32">
        <v>2125</v>
      </c>
    </row>
    <row r="31" spans="1:14">
      <c r="A31" s="38"/>
      <c r="B31" s="1">
        <v>29</v>
      </c>
      <c r="C31" s="29">
        <v>1.4825999999999999</v>
      </c>
      <c r="D31" s="30">
        <v>1.36069</v>
      </c>
      <c r="E31" s="30">
        <v>3.4533399999999999</v>
      </c>
      <c r="F31" s="30">
        <v>2.0189699999999999</v>
      </c>
      <c r="G31" s="30">
        <v>4.0002300000000002</v>
      </c>
      <c r="H31" s="30">
        <v>-0.18920100000000001</v>
      </c>
      <c r="I31" s="30">
        <v>680</v>
      </c>
      <c r="J31" s="30">
        <v>2.6606100000000001</v>
      </c>
      <c r="K31" s="30">
        <v>2.9865900000000001</v>
      </c>
      <c r="L31" s="30">
        <v>3.9998200000000002</v>
      </c>
      <c r="M31" s="30">
        <v>-0.18915899999999999</v>
      </c>
      <c r="N31" s="30">
        <v>2022</v>
      </c>
    </row>
    <row r="32" spans="1:14">
      <c r="A32" s="38"/>
      <c r="B32" s="1">
        <v>30</v>
      </c>
      <c r="C32" s="31">
        <v>1.0563800000000001</v>
      </c>
      <c r="D32" s="32">
        <v>1.0336399999999999</v>
      </c>
      <c r="E32" s="32">
        <v>3.20078</v>
      </c>
      <c r="F32" s="32">
        <v>2.3990100000000001</v>
      </c>
      <c r="G32" s="32">
        <v>4.0000299999999998</v>
      </c>
      <c r="H32" s="32">
        <v>-0.18920200000000001</v>
      </c>
      <c r="I32" s="32">
        <v>785</v>
      </c>
      <c r="J32" s="32">
        <v>2.7509299999999999</v>
      </c>
      <c r="K32" s="32">
        <v>2.9028700000000001</v>
      </c>
      <c r="L32" s="32">
        <v>3.9992800000000002</v>
      </c>
      <c r="M32" s="32">
        <v>-0.18895100000000001</v>
      </c>
      <c r="N32" s="32">
        <v>1592</v>
      </c>
    </row>
    <row r="33" spans="1:14">
      <c r="A33" s="38"/>
      <c r="B33" s="1">
        <v>31</v>
      </c>
      <c r="C33" s="29">
        <v>1.53627</v>
      </c>
      <c r="D33" s="30">
        <v>2.11734</v>
      </c>
      <c r="E33" s="30">
        <v>2.6630099999999999</v>
      </c>
      <c r="F33" s="30">
        <v>2.9859100000000001</v>
      </c>
      <c r="G33" s="30">
        <v>4.0009100000000002</v>
      </c>
      <c r="H33" s="30">
        <v>-0.18920100000000001</v>
      </c>
      <c r="I33" s="30">
        <v>498</v>
      </c>
      <c r="J33" s="30">
        <v>2.6613699999999998</v>
      </c>
      <c r="K33" s="30">
        <v>2.9860099999999998</v>
      </c>
      <c r="L33" s="30">
        <v>3.9998999999999998</v>
      </c>
      <c r="M33" s="30">
        <v>-0.18917999999999999</v>
      </c>
      <c r="N33" s="30">
        <v>2068</v>
      </c>
    </row>
    <row r="34" spans="1:14">
      <c r="A34" s="38"/>
      <c r="B34" s="1">
        <v>32</v>
      </c>
      <c r="C34" s="31">
        <v>2.1760600000000001</v>
      </c>
      <c r="D34" s="32">
        <v>1.5148699999999999</v>
      </c>
      <c r="E34" s="32">
        <v>3.3270900000000001</v>
      </c>
      <c r="F34" s="32">
        <v>2.2204700000000002</v>
      </c>
      <c r="G34" s="32" t="s">
        <v>19</v>
      </c>
      <c r="H34" s="32">
        <v>-0.18920100000000001</v>
      </c>
      <c r="I34" s="32">
        <v>1025</v>
      </c>
      <c r="J34" s="32">
        <v>2.6629100000000001</v>
      </c>
      <c r="K34" s="32">
        <v>2.9846499999999998</v>
      </c>
      <c r="L34" s="32">
        <v>3.9998999999999998</v>
      </c>
      <c r="M34" s="32">
        <v>-0.18917999999999999</v>
      </c>
      <c r="N34" s="32">
        <v>2095</v>
      </c>
    </row>
    <row r="35" spans="1:14">
      <c r="A35" s="38"/>
      <c r="B35" s="1">
        <v>33</v>
      </c>
      <c r="C35" s="29">
        <v>2.4872399999999999</v>
      </c>
      <c r="D35" s="30">
        <v>1.28654</v>
      </c>
      <c r="E35" s="30">
        <v>3.4353899999999999</v>
      </c>
      <c r="F35" s="30">
        <v>2.0490300000000001</v>
      </c>
      <c r="G35" s="30">
        <v>4.0000600000000004</v>
      </c>
      <c r="H35" s="30">
        <v>-0.18920400000000001</v>
      </c>
      <c r="I35" s="30">
        <v>721</v>
      </c>
      <c r="J35" s="30">
        <v>2.6798199999999999</v>
      </c>
      <c r="K35" s="30">
        <v>2.9694199999999999</v>
      </c>
      <c r="L35" s="30">
        <v>3.99986</v>
      </c>
      <c r="M35" s="30">
        <v>-0.18917800000000001</v>
      </c>
      <c r="N35" s="30">
        <v>2088</v>
      </c>
    </row>
    <row r="36" spans="1:14">
      <c r="A36" s="38"/>
      <c r="B36" s="1">
        <v>34</v>
      </c>
      <c r="C36" s="31">
        <v>1.8962300000000001</v>
      </c>
      <c r="D36" s="32">
        <v>3.0937000000000001</v>
      </c>
      <c r="E36" s="32">
        <v>2.7203200000000001</v>
      </c>
      <c r="F36" s="32">
        <v>2.9327000000000001</v>
      </c>
      <c r="G36" s="32">
        <v>4.0001100000000003</v>
      </c>
      <c r="H36" s="32">
        <v>-0.18921199999999999</v>
      </c>
      <c r="I36" s="32">
        <v>466</v>
      </c>
      <c r="J36" s="32">
        <v>2.7292200000000002</v>
      </c>
      <c r="K36" s="32">
        <v>2.92415</v>
      </c>
      <c r="L36" s="32">
        <v>3.9999099999999999</v>
      </c>
      <c r="M36" s="32">
        <v>-0.18918499999999999</v>
      </c>
      <c r="N36" s="32">
        <v>2234</v>
      </c>
    </row>
    <row r="37" spans="1:14">
      <c r="A37" s="38"/>
      <c r="B37" s="1">
        <v>35</v>
      </c>
      <c r="C37" s="29">
        <v>1.8116099999999999</v>
      </c>
      <c r="D37" s="30">
        <v>3.1957399999999998</v>
      </c>
      <c r="E37" s="30">
        <v>3.04467</v>
      </c>
      <c r="F37" s="30">
        <v>2.5942500000000002</v>
      </c>
      <c r="G37" s="30">
        <v>4.0000099999999996</v>
      </c>
      <c r="H37" s="30">
        <v>-0.18920100000000001</v>
      </c>
      <c r="I37" s="30">
        <v>873</v>
      </c>
      <c r="J37" s="30">
        <v>2.7444000000000002</v>
      </c>
      <c r="K37" s="30">
        <v>2.9099599999999999</v>
      </c>
      <c r="L37" s="30">
        <v>3.9999500000000001</v>
      </c>
      <c r="M37" s="30">
        <v>-0.189192</v>
      </c>
      <c r="N37" s="30">
        <v>2343</v>
      </c>
    </row>
    <row r="38" spans="1:14">
      <c r="A38" s="38"/>
      <c r="B38" s="1">
        <v>36</v>
      </c>
      <c r="C38" s="31">
        <v>2.2688000000000001</v>
      </c>
      <c r="D38" s="32">
        <v>2.7424300000000001</v>
      </c>
      <c r="E38" s="32">
        <v>2.7997299999999998</v>
      </c>
      <c r="F38" s="32">
        <v>2.8578899999999998</v>
      </c>
      <c r="G38" s="32">
        <v>4.00075</v>
      </c>
      <c r="H38" s="32">
        <v>-0.18921499999999999</v>
      </c>
      <c r="I38" s="32">
        <v>452</v>
      </c>
      <c r="J38" s="32">
        <v>2.7536700000000001</v>
      </c>
      <c r="K38" s="32">
        <v>2.9011999999999998</v>
      </c>
      <c r="L38" s="32">
        <v>3.9999600000000002</v>
      </c>
      <c r="M38" s="32">
        <v>-0.189193</v>
      </c>
      <c r="N38" s="32">
        <v>2324</v>
      </c>
    </row>
    <row r="39" spans="1:14">
      <c r="A39" s="38"/>
      <c r="B39" s="1">
        <v>37</v>
      </c>
      <c r="C39" s="29">
        <v>1.7749999999999999</v>
      </c>
      <c r="D39" s="30">
        <v>1.98861</v>
      </c>
      <c r="E39" s="30">
        <v>2.5360100000000001</v>
      </c>
      <c r="F39" s="30">
        <v>3.0933600000000001</v>
      </c>
      <c r="G39" s="30">
        <v>4.0000299999999998</v>
      </c>
      <c r="H39" s="30">
        <v>-0.18920200000000001</v>
      </c>
      <c r="I39" s="30">
        <v>778</v>
      </c>
      <c r="J39" s="30">
        <v>2.6640600000000001</v>
      </c>
      <c r="K39" s="30">
        <v>2.9830700000000001</v>
      </c>
      <c r="L39" s="30">
        <v>3.9994900000000002</v>
      </c>
      <c r="M39" s="30">
        <v>-0.189083</v>
      </c>
      <c r="N39" s="30">
        <v>1814</v>
      </c>
    </row>
    <row r="40" spans="1:14">
      <c r="A40" s="38"/>
      <c r="B40" s="1">
        <v>38</v>
      </c>
      <c r="C40" s="31">
        <v>2.4235500000000001</v>
      </c>
      <c r="D40" s="32">
        <v>1.46468</v>
      </c>
      <c r="E40" s="32">
        <v>2.78111</v>
      </c>
      <c r="F40" s="32">
        <v>2.87601</v>
      </c>
      <c r="G40" s="32">
        <v>4.00075</v>
      </c>
      <c r="H40" s="32">
        <v>-0.189216</v>
      </c>
      <c r="I40" s="32">
        <v>506</v>
      </c>
      <c r="J40" s="32">
        <v>2.6409600000000002</v>
      </c>
      <c r="K40" s="32">
        <v>3.0038900000000002</v>
      </c>
      <c r="L40" s="32">
        <v>3.9997500000000001</v>
      </c>
      <c r="M40" s="32">
        <v>-0.189142</v>
      </c>
      <c r="N40" s="32">
        <v>1985</v>
      </c>
    </row>
    <row r="41" spans="1:14">
      <c r="A41" s="38"/>
      <c r="B41" s="1">
        <v>39</v>
      </c>
      <c r="C41" s="29">
        <v>3.4927299999999999</v>
      </c>
      <c r="D41" s="30">
        <v>1.7497199999999999</v>
      </c>
      <c r="E41" s="30">
        <v>3.45269</v>
      </c>
      <c r="F41" s="30">
        <v>2.0198</v>
      </c>
      <c r="G41" s="30">
        <v>4.0000799999999996</v>
      </c>
      <c r="H41" s="30">
        <v>-0.18920699999999999</v>
      </c>
      <c r="I41" s="30">
        <v>625</v>
      </c>
      <c r="J41" s="30">
        <v>2.7167300000000001</v>
      </c>
      <c r="K41" s="30">
        <v>2.9357099999999998</v>
      </c>
      <c r="L41" s="30">
        <v>3.99987</v>
      </c>
      <c r="M41" s="30">
        <v>-0.18917100000000001</v>
      </c>
      <c r="N41" s="30">
        <v>1974</v>
      </c>
    </row>
    <row r="42" spans="1:14">
      <c r="A42" s="38"/>
      <c r="B42" s="1">
        <v>40</v>
      </c>
      <c r="C42" s="31">
        <v>3.3512200000000001</v>
      </c>
      <c r="D42" s="32">
        <v>1.08013</v>
      </c>
      <c r="E42" s="32">
        <v>3.7151000000000001</v>
      </c>
      <c r="F42" s="32">
        <v>1.48231</v>
      </c>
      <c r="G42" s="32">
        <v>3.9999099999999999</v>
      </c>
      <c r="H42" s="32">
        <v>-0.18919</v>
      </c>
      <c r="I42" s="32">
        <v>586</v>
      </c>
      <c r="J42" s="32">
        <v>2.7140499999999999</v>
      </c>
      <c r="K42" s="32">
        <v>2.9381699999999999</v>
      </c>
      <c r="L42" s="32">
        <v>3.99987</v>
      </c>
      <c r="M42" s="32">
        <v>-0.18917100000000001</v>
      </c>
      <c r="N42" s="32">
        <v>2088</v>
      </c>
    </row>
    <row r="43" spans="1:14">
      <c r="A43" s="38"/>
      <c r="B43" s="1">
        <v>41</v>
      </c>
      <c r="C43" s="29">
        <v>1.3959999999999999</v>
      </c>
      <c r="D43" s="30">
        <v>1.72556</v>
      </c>
      <c r="E43" s="30">
        <v>2.6581399999999999</v>
      </c>
      <c r="F43" s="30">
        <v>2.9904199999999999</v>
      </c>
      <c r="G43" s="30">
        <v>4.0010399999999997</v>
      </c>
      <c r="H43" s="30">
        <v>-0.18918299999999999</v>
      </c>
      <c r="I43" s="30">
        <v>437</v>
      </c>
      <c r="J43" s="30">
        <v>2.7802699999999998</v>
      </c>
      <c r="K43" s="30">
        <v>2.8744100000000001</v>
      </c>
      <c r="L43" s="30">
        <v>3.9990100000000002</v>
      </c>
      <c r="M43" s="30">
        <v>-0.189025</v>
      </c>
      <c r="N43" s="30">
        <v>1698</v>
      </c>
    </row>
    <row r="44" spans="1:14">
      <c r="A44" s="38"/>
      <c r="B44" s="1">
        <v>42</v>
      </c>
      <c r="C44" s="31">
        <v>1.35395</v>
      </c>
      <c r="D44" s="32">
        <v>1.07203</v>
      </c>
      <c r="E44" s="32">
        <v>2.9772099999999999</v>
      </c>
      <c r="F44" s="32">
        <v>2.67205</v>
      </c>
      <c r="G44" s="32">
        <v>4.0004499999999998</v>
      </c>
      <c r="H44" s="32">
        <v>-0.18920100000000001</v>
      </c>
      <c r="I44" s="32">
        <v>533</v>
      </c>
      <c r="J44" s="32">
        <v>2.7170100000000001</v>
      </c>
      <c r="K44" s="32">
        <v>2.9354300000000002</v>
      </c>
      <c r="L44" s="32">
        <v>3.99987</v>
      </c>
      <c r="M44" s="32">
        <v>-0.18917100000000001</v>
      </c>
      <c r="N44" s="32">
        <v>2115</v>
      </c>
    </row>
    <row r="45" spans="1:14">
      <c r="A45" s="38"/>
      <c r="B45" s="1">
        <v>43</v>
      </c>
      <c r="C45" s="29">
        <v>2.6911299999999998</v>
      </c>
      <c r="D45" s="30">
        <v>1.1916199999999999</v>
      </c>
      <c r="E45" s="30">
        <v>2.8362099999999999</v>
      </c>
      <c r="F45" s="30">
        <v>2.8216999999999999</v>
      </c>
      <c r="G45" s="30">
        <v>4.00075</v>
      </c>
      <c r="H45" s="30">
        <v>-0.18921499999999999</v>
      </c>
      <c r="I45" s="30">
        <v>452</v>
      </c>
      <c r="J45" s="30">
        <v>2.69848</v>
      </c>
      <c r="K45" s="30">
        <v>2.9519600000000001</v>
      </c>
      <c r="L45" s="30">
        <v>3.9994900000000002</v>
      </c>
      <c r="M45" s="30">
        <v>-0.189112</v>
      </c>
      <c r="N45" s="30">
        <v>1929</v>
      </c>
    </row>
    <row r="46" spans="1:14">
      <c r="A46" s="38"/>
      <c r="B46" s="1">
        <v>44</v>
      </c>
      <c r="C46" s="31">
        <v>3.81928</v>
      </c>
      <c r="D46" s="32">
        <v>1.17601</v>
      </c>
      <c r="E46" s="32">
        <v>3.3956499999999998</v>
      </c>
      <c r="F46" s="32">
        <v>2.1142300000000001</v>
      </c>
      <c r="G46" s="32">
        <v>4.0000499999999999</v>
      </c>
      <c r="H46" s="32">
        <v>-0.18920400000000001</v>
      </c>
      <c r="I46" s="32">
        <v>744</v>
      </c>
      <c r="J46" s="32">
        <v>2.71652</v>
      </c>
      <c r="K46" s="32">
        <v>2.9359000000000002</v>
      </c>
      <c r="L46" s="32">
        <v>3.99987</v>
      </c>
      <c r="M46" s="32">
        <v>-0.18917100000000001</v>
      </c>
      <c r="N46" s="32">
        <v>2121</v>
      </c>
    </row>
    <row r="47" spans="1:14">
      <c r="A47" s="38"/>
      <c r="B47" s="1">
        <v>45</v>
      </c>
      <c r="C47" s="29">
        <v>3.5015299999999998</v>
      </c>
      <c r="D47" s="30">
        <v>1.2476400000000001</v>
      </c>
      <c r="E47" s="30">
        <v>3.3347600000000002</v>
      </c>
      <c r="F47" s="30">
        <v>2.2089300000000001</v>
      </c>
      <c r="G47" s="30" t="s">
        <v>19</v>
      </c>
      <c r="H47" s="30">
        <v>-0.18920100000000001</v>
      </c>
      <c r="I47" s="30">
        <v>1224</v>
      </c>
      <c r="J47" s="30">
        <v>2.8238400000000001</v>
      </c>
      <c r="K47" s="30">
        <v>2.83297</v>
      </c>
      <c r="L47" s="30">
        <v>3.9999799999999999</v>
      </c>
      <c r="M47" s="30">
        <v>-0.189195</v>
      </c>
      <c r="N47" s="30">
        <v>2418</v>
      </c>
    </row>
    <row r="48" spans="1:14">
      <c r="A48" s="38"/>
      <c r="B48" s="1">
        <v>46</v>
      </c>
      <c r="C48" s="31">
        <v>1.8795999999999999</v>
      </c>
      <c r="D48" s="32">
        <v>1.3438399999999999</v>
      </c>
      <c r="E48" s="32">
        <v>2.9213300000000002</v>
      </c>
      <c r="F48" s="32">
        <v>2.7336999999999998</v>
      </c>
      <c r="G48" s="32">
        <v>4.0009100000000002</v>
      </c>
      <c r="H48" s="32">
        <v>-0.18920100000000001</v>
      </c>
      <c r="I48" s="32">
        <v>518</v>
      </c>
      <c r="J48" s="32">
        <v>2.6492499999999999</v>
      </c>
      <c r="K48" s="32">
        <v>2.9967100000000002</v>
      </c>
      <c r="L48" s="32">
        <v>3.9998499999999999</v>
      </c>
      <c r="M48" s="32">
        <v>-0.18917100000000001</v>
      </c>
      <c r="N48" s="32">
        <v>2103</v>
      </c>
    </row>
    <row r="49" spans="1:14">
      <c r="A49" s="38"/>
      <c r="B49" s="1">
        <v>47</v>
      </c>
      <c r="C49" s="29">
        <v>2.1837399999999998</v>
      </c>
      <c r="D49" s="30">
        <v>2.12175</v>
      </c>
      <c r="E49" s="30">
        <v>2.77589</v>
      </c>
      <c r="F49" s="30">
        <v>2.88104</v>
      </c>
      <c r="G49" s="30">
        <v>4.00075</v>
      </c>
      <c r="H49" s="30">
        <v>-0.189216</v>
      </c>
      <c r="I49" s="30">
        <v>462</v>
      </c>
      <c r="J49" s="30">
        <v>2.6646800000000002</v>
      </c>
      <c r="K49" s="30">
        <v>2.98299</v>
      </c>
      <c r="L49" s="30">
        <v>3.9998399999999998</v>
      </c>
      <c r="M49" s="30">
        <v>-0.18917900000000001</v>
      </c>
      <c r="N49" s="30">
        <v>2167</v>
      </c>
    </row>
    <row r="50" spans="1:14">
      <c r="A50" s="38"/>
      <c r="B50" s="1">
        <v>48</v>
      </c>
      <c r="C50" s="31">
        <v>2.1470199999999999</v>
      </c>
      <c r="D50" s="32">
        <v>2.5325500000000001</v>
      </c>
      <c r="E50" s="32">
        <v>2.6759400000000002</v>
      </c>
      <c r="F50" s="32">
        <v>2.9743300000000001</v>
      </c>
      <c r="G50" s="32">
        <v>4.0009100000000002</v>
      </c>
      <c r="H50" s="32">
        <v>-0.18920000000000001</v>
      </c>
      <c r="I50" s="32">
        <v>497</v>
      </c>
      <c r="J50" s="32">
        <v>2.6432600000000002</v>
      </c>
      <c r="K50" s="32">
        <v>3.00203</v>
      </c>
      <c r="L50" s="32">
        <v>3.99987</v>
      </c>
      <c r="M50" s="32">
        <v>-0.18917100000000001</v>
      </c>
      <c r="N50" s="32">
        <v>2068</v>
      </c>
    </row>
    <row r="51" spans="1:14">
      <c r="A51" s="38"/>
      <c r="B51" s="1">
        <v>49</v>
      </c>
      <c r="C51" s="29">
        <v>1.9492799999999999</v>
      </c>
      <c r="D51" s="30">
        <v>2.9152</v>
      </c>
      <c r="E51" s="30">
        <v>2.7469000000000001</v>
      </c>
      <c r="F51" s="30">
        <v>2.90869</v>
      </c>
      <c r="G51" s="30">
        <v>4.0007400000000004</v>
      </c>
      <c r="H51" s="30">
        <v>-0.189216</v>
      </c>
      <c r="I51" s="30">
        <v>500</v>
      </c>
      <c r="J51" s="30">
        <v>2.67306</v>
      </c>
      <c r="K51" s="30">
        <v>2.9755099999999999</v>
      </c>
      <c r="L51" s="30">
        <v>3.99986</v>
      </c>
      <c r="M51" s="30">
        <v>-0.18917800000000001</v>
      </c>
      <c r="N51" s="30">
        <v>2041</v>
      </c>
    </row>
    <row r="52" spans="1:14">
      <c r="A52" s="38"/>
      <c r="B52" s="1">
        <v>50</v>
      </c>
      <c r="C52" s="31">
        <v>1.8490599999999999</v>
      </c>
      <c r="D52" s="32">
        <v>2.43126</v>
      </c>
      <c r="E52" s="32">
        <v>2.8898299999999999</v>
      </c>
      <c r="F52" s="32">
        <v>2.7667099999999998</v>
      </c>
      <c r="G52" s="32">
        <v>4.0007299999999999</v>
      </c>
      <c r="H52" s="32">
        <v>-0.189217</v>
      </c>
      <c r="I52" s="32">
        <v>469</v>
      </c>
      <c r="J52" s="32">
        <v>2.5918600000000001</v>
      </c>
      <c r="K52" s="32">
        <v>3.0464000000000002</v>
      </c>
      <c r="L52" s="32">
        <v>3.99979</v>
      </c>
      <c r="M52" s="32">
        <v>-0.189167</v>
      </c>
      <c r="N52" s="32">
        <v>2019</v>
      </c>
    </row>
    <row r="53" spans="1:14">
      <c r="A53" s="38"/>
      <c r="B53" s="1">
        <v>51</v>
      </c>
      <c r="C53" s="29">
        <v>2.0449199999999998</v>
      </c>
      <c r="D53" s="30">
        <v>2.5153799999999999</v>
      </c>
      <c r="E53" s="30">
        <v>2.5156100000000001</v>
      </c>
      <c r="F53" s="30">
        <v>3.1099399999999999</v>
      </c>
      <c r="G53" s="30" t="s">
        <v>19</v>
      </c>
      <c r="H53" s="30">
        <v>-0.18920100000000001</v>
      </c>
      <c r="I53" s="30">
        <v>1009</v>
      </c>
      <c r="J53" s="30">
        <v>2.7150099999999999</v>
      </c>
      <c r="K53" s="30">
        <v>2.9372799999999999</v>
      </c>
      <c r="L53" s="30">
        <v>3.99987</v>
      </c>
      <c r="M53" s="30">
        <v>-0.18917100000000001</v>
      </c>
      <c r="N53" s="30">
        <v>1971</v>
      </c>
    </row>
    <row r="54" spans="1:14">
      <c r="A54" s="38"/>
      <c r="B54" s="1">
        <v>52</v>
      </c>
      <c r="C54" s="31">
        <v>1.29619</v>
      </c>
      <c r="D54" s="32">
        <v>3.39134</v>
      </c>
      <c r="E54" s="32">
        <v>1.4938</v>
      </c>
      <c r="F54" s="32">
        <v>3.7105100000000002</v>
      </c>
      <c r="G54" s="32">
        <v>3.9999199999999999</v>
      </c>
      <c r="H54" s="32">
        <v>-0.189191</v>
      </c>
      <c r="I54" s="32">
        <v>585</v>
      </c>
      <c r="J54" s="32">
        <v>2.8117899999999998</v>
      </c>
      <c r="K54" s="32">
        <v>2.8449499999999999</v>
      </c>
      <c r="L54" s="32">
        <v>3.9999899999999999</v>
      </c>
      <c r="M54" s="32">
        <v>-0.18919900000000001</v>
      </c>
      <c r="N54" s="32">
        <v>2803</v>
      </c>
    </row>
    <row r="55" spans="1:14">
      <c r="A55" s="38"/>
      <c r="B55" s="1">
        <v>53</v>
      </c>
      <c r="C55" s="29">
        <v>1.93177</v>
      </c>
      <c r="D55" s="30">
        <v>2.0266000000000002</v>
      </c>
      <c r="E55" s="30">
        <v>2.8223799999999999</v>
      </c>
      <c r="F55" s="30">
        <v>2.8355299999999999</v>
      </c>
      <c r="G55" s="30">
        <v>4.0007599999999996</v>
      </c>
      <c r="H55" s="30">
        <v>-0.18921499999999999</v>
      </c>
      <c r="I55" s="30">
        <v>466</v>
      </c>
      <c r="J55" s="30">
        <v>2.6987700000000001</v>
      </c>
      <c r="K55" s="30">
        <v>2.9517000000000002</v>
      </c>
      <c r="L55" s="30">
        <v>3.9994900000000002</v>
      </c>
      <c r="M55" s="30">
        <v>-0.189112</v>
      </c>
      <c r="N55" s="30">
        <v>1830</v>
      </c>
    </row>
    <row r="56" spans="1:14">
      <c r="A56" s="38"/>
      <c r="B56" s="1">
        <v>54</v>
      </c>
      <c r="C56" s="31">
        <v>1.1276999999999999</v>
      </c>
      <c r="D56" s="32">
        <v>2.2640799999999999</v>
      </c>
      <c r="E56" s="32">
        <v>2.67015</v>
      </c>
      <c r="F56" s="32">
        <v>2.9795199999999999</v>
      </c>
      <c r="G56" s="32">
        <v>4.0009100000000002</v>
      </c>
      <c r="H56" s="32">
        <v>-0.18920100000000001</v>
      </c>
      <c r="I56" s="32">
        <v>460</v>
      </c>
      <c r="J56" s="32">
        <v>2.6491400000000001</v>
      </c>
      <c r="K56" s="32">
        <v>2.9967800000000002</v>
      </c>
      <c r="L56" s="32">
        <v>3.9998300000000002</v>
      </c>
      <c r="M56" s="32">
        <v>-0.18917</v>
      </c>
      <c r="N56" s="32">
        <v>2031</v>
      </c>
    </row>
    <row r="57" spans="1:14">
      <c r="A57" s="38"/>
      <c r="B57" s="1">
        <v>55</v>
      </c>
      <c r="C57" s="29">
        <v>2.02495</v>
      </c>
      <c r="D57" s="30">
        <v>3.1817000000000002</v>
      </c>
      <c r="E57" s="30">
        <v>2.6816499999999999</v>
      </c>
      <c r="F57" s="30">
        <v>2.9692099999999999</v>
      </c>
      <c r="G57" s="30">
        <v>4.0009300000000003</v>
      </c>
      <c r="H57" s="30">
        <v>-0.18919800000000001</v>
      </c>
      <c r="I57" s="30">
        <v>409</v>
      </c>
      <c r="J57" s="30">
        <v>2.6736499999999999</v>
      </c>
      <c r="K57" s="30">
        <v>2.97498</v>
      </c>
      <c r="L57" s="30">
        <v>3.99986</v>
      </c>
      <c r="M57" s="30">
        <v>-0.18917800000000001</v>
      </c>
      <c r="N57" s="30">
        <v>2138</v>
      </c>
    </row>
    <row r="58" spans="1:14">
      <c r="A58" s="38"/>
      <c r="B58" s="1">
        <v>56</v>
      </c>
      <c r="C58" s="31">
        <v>3.2572100000000002</v>
      </c>
      <c r="D58" s="32">
        <v>2.2473399999999999</v>
      </c>
      <c r="E58" s="32">
        <v>2.8809300000000002</v>
      </c>
      <c r="F58" s="32">
        <v>2.7760099999999999</v>
      </c>
      <c r="G58" s="32">
        <v>4.00075</v>
      </c>
      <c r="H58" s="32">
        <v>-0.189216</v>
      </c>
      <c r="I58" s="32">
        <v>468</v>
      </c>
      <c r="J58" s="32">
        <v>2.65951</v>
      </c>
      <c r="K58" s="32">
        <v>2.9874800000000001</v>
      </c>
      <c r="L58" s="32">
        <v>3.9997500000000001</v>
      </c>
      <c r="M58" s="32">
        <v>-0.189142</v>
      </c>
      <c r="N58" s="32">
        <v>2036</v>
      </c>
    </row>
    <row r="59" spans="1:14">
      <c r="A59" s="38"/>
      <c r="B59" s="1">
        <v>57</v>
      </c>
      <c r="C59" s="29">
        <v>2.5245799999999998</v>
      </c>
      <c r="D59" s="30">
        <v>1.2135800000000001</v>
      </c>
      <c r="E59" s="30">
        <v>3.1343999999999999</v>
      </c>
      <c r="F59" s="30">
        <v>2.48509</v>
      </c>
      <c r="G59" s="30">
        <v>4.0000200000000001</v>
      </c>
      <c r="H59" s="30">
        <v>-0.18920100000000001</v>
      </c>
      <c r="I59" s="30">
        <v>817</v>
      </c>
      <c r="J59" s="30">
        <v>2.7993899999999998</v>
      </c>
      <c r="K59" s="30">
        <v>2.8571399999999998</v>
      </c>
      <c r="L59" s="30">
        <v>3.9999799999999999</v>
      </c>
      <c r="M59" s="30">
        <v>-0.189195</v>
      </c>
      <c r="N59" s="30">
        <v>2386</v>
      </c>
    </row>
    <row r="60" spans="1:14">
      <c r="A60" s="38"/>
      <c r="B60" s="1">
        <v>58</v>
      </c>
      <c r="C60" s="31">
        <v>2.9221599999999999</v>
      </c>
      <c r="D60" s="32">
        <v>2.0440499999999999</v>
      </c>
      <c r="E60" s="32">
        <v>2.6322100000000002</v>
      </c>
      <c r="F60" s="32">
        <v>3.0122100000000001</v>
      </c>
      <c r="G60" s="32">
        <v>4.0002399999999998</v>
      </c>
      <c r="H60" s="32">
        <v>-0.18919900000000001</v>
      </c>
      <c r="I60" s="32">
        <v>598</v>
      </c>
      <c r="J60" s="32">
        <v>2.6996099999999998</v>
      </c>
      <c r="K60" s="32">
        <v>2.9509300000000001</v>
      </c>
      <c r="L60" s="32">
        <v>3.9994800000000001</v>
      </c>
      <c r="M60" s="32">
        <v>-0.189112</v>
      </c>
      <c r="N60" s="32">
        <v>1993</v>
      </c>
    </row>
    <row r="61" spans="1:14">
      <c r="A61" s="38"/>
      <c r="B61" s="1">
        <v>59</v>
      </c>
      <c r="C61" s="29">
        <v>1.46113</v>
      </c>
      <c r="D61" s="30">
        <v>2.6131799999999998</v>
      </c>
      <c r="E61" s="30">
        <v>2.7703700000000002</v>
      </c>
      <c r="F61" s="30">
        <v>2.8863400000000001</v>
      </c>
      <c r="G61" s="30">
        <v>4.0007400000000004</v>
      </c>
      <c r="H61" s="30">
        <v>-0.189216</v>
      </c>
      <c r="I61" s="30">
        <v>483</v>
      </c>
      <c r="J61" s="30">
        <v>2.7198500000000001</v>
      </c>
      <c r="K61" s="30">
        <v>2.93283</v>
      </c>
      <c r="L61" s="30">
        <v>3.9998800000000001</v>
      </c>
      <c r="M61" s="30">
        <v>-0.18917100000000001</v>
      </c>
      <c r="N61" s="30">
        <v>2162</v>
      </c>
    </row>
    <row r="62" spans="1:14">
      <c r="A62" s="38"/>
      <c r="B62" s="1">
        <v>60</v>
      </c>
      <c r="C62" s="31">
        <v>2.9028299999999998</v>
      </c>
      <c r="D62" s="32">
        <v>1.7263500000000001</v>
      </c>
      <c r="E62" s="32">
        <v>3.1403799999999999</v>
      </c>
      <c r="F62" s="32">
        <v>2.4775200000000002</v>
      </c>
      <c r="G62" s="32">
        <v>4.0000099999999996</v>
      </c>
      <c r="H62" s="32">
        <v>-0.18920100000000001</v>
      </c>
      <c r="I62" s="32">
        <v>886</v>
      </c>
      <c r="J62" s="32">
        <v>2.71469</v>
      </c>
      <c r="K62" s="32">
        <v>2.9375900000000001</v>
      </c>
      <c r="L62" s="32">
        <v>3.99987</v>
      </c>
      <c r="M62" s="32">
        <v>-0.18917100000000001</v>
      </c>
      <c r="N62" s="32">
        <v>2144</v>
      </c>
    </row>
    <row r="63" spans="1:14">
      <c r="A63" s="38"/>
      <c r="B63" s="1">
        <v>61</v>
      </c>
      <c r="C63" s="29">
        <v>3.7123699999999999</v>
      </c>
      <c r="D63" s="30">
        <v>1.22427</v>
      </c>
      <c r="E63" s="30">
        <v>3.7258599999999999</v>
      </c>
      <c r="F63" s="30">
        <v>1.4558599999999999</v>
      </c>
      <c r="G63" s="30">
        <v>4.0002000000000004</v>
      </c>
      <c r="H63" s="30">
        <v>-0.18920300000000001</v>
      </c>
      <c r="I63" s="30">
        <v>604</v>
      </c>
      <c r="J63" s="30">
        <v>2.6629499999999999</v>
      </c>
      <c r="K63" s="30">
        <v>2.9845299999999999</v>
      </c>
      <c r="L63" s="30">
        <v>3.9998399999999998</v>
      </c>
      <c r="M63" s="30">
        <v>-0.18917900000000001</v>
      </c>
      <c r="N63" s="30">
        <v>2068</v>
      </c>
    </row>
    <row r="64" spans="1:14">
      <c r="A64" s="38"/>
      <c r="B64" s="1">
        <v>62</v>
      </c>
      <c r="C64" s="31">
        <v>1.97373</v>
      </c>
      <c r="D64" s="32">
        <v>1.8693299999999999</v>
      </c>
      <c r="E64" s="32">
        <v>2.7518400000000001</v>
      </c>
      <c r="F64" s="32">
        <v>2.90402</v>
      </c>
      <c r="G64" s="32">
        <v>4.0007400000000004</v>
      </c>
      <c r="H64" s="32">
        <v>-0.189216</v>
      </c>
      <c r="I64" s="32">
        <v>448</v>
      </c>
      <c r="J64" s="32">
        <v>2.7153800000000001</v>
      </c>
      <c r="K64" s="32">
        <v>2.9369499999999999</v>
      </c>
      <c r="L64" s="32">
        <v>3.99987</v>
      </c>
      <c r="M64" s="32">
        <v>-0.18917100000000001</v>
      </c>
      <c r="N64" s="32">
        <v>2083</v>
      </c>
    </row>
    <row r="65" spans="1:14">
      <c r="A65" s="38"/>
      <c r="B65" s="1">
        <v>63</v>
      </c>
      <c r="C65" s="29">
        <v>2.06725</v>
      </c>
      <c r="D65" s="30">
        <v>2.1503199999999998</v>
      </c>
      <c r="E65" s="30">
        <v>2.6903999999999999</v>
      </c>
      <c r="F65" s="30">
        <v>2.9612599999999998</v>
      </c>
      <c r="G65" s="30">
        <v>4.0009100000000002</v>
      </c>
      <c r="H65" s="30">
        <v>-0.18920000000000001</v>
      </c>
      <c r="I65" s="30">
        <v>448</v>
      </c>
      <c r="J65" s="30">
        <v>2.7435200000000002</v>
      </c>
      <c r="K65" s="30">
        <v>2.9103699999999999</v>
      </c>
      <c r="L65" s="30">
        <v>3.9996399999999999</v>
      </c>
      <c r="M65" s="30">
        <v>-0.18911700000000001</v>
      </c>
      <c r="N65" s="30">
        <v>1823</v>
      </c>
    </row>
    <row r="66" spans="1:14">
      <c r="A66" s="38"/>
      <c r="B66" s="1">
        <v>64</v>
      </c>
      <c r="C66" s="31">
        <v>1.61307</v>
      </c>
      <c r="D66" s="32">
        <v>1.2117500000000001</v>
      </c>
      <c r="E66" s="32">
        <v>3.0408200000000001</v>
      </c>
      <c r="F66" s="32">
        <v>2.5989200000000001</v>
      </c>
      <c r="G66" s="32">
        <v>4.0001199999999999</v>
      </c>
      <c r="H66" s="32">
        <v>-0.18920000000000001</v>
      </c>
      <c r="I66" s="32">
        <v>643</v>
      </c>
      <c r="J66" s="32">
        <v>2.6469800000000001</v>
      </c>
      <c r="K66" s="32">
        <v>2.9986899999999999</v>
      </c>
      <c r="L66" s="32">
        <v>3.9998300000000002</v>
      </c>
      <c r="M66" s="32">
        <v>-0.18915899999999999</v>
      </c>
      <c r="N66" s="32">
        <v>1953</v>
      </c>
    </row>
    <row r="67" spans="1:14">
      <c r="A67" s="38"/>
      <c r="B67" s="1">
        <v>65</v>
      </c>
      <c r="C67" s="29">
        <v>2.8387500000000001</v>
      </c>
      <c r="D67" s="30">
        <v>2.0739000000000001</v>
      </c>
      <c r="E67" s="30">
        <v>2.8804500000000002</v>
      </c>
      <c r="F67" s="30">
        <v>2.7767300000000001</v>
      </c>
      <c r="G67" s="30">
        <v>4.0009100000000002</v>
      </c>
      <c r="H67" s="30">
        <v>-0.18920100000000001</v>
      </c>
      <c r="I67" s="30">
        <v>492</v>
      </c>
      <c r="J67" s="30">
        <v>2.7943099999999998</v>
      </c>
      <c r="K67" s="30">
        <v>2.8596900000000001</v>
      </c>
      <c r="L67" s="30">
        <v>3.9982500000000001</v>
      </c>
      <c r="M67" s="30">
        <v>-0.188861</v>
      </c>
      <c r="N67" s="30">
        <v>1592</v>
      </c>
    </row>
    <row r="68" spans="1:14">
      <c r="A68" s="38"/>
      <c r="B68" s="1">
        <v>66</v>
      </c>
      <c r="C68" s="31">
        <v>2.9816799999999999</v>
      </c>
      <c r="D68" s="32">
        <v>2.4399299999999999</v>
      </c>
      <c r="E68" s="32">
        <v>2.82233</v>
      </c>
      <c r="F68" s="32">
        <v>2.8355700000000001</v>
      </c>
      <c r="G68" s="32">
        <v>4.0007599999999996</v>
      </c>
      <c r="H68" s="32">
        <v>-0.18921499999999999</v>
      </c>
      <c r="I68" s="32">
        <v>476</v>
      </c>
      <c r="J68" s="32">
        <v>2.6842999999999999</v>
      </c>
      <c r="K68" s="32">
        <v>2.9653800000000001</v>
      </c>
      <c r="L68" s="32">
        <v>3.99987</v>
      </c>
      <c r="M68" s="32">
        <v>-0.18917800000000001</v>
      </c>
      <c r="N68" s="32">
        <v>2018</v>
      </c>
    </row>
    <row r="69" spans="1:14">
      <c r="A69" s="38"/>
      <c r="B69" s="1">
        <v>67</v>
      </c>
      <c r="C69" s="29">
        <v>2.4406500000000002</v>
      </c>
      <c r="D69" s="30">
        <v>1.43685</v>
      </c>
      <c r="E69" s="30">
        <v>2.89229</v>
      </c>
      <c r="F69" s="30">
        <v>2.76417</v>
      </c>
      <c r="G69" s="30">
        <v>4.00075</v>
      </c>
      <c r="H69" s="30">
        <v>-0.189216</v>
      </c>
      <c r="I69" s="30">
        <v>433</v>
      </c>
      <c r="J69" s="30">
        <v>2.6795200000000001</v>
      </c>
      <c r="K69" s="30">
        <v>2.9696799999999999</v>
      </c>
      <c r="L69" s="30">
        <v>3.99986</v>
      </c>
      <c r="M69" s="30">
        <v>-0.18917800000000001</v>
      </c>
      <c r="N69" s="30">
        <v>2092</v>
      </c>
    </row>
    <row r="70" spans="1:14">
      <c r="A70" s="38"/>
      <c r="B70" s="1">
        <v>68</v>
      </c>
      <c r="C70" s="31">
        <v>1.84266</v>
      </c>
      <c r="D70" s="32">
        <v>1.0066900000000001</v>
      </c>
      <c r="E70" s="32">
        <v>3.4912299999999998</v>
      </c>
      <c r="F70" s="32">
        <v>1.9527399999999999</v>
      </c>
      <c r="G70" s="32">
        <v>4.0002399999999998</v>
      </c>
      <c r="H70" s="32">
        <v>-0.18919900000000001</v>
      </c>
      <c r="I70" s="32">
        <v>618</v>
      </c>
      <c r="J70" s="32">
        <v>2.6393300000000002</v>
      </c>
      <c r="K70" s="32">
        <v>3.0053299999999998</v>
      </c>
      <c r="L70" s="32">
        <v>3.9997600000000002</v>
      </c>
      <c r="M70" s="32">
        <v>-0.189142</v>
      </c>
      <c r="N70" s="32">
        <v>1947</v>
      </c>
    </row>
    <row r="71" spans="1:14">
      <c r="A71" s="38"/>
      <c r="B71" s="1">
        <v>69</v>
      </c>
      <c r="C71" s="29">
        <v>2.7903699999999998</v>
      </c>
      <c r="D71" s="30">
        <v>2.7218599999999999</v>
      </c>
      <c r="E71" s="30">
        <v>2.70411</v>
      </c>
      <c r="F71" s="30">
        <v>2.9487399999999999</v>
      </c>
      <c r="G71" s="30">
        <v>4.0009100000000002</v>
      </c>
      <c r="H71" s="30">
        <v>-0.18920100000000001</v>
      </c>
      <c r="I71" s="30">
        <v>455</v>
      </c>
      <c r="J71" s="30">
        <v>2.7385000000000002</v>
      </c>
      <c r="K71" s="30">
        <v>2.91534</v>
      </c>
      <c r="L71" s="30">
        <v>3.9998200000000002</v>
      </c>
      <c r="M71" s="30">
        <v>-0.189169</v>
      </c>
      <c r="N71" s="30">
        <v>2178</v>
      </c>
    </row>
    <row r="72" spans="1:14">
      <c r="A72" s="38"/>
      <c r="B72" s="1">
        <v>70</v>
      </c>
      <c r="C72" s="31">
        <v>3.0623900000000002</v>
      </c>
      <c r="D72" s="32">
        <v>1.5067999999999999</v>
      </c>
      <c r="E72" s="32">
        <v>3.2823000000000002</v>
      </c>
      <c r="F72" s="32">
        <v>2.2861699999999998</v>
      </c>
      <c r="G72" s="32">
        <v>4.0000099999999996</v>
      </c>
      <c r="H72" s="32">
        <v>-0.18920100000000001</v>
      </c>
      <c r="I72" s="32">
        <v>945</v>
      </c>
      <c r="J72" s="32">
        <v>2.7801300000000002</v>
      </c>
      <c r="K72" s="32">
        <v>2.8758699999999999</v>
      </c>
      <c r="L72" s="32">
        <v>3.9999699999999998</v>
      </c>
      <c r="M72" s="32">
        <v>-0.189193</v>
      </c>
      <c r="N72" s="32">
        <v>2434</v>
      </c>
    </row>
    <row r="73" spans="1:14">
      <c r="A73" s="38"/>
      <c r="B73" s="1">
        <v>71</v>
      </c>
      <c r="C73" s="29">
        <v>1.8126199999999999</v>
      </c>
      <c r="D73" s="30">
        <v>1.4189099999999999</v>
      </c>
      <c r="E73" s="30">
        <v>3.2083599999999999</v>
      </c>
      <c r="F73" s="30">
        <v>2.3891900000000001</v>
      </c>
      <c r="G73" s="30">
        <v>4.0002300000000002</v>
      </c>
      <c r="H73" s="30">
        <v>-0.18921399999999999</v>
      </c>
      <c r="I73" s="30">
        <v>602</v>
      </c>
      <c r="J73" s="30">
        <v>2.7153100000000001</v>
      </c>
      <c r="K73" s="30">
        <v>2.9370099999999999</v>
      </c>
      <c r="L73" s="30">
        <v>3.99987</v>
      </c>
      <c r="M73" s="30">
        <v>-0.18917100000000001</v>
      </c>
      <c r="N73" s="30">
        <v>2050</v>
      </c>
    </row>
    <row r="74" spans="1:14">
      <c r="A74" s="38"/>
      <c r="B74" s="1">
        <v>72</v>
      </c>
      <c r="C74" s="31">
        <v>2.80701</v>
      </c>
      <c r="D74" s="32">
        <v>2.6893199999999999</v>
      </c>
      <c r="E74" s="32">
        <v>2.8069299999999999</v>
      </c>
      <c r="F74" s="32">
        <v>2.8508200000000001</v>
      </c>
      <c r="G74" s="32">
        <v>4.00075</v>
      </c>
      <c r="H74" s="32">
        <v>-0.18921499999999999</v>
      </c>
      <c r="I74" s="32">
        <v>490</v>
      </c>
      <c r="J74" s="32">
        <v>2.66466</v>
      </c>
      <c r="K74" s="32">
        <v>2.9825300000000001</v>
      </c>
      <c r="L74" s="32">
        <v>3.9994900000000002</v>
      </c>
      <c r="M74" s="32">
        <v>-0.189083</v>
      </c>
      <c r="N74" s="32">
        <v>1744</v>
      </c>
    </row>
    <row r="75" spans="1:14">
      <c r="A75" s="38"/>
      <c r="B75" s="1">
        <v>73</v>
      </c>
      <c r="C75" s="29">
        <v>1.45153</v>
      </c>
      <c r="D75" s="30">
        <v>2.7119499999999999</v>
      </c>
      <c r="E75" s="30">
        <v>2.67544</v>
      </c>
      <c r="F75" s="30">
        <v>2.9747699999999999</v>
      </c>
      <c r="G75" s="30">
        <v>4.0009100000000002</v>
      </c>
      <c r="H75" s="30">
        <v>-0.18920100000000001</v>
      </c>
      <c r="I75" s="30">
        <v>493</v>
      </c>
      <c r="J75" s="30">
        <v>2.68445</v>
      </c>
      <c r="K75" s="30">
        <v>2.9653399999999999</v>
      </c>
      <c r="L75" s="30">
        <v>3.9999400000000001</v>
      </c>
      <c r="M75" s="30">
        <v>-0.18919</v>
      </c>
      <c r="N75" s="30">
        <v>2319</v>
      </c>
    </row>
    <row r="76" spans="1:14">
      <c r="A76" s="38"/>
      <c r="B76" s="1">
        <v>74</v>
      </c>
      <c r="C76" s="31">
        <v>1.29945</v>
      </c>
      <c r="D76" s="32">
        <v>3.3605499999999999</v>
      </c>
      <c r="E76" s="32">
        <v>2.58229</v>
      </c>
      <c r="F76" s="32">
        <v>3.0548999999999999</v>
      </c>
      <c r="G76" s="32">
        <v>4.0000799999999996</v>
      </c>
      <c r="H76" s="32">
        <v>-0.18919800000000001</v>
      </c>
      <c r="I76" s="32">
        <v>765</v>
      </c>
      <c r="J76" s="32">
        <v>2.7471000000000001</v>
      </c>
      <c r="K76" s="32">
        <v>2.9073000000000002</v>
      </c>
      <c r="L76" s="32">
        <v>3.99987</v>
      </c>
      <c r="M76" s="32">
        <v>-0.18917100000000001</v>
      </c>
      <c r="N76" s="32">
        <v>1979</v>
      </c>
    </row>
    <row r="77" spans="1:14">
      <c r="A77" s="38"/>
      <c r="B77" s="1">
        <v>75</v>
      </c>
      <c r="C77" s="29">
        <v>3.4869500000000002</v>
      </c>
      <c r="D77" s="30">
        <v>1.9561299999999999</v>
      </c>
      <c r="E77" s="30">
        <v>2.88123</v>
      </c>
      <c r="F77" s="30">
        <v>2.7757000000000001</v>
      </c>
      <c r="G77" s="30">
        <v>4.0007400000000004</v>
      </c>
      <c r="H77" s="30">
        <v>-0.189216</v>
      </c>
      <c r="I77" s="30">
        <v>468</v>
      </c>
      <c r="J77" s="30">
        <v>2.6669299999999998</v>
      </c>
      <c r="K77" s="30">
        <v>2.98102</v>
      </c>
      <c r="L77" s="30">
        <v>3.9998800000000001</v>
      </c>
      <c r="M77" s="30">
        <v>-0.18918299999999999</v>
      </c>
      <c r="N77" s="30">
        <v>2131</v>
      </c>
    </row>
    <row r="78" spans="1:14">
      <c r="A78" s="38"/>
      <c r="B78" s="1">
        <v>76</v>
      </c>
      <c r="C78" s="31">
        <v>2.2835899999999998</v>
      </c>
      <c r="D78" s="32">
        <v>2.2021799999999998</v>
      </c>
      <c r="E78" s="32">
        <v>2.9744899999999999</v>
      </c>
      <c r="F78" s="32">
        <v>2.6757499999999999</v>
      </c>
      <c r="G78" s="32">
        <v>4.0009100000000002</v>
      </c>
      <c r="H78" s="32">
        <v>-0.18920100000000001</v>
      </c>
      <c r="I78" s="32">
        <v>477</v>
      </c>
      <c r="J78" s="32">
        <v>2.7520199999999999</v>
      </c>
      <c r="K78" s="32">
        <v>2.9018299999999999</v>
      </c>
      <c r="L78" s="32">
        <v>3.9992800000000002</v>
      </c>
      <c r="M78" s="32">
        <v>-0.18895100000000001</v>
      </c>
      <c r="N78" s="32">
        <v>1553</v>
      </c>
    </row>
    <row r="79" spans="1:14">
      <c r="A79" s="38"/>
      <c r="B79" s="1">
        <v>77</v>
      </c>
      <c r="C79" s="29">
        <v>1.9765900000000001</v>
      </c>
      <c r="D79" s="30">
        <v>3.2494100000000001</v>
      </c>
      <c r="E79" s="30">
        <v>2.5251999999999999</v>
      </c>
      <c r="F79" s="30">
        <v>3.10223</v>
      </c>
      <c r="G79" s="30">
        <v>4.0000600000000004</v>
      </c>
      <c r="H79" s="30">
        <v>-0.18920100000000001</v>
      </c>
      <c r="I79" s="30">
        <v>774</v>
      </c>
      <c r="J79" s="30">
        <v>2.6608800000000001</v>
      </c>
      <c r="K79" s="30">
        <v>2.9864199999999999</v>
      </c>
      <c r="L79" s="30">
        <v>3.99987</v>
      </c>
      <c r="M79" s="30">
        <v>-0.18917100000000001</v>
      </c>
      <c r="N79" s="30">
        <v>1968</v>
      </c>
    </row>
    <row r="80" spans="1:14">
      <c r="A80" s="38"/>
      <c r="B80" s="1">
        <v>78</v>
      </c>
      <c r="C80" s="31">
        <v>1.75545</v>
      </c>
      <c r="D80" s="32">
        <v>1.6723600000000001</v>
      </c>
      <c r="E80" s="32">
        <v>3.0022700000000002</v>
      </c>
      <c r="F80" s="32">
        <v>2.6438700000000002</v>
      </c>
      <c r="G80" s="32">
        <v>4.0004499999999998</v>
      </c>
      <c r="H80" s="32">
        <v>-0.18920100000000001</v>
      </c>
      <c r="I80" s="32">
        <v>541</v>
      </c>
      <c r="J80" s="32">
        <v>2.7164000000000001</v>
      </c>
      <c r="K80" s="32">
        <v>2.93601</v>
      </c>
      <c r="L80" s="32">
        <v>3.99987</v>
      </c>
      <c r="M80" s="32">
        <v>-0.18917100000000001</v>
      </c>
      <c r="N80" s="32">
        <v>2216</v>
      </c>
    </row>
    <row r="81" spans="1:14">
      <c r="A81" s="38"/>
      <c r="B81" s="1">
        <v>79</v>
      </c>
      <c r="C81" s="29">
        <v>3.4942000000000002</v>
      </c>
      <c r="D81" s="30">
        <v>1.5539099999999999</v>
      </c>
      <c r="E81" s="30">
        <v>2.9882</v>
      </c>
      <c r="F81" s="30">
        <v>2.6604399999999999</v>
      </c>
      <c r="G81" s="30">
        <v>4.0009100000000002</v>
      </c>
      <c r="H81" s="30">
        <v>-0.18920100000000001</v>
      </c>
      <c r="I81" s="30">
        <v>474</v>
      </c>
      <c r="J81" s="30">
        <v>2.6475</v>
      </c>
      <c r="K81" s="30">
        <v>2.9971100000000002</v>
      </c>
      <c r="L81" s="30">
        <v>3.99899</v>
      </c>
      <c r="M81" s="30">
        <v>-0.18896499999999999</v>
      </c>
      <c r="N81" s="30">
        <v>1759</v>
      </c>
    </row>
    <row r="82" spans="1:14">
      <c r="A82" s="38"/>
      <c r="B82" s="1">
        <v>80</v>
      </c>
      <c r="C82" s="31">
        <v>3.54826</v>
      </c>
      <c r="D82" s="32">
        <v>1.7784500000000001</v>
      </c>
      <c r="E82" s="32">
        <v>2.6596899999999999</v>
      </c>
      <c r="F82" s="32">
        <v>2.9888599999999999</v>
      </c>
      <c r="G82" s="32">
        <v>4.0008999999999997</v>
      </c>
      <c r="H82" s="32">
        <v>-0.18920100000000001</v>
      </c>
      <c r="I82" s="32">
        <v>492</v>
      </c>
      <c r="J82" s="32">
        <v>2.7858299999999998</v>
      </c>
      <c r="K82" s="32">
        <v>2.8703400000000001</v>
      </c>
      <c r="L82" s="32">
        <v>3.9999600000000002</v>
      </c>
      <c r="M82" s="32">
        <v>-0.189193</v>
      </c>
      <c r="N82" s="32">
        <v>2283</v>
      </c>
    </row>
    <row r="83" spans="1:14">
      <c r="A83" s="38"/>
      <c r="B83" s="1">
        <v>81</v>
      </c>
      <c r="C83" s="29">
        <v>1.7652099999999999</v>
      </c>
      <c r="D83" s="30">
        <v>2.72804</v>
      </c>
      <c r="E83" s="30">
        <v>2.7613599999999998</v>
      </c>
      <c r="F83" s="30">
        <v>2.8949699999999998</v>
      </c>
      <c r="G83" s="30">
        <v>4.0007400000000004</v>
      </c>
      <c r="H83" s="30">
        <v>-0.189216</v>
      </c>
      <c r="I83" s="30">
        <v>450</v>
      </c>
      <c r="J83" s="30">
        <v>2.6662599999999999</v>
      </c>
      <c r="K83" s="30">
        <v>2.9816699999999998</v>
      </c>
      <c r="L83" s="30">
        <v>3.9999199999999999</v>
      </c>
      <c r="M83" s="30">
        <v>-0.189188</v>
      </c>
      <c r="N83" s="30">
        <v>2249</v>
      </c>
    </row>
    <row r="84" spans="1:14">
      <c r="A84" s="38"/>
      <c r="B84" s="1">
        <v>82</v>
      </c>
      <c r="C84" s="31">
        <v>3.1736399999999998</v>
      </c>
      <c r="D84" s="32">
        <v>2.2436600000000002</v>
      </c>
      <c r="E84" s="32">
        <v>2.8088099999999998</v>
      </c>
      <c r="F84" s="32">
        <v>2.84897</v>
      </c>
      <c r="G84" s="32">
        <v>4.00075</v>
      </c>
      <c r="H84" s="32">
        <v>-0.18921499999999999</v>
      </c>
      <c r="I84" s="32">
        <v>499</v>
      </c>
      <c r="J84" s="32">
        <v>2.6473800000000001</v>
      </c>
      <c r="K84" s="32">
        <v>2.9972099999999999</v>
      </c>
      <c r="L84" s="32">
        <v>3.99899</v>
      </c>
      <c r="M84" s="32">
        <v>-0.18896499999999999</v>
      </c>
      <c r="N84" s="32">
        <v>1767</v>
      </c>
    </row>
    <row r="85" spans="1:14">
      <c r="A85" s="38"/>
      <c r="B85" s="1">
        <v>83</v>
      </c>
      <c r="C85" s="29">
        <v>1.95906</v>
      </c>
      <c r="D85" s="30">
        <v>3.2519300000000002</v>
      </c>
      <c r="E85" s="30">
        <v>2.8125100000000001</v>
      </c>
      <c r="F85" s="30">
        <v>2.8453200000000001</v>
      </c>
      <c r="G85" s="30">
        <v>4.00075</v>
      </c>
      <c r="H85" s="30">
        <v>-0.18921499999999999</v>
      </c>
      <c r="I85" s="30">
        <v>492</v>
      </c>
      <c r="J85" s="30">
        <v>2.5947100000000001</v>
      </c>
      <c r="K85" s="30">
        <v>3.0439099999999999</v>
      </c>
      <c r="L85" s="30">
        <v>3.9997400000000001</v>
      </c>
      <c r="M85" s="30">
        <v>-0.189142</v>
      </c>
      <c r="N85" s="30">
        <v>1835</v>
      </c>
    </row>
    <row r="86" spans="1:14">
      <c r="A86" s="38"/>
      <c r="B86" s="1">
        <v>84</v>
      </c>
      <c r="C86" s="31">
        <v>1.5523800000000001</v>
      </c>
      <c r="D86" s="32">
        <v>2.1479300000000001</v>
      </c>
      <c r="E86" s="32">
        <v>2.9914999999999998</v>
      </c>
      <c r="F86" s="32">
        <v>2.65686</v>
      </c>
      <c r="G86" s="32">
        <v>4.0010000000000003</v>
      </c>
      <c r="H86" s="32">
        <v>-0.189188</v>
      </c>
      <c r="I86" s="32">
        <v>436</v>
      </c>
      <c r="J86" s="32">
        <v>2.7387600000000001</v>
      </c>
      <c r="K86" s="32">
        <v>2.9150900000000002</v>
      </c>
      <c r="L86" s="32">
        <v>3.9998200000000002</v>
      </c>
      <c r="M86" s="32">
        <v>-0.189169</v>
      </c>
      <c r="N86" s="32">
        <v>2131</v>
      </c>
    </row>
    <row r="87" spans="1:14">
      <c r="A87" s="38"/>
      <c r="B87" s="1">
        <v>85</v>
      </c>
      <c r="C87" s="29">
        <v>1.1615899999999999</v>
      </c>
      <c r="D87" s="30">
        <v>2.0013700000000001</v>
      </c>
      <c r="E87" s="30">
        <v>2.3721800000000002</v>
      </c>
      <c r="F87" s="30">
        <v>3.2206800000000002</v>
      </c>
      <c r="G87" s="30" t="s">
        <v>19</v>
      </c>
      <c r="H87" s="30">
        <v>-0.18920100000000001</v>
      </c>
      <c r="I87" s="30">
        <v>1168</v>
      </c>
      <c r="J87" s="30">
        <v>2.7151399999999999</v>
      </c>
      <c r="K87" s="30">
        <v>2.9371800000000001</v>
      </c>
      <c r="L87" s="30">
        <v>3.99987</v>
      </c>
      <c r="M87" s="30">
        <v>-0.18917100000000001</v>
      </c>
      <c r="N87" s="30">
        <v>2141</v>
      </c>
    </row>
    <row r="88" spans="1:14">
      <c r="A88" s="38"/>
      <c r="B88" s="1">
        <v>86</v>
      </c>
      <c r="C88" s="31">
        <v>1.47489</v>
      </c>
      <c r="D88" s="32">
        <v>1.2992600000000001</v>
      </c>
      <c r="E88" s="32">
        <v>2.9809199999999998</v>
      </c>
      <c r="F88" s="32">
        <v>2.6686000000000001</v>
      </c>
      <c r="G88" s="32">
        <v>4.0009199999999998</v>
      </c>
      <c r="H88" s="32">
        <v>-0.18919900000000001</v>
      </c>
      <c r="I88" s="32">
        <v>500</v>
      </c>
      <c r="J88" s="32">
        <v>2.7943699999999998</v>
      </c>
      <c r="K88" s="32">
        <v>2.8596400000000002</v>
      </c>
      <c r="L88" s="32">
        <v>3.9982500000000001</v>
      </c>
      <c r="M88" s="32">
        <v>-0.188861</v>
      </c>
      <c r="N88" s="32">
        <v>1541</v>
      </c>
    </row>
    <row r="89" spans="1:14">
      <c r="A89" s="38"/>
      <c r="B89" s="1">
        <v>87</v>
      </c>
      <c r="C89" s="29">
        <v>1.85199</v>
      </c>
      <c r="D89" s="30">
        <v>1.6726399999999999</v>
      </c>
      <c r="E89" s="30">
        <v>2.9144700000000001</v>
      </c>
      <c r="F89" s="30">
        <v>2.7407599999999999</v>
      </c>
      <c r="G89" s="30">
        <v>4.0007400000000004</v>
      </c>
      <c r="H89" s="30">
        <v>-0.189216</v>
      </c>
      <c r="I89" s="30">
        <v>454</v>
      </c>
      <c r="J89" s="30">
        <v>2.6555300000000002</v>
      </c>
      <c r="K89" s="30">
        <v>2.9910100000000002</v>
      </c>
      <c r="L89" s="30">
        <v>3.9997500000000001</v>
      </c>
      <c r="M89" s="30">
        <v>-0.189142</v>
      </c>
      <c r="N89" s="30">
        <v>1905</v>
      </c>
    </row>
    <row r="90" spans="1:14">
      <c r="A90" s="38"/>
      <c r="B90" s="1">
        <v>88</v>
      </c>
      <c r="C90" s="31">
        <v>1.33826</v>
      </c>
      <c r="D90" s="32">
        <v>1.4144000000000001</v>
      </c>
      <c r="E90" s="32">
        <v>2.7439200000000001</v>
      </c>
      <c r="F90" s="32">
        <v>2.9115000000000002</v>
      </c>
      <c r="G90" s="32">
        <v>4.0007400000000004</v>
      </c>
      <c r="H90" s="32">
        <v>-0.189216</v>
      </c>
      <c r="I90" s="32">
        <v>431</v>
      </c>
      <c r="J90" s="32">
        <v>2.7157399999999998</v>
      </c>
      <c r="K90" s="32">
        <v>2.9366699999999999</v>
      </c>
      <c r="L90" s="32">
        <v>3.9999099999999999</v>
      </c>
      <c r="M90" s="32">
        <v>-0.18918699999999999</v>
      </c>
      <c r="N90" s="32">
        <v>2259</v>
      </c>
    </row>
    <row r="91" spans="1:14">
      <c r="A91" s="38"/>
      <c r="B91" s="1">
        <v>89</v>
      </c>
      <c r="C91" s="29">
        <v>1.1385700000000001</v>
      </c>
      <c r="D91" s="30">
        <v>1.3578300000000001</v>
      </c>
      <c r="E91" s="30">
        <v>2.5642200000000002</v>
      </c>
      <c r="F91" s="30">
        <v>3.0700099999999999</v>
      </c>
      <c r="G91" s="30">
        <v>4.0000299999999998</v>
      </c>
      <c r="H91" s="30">
        <v>-0.18920100000000001</v>
      </c>
      <c r="I91" s="30">
        <v>743</v>
      </c>
      <c r="J91" s="30">
        <v>2.6845599999999998</v>
      </c>
      <c r="K91" s="30">
        <v>2.9652400000000001</v>
      </c>
      <c r="L91" s="30">
        <v>3.9999400000000001</v>
      </c>
      <c r="M91" s="30">
        <v>-0.18919</v>
      </c>
      <c r="N91" s="30">
        <v>2220</v>
      </c>
    </row>
    <row r="92" spans="1:14">
      <c r="A92" s="38"/>
      <c r="B92" s="1">
        <v>90</v>
      </c>
      <c r="C92" s="31">
        <v>3.3770600000000002</v>
      </c>
      <c r="D92" s="32">
        <v>1.89605</v>
      </c>
      <c r="E92" s="32">
        <v>3.0401600000000002</v>
      </c>
      <c r="F92" s="32">
        <v>2.5996899999999998</v>
      </c>
      <c r="G92" s="32">
        <v>4.0001199999999999</v>
      </c>
      <c r="H92" s="32">
        <v>-0.18920000000000001</v>
      </c>
      <c r="I92" s="32">
        <v>717</v>
      </c>
      <c r="J92" s="32">
        <v>2.6289500000000001</v>
      </c>
      <c r="K92" s="32">
        <v>3.01451</v>
      </c>
      <c r="L92" s="32">
        <v>3.9998300000000002</v>
      </c>
      <c r="M92" s="32">
        <v>-0.18917</v>
      </c>
      <c r="N92" s="32">
        <v>2031</v>
      </c>
    </row>
    <row r="93" spans="1:14">
      <c r="A93" s="38"/>
      <c r="B93" s="1">
        <v>91</v>
      </c>
      <c r="C93" s="29">
        <v>2.6823100000000002</v>
      </c>
      <c r="D93" s="30">
        <v>2.8991799999999999</v>
      </c>
      <c r="E93" s="30">
        <v>2.5556700000000001</v>
      </c>
      <c r="F93" s="30">
        <v>3.07714</v>
      </c>
      <c r="G93" s="30">
        <v>4.0000299999999998</v>
      </c>
      <c r="H93" s="30">
        <v>-0.18920200000000001</v>
      </c>
      <c r="I93" s="30">
        <v>768</v>
      </c>
      <c r="J93" s="30">
        <v>2.7694399999999999</v>
      </c>
      <c r="K93" s="30">
        <v>2.8861400000000001</v>
      </c>
      <c r="L93" s="30">
        <v>3.9999500000000001</v>
      </c>
      <c r="M93" s="30">
        <v>-0.189192</v>
      </c>
      <c r="N93" s="30">
        <v>2393</v>
      </c>
    </row>
    <row r="94" spans="1:14">
      <c r="A94" s="38"/>
      <c r="B94" s="1">
        <v>92</v>
      </c>
      <c r="C94" s="31">
        <v>2.3851200000000001</v>
      </c>
      <c r="D94" s="32">
        <v>1.1606000000000001</v>
      </c>
      <c r="E94" s="32">
        <v>3.11</v>
      </c>
      <c r="F94" s="32">
        <v>2.5155599999999998</v>
      </c>
      <c r="G94" s="32">
        <v>4.0000200000000001</v>
      </c>
      <c r="H94" s="32">
        <v>-0.18920100000000001</v>
      </c>
      <c r="I94" s="32">
        <v>871</v>
      </c>
      <c r="J94" s="32">
        <v>2.7488600000000001</v>
      </c>
      <c r="K94" s="32">
        <v>2.9054700000000002</v>
      </c>
      <c r="L94" s="32">
        <v>3.9997500000000001</v>
      </c>
      <c r="M94" s="32">
        <v>-0.189142</v>
      </c>
      <c r="N94" s="32">
        <v>2073</v>
      </c>
    </row>
    <row r="95" spans="1:14">
      <c r="A95" s="38"/>
      <c r="B95" s="1">
        <v>93</v>
      </c>
      <c r="C95" s="29">
        <v>3.0712600000000001</v>
      </c>
      <c r="D95" s="30">
        <v>1.92195</v>
      </c>
      <c r="E95" s="30">
        <v>2.9109699999999998</v>
      </c>
      <c r="F95" s="30">
        <v>2.7444799999999998</v>
      </c>
      <c r="G95" s="30">
        <v>4.0007400000000004</v>
      </c>
      <c r="H95" s="30">
        <v>-0.189216</v>
      </c>
      <c r="I95" s="30">
        <v>425</v>
      </c>
      <c r="J95" s="30">
        <v>2.7570000000000001</v>
      </c>
      <c r="K95" s="30">
        <v>2.8980100000000002</v>
      </c>
      <c r="L95" s="30">
        <v>3.9999400000000001</v>
      </c>
      <c r="M95" s="30">
        <v>-0.18919</v>
      </c>
      <c r="N95" s="30">
        <v>2170</v>
      </c>
    </row>
    <row r="96" spans="1:14">
      <c r="A96" s="38"/>
      <c r="B96" s="1">
        <v>94</v>
      </c>
      <c r="C96" s="31">
        <v>1.81073</v>
      </c>
      <c r="D96" s="32">
        <v>2.9102800000000002</v>
      </c>
      <c r="E96" s="32">
        <v>2.7697500000000002</v>
      </c>
      <c r="F96" s="32">
        <v>2.8861300000000001</v>
      </c>
      <c r="G96" s="32">
        <v>4.0001600000000002</v>
      </c>
      <c r="H96" s="32">
        <v>-0.189216</v>
      </c>
      <c r="I96" s="32">
        <v>427</v>
      </c>
      <c r="J96" s="32">
        <v>2.6866500000000002</v>
      </c>
      <c r="K96" s="32">
        <v>2.9632399999999999</v>
      </c>
      <c r="L96" s="32">
        <v>3.99986</v>
      </c>
      <c r="M96" s="32">
        <v>-0.18917800000000001</v>
      </c>
      <c r="N96" s="32">
        <v>2188</v>
      </c>
    </row>
    <row r="97" spans="1:14">
      <c r="A97" s="38"/>
      <c r="B97" s="1">
        <v>95</v>
      </c>
      <c r="C97" s="29">
        <v>1.98458</v>
      </c>
      <c r="D97" s="30">
        <v>2.1466699999999999</v>
      </c>
      <c r="E97" s="30">
        <v>2.8051300000000001</v>
      </c>
      <c r="F97" s="30">
        <v>2.8525900000000002</v>
      </c>
      <c r="G97" s="30">
        <v>4.00075</v>
      </c>
      <c r="H97" s="30">
        <v>-0.189216</v>
      </c>
      <c r="I97" s="30">
        <v>444</v>
      </c>
      <c r="J97" s="30">
        <v>2.6650800000000001</v>
      </c>
      <c r="K97" s="30">
        <v>2.98264</v>
      </c>
      <c r="L97" s="30">
        <v>3.9998499999999999</v>
      </c>
      <c r="M97" s="30">
        <v>-0.18918199999999999</v>
      </c>
      <c r="N97" s="30">
        <v>2263</v>
      </c>
    </row>
    <row r="98" spans="1:14">
      <c r="A98" s="38"/>
      <c r="B98" s="1">
        <v>96</v>
      </c>
      <c r="C98" s="31">
        <v>2.1553100000000001</v>
      </c>
      <c r="D98" s="32">
        <v>2.3872599999999999</v>
      </c>
      <c r="E98" s="32">
        <v>2.8527</v>
      </c>
      <c r="F98" s="32">
        <v>2.8050199999999998</v>
      </c>
      <c r="G98" s="32">
        <v>4.00075</v>
      </c>
      <c r="H98" s="32">
        <v>-0.189216</v>
      </c>
      <c r="I98" s="32">
        <v>457</v>
      </c>
      <c r="J98" s="32">
        <v>2.7490000000000001</v>
      </c>
      <c r="K98" s="32">
        <v>2.9053399999999998</v>
      </c>
      <c r="L98" s="32">
        <v>3.9997500000000001</v>
      </c>
      <c r="M98" s="32">
        <v>-0.189142</v>
      </c>
      <c r="N98" s="32">
        <v>2006</v>
      </c>
    </row>
    <row r="99" spans="1:14">
      <c r="A99" s="38"/>
      <c r="B99" s="1">
        <v>97</v>
      </c>
      <c r="C99" s="29">
        <v>2.4311199999999999</v>
      </c>
      <c r="D99" s="30">
        <v>2.2653699999999999</v>
      </c>
      <c r="E99" s="30">
        <v>2.8220299999999998</v>
      </c>
      <c r="F99" s="30">
        <v>2.8358699999999999</v>
      </c>
      <c r="G99" s="30">
        <v>4.00075</v>
      </c>
      <c r="H99" s="30">
        <v>-0.18921499999999999</v>
      </c>
      <c r="I99" s="30">
        <v>420</v>
      </c>
      <c r="J99" s="30">
        <v>2.6616499999999998</v>
      </c>
      <c r="K99" s="30">
        <v>2.98556</v>
      </c>
      <c r="L99" s="30">
        <v>3.9997400000000001</v>
      </c>
      <c r="M99" s="30">
        <v>-0.189142</v>
      </c>
      <c r="N99" s="30">
        <v>1927</v>
      </c>
    </row>
    <row r="100" spans="1:14">
      <c r="A100" s="38"/>
      <c r="B100" s="1">
        <v>98</v>
      </c>
      <c r="C100" s="31">
        <v>2.77318</v>
      </c>
      <c r="D100" s="32">
        <v>1.09829</v>
      </c>
      <c r="E100" s="32">
        <v>3.4799000000000002</v>
      </c>
      <c r="F100" s="32">
        <v>1.9728399999999999</v>
      </c>
      <c r="G100" s="32">
        <v>4.0002300000000002</v>
      </c>
      <c r="H100" s="32">
        <v>-0.18920100000000001</v>
      </c>
      <c r="I100" s="32">
        <v>629</v>
      </c>
      <c r="J100" s="32">
        <v>2.7467899999999998</v>
      </c>
      <c r="K100" s="32">
        <v>2.9076900000000001</v>
      </c>
      <c r="L100" s="32">
        <v>3.9999400000000001</v>
      </c>
      <c r="M100" s="32">
        <v>-0.18918599999999999</v>
      </c>
      <c r="N100" s="32">
        <v>2232</v>
      </c>
    </row>
    <row r="101" spans="1:14">
      <c r="A101" s="38"/>
      <c r="B101" s="1">
        <v>99</v>
      </c>
      <c r="C101" s="29">
        <v>2.6955499999999999</v>
      </c>
      <c r="D101" s="30">
        <v>1.17327</v>
      </c>
      <c r="E101" s="30">
        <v>2.9580899999999999</v>
      </c>
      <c r="F101" s="30">
        <v>2.6939199999999999</v>
      </c>
      <c r="G101" s="30">
        <v>4.0009399999999999</v>
      </c>
      <c r="H101" s="30">
        <v>-0.189196</v>
      </c>
      <c r="I101" s="30">
        <v>462</v>
      </c>
      <c r="J101" s="30">
        <v>2.74614</v>
      </c>
      <c r="K101" s="30">
        <v>2.90828</v>
      </c>
      <c r="L101" s="30">
        <v>3.9999199999999999</v>
      </c>
      <c r="M101" s="30">
        <v>-0.18919</v>
      </c>
      <c r="N101" s="30">
        <v>2309</v>
      </c>
    </row>
    <row r="102" spans="1:14" ht="15.75" thickBot="1">
      <c r="A102" s="39"/>
      <c r="B102" s="3">
        <v>100</v>
      </c>
      <c r="C102" s="31">
        <v>2.9565800000000002</v>
      </c>
      <c r="D102" s="32">
        <v>1.9547600000000001</v>
      </c>
      <c r="E102" s="32">
        <v>2.80531</v>
      </c>
      <c r="F102" s="32">
        <v>2.8524099999999999</v>
      </c>
      <c r="G102" s="32">
        <v>4.00075</v>
      </c>
      <c r="H102" s="32">
        <v>-0.189216</v>
      </c>
      <c r="I102" s="32">
        <v>443</v>
      </c>
      <c r="J102" s="32">
        <v>2.68784</v>
      </c>
      <c r="K102" s="32">
        <v>2.96218</v>
      </c>
      <c r="L102" s="32">
        <v>3.9998800000000001</v>
      </c>
      <c r="M102" s="32">
        <v>-0.18918299999999999</v>
      </c>
      <c r="N102" s="32">
        <v>2260</v>
      </c>
    </row>
    <row r="103" spans="1:14">
      <c r="A103" s="37">
        <v>4.4934000000000003</v>
      </c>
      <c r="B103" s="4">
        <v>1</v>
      </c>
      <c r="C103" s="29">
        <v>2.8659300000000001</v>
      </c>
      <c r="D103" s="30">
        <v>2.1904400000000002</v>
      </c>
      <c r="E103" s="30">
        <v>3.7611599999999998</v>
      </c>
      <c r="F103" s="30">
        <v>2.45852</v>
      </c>
      <c r="G103" s="30">
        <v>4.4934000000000003</v>
      </c>
      <c r="H103" s="30">
        <v>-0.21723400000000001</v>
      </c>
      <c r="I103" s="30">
        <v>138</v>
      </c>
      <c r="J103" s="30">
        <v>2.9914900000000002</v>
      </c>
      <c r="K103" s="30">
        <v>3.3526600000000002</v>
      </c>
      <c r="L103" s="30">
        <v>4.4932600000000003</v>
      </c>
      <c r="M103" s="30">
        <v>-0.21723400000000001</v>
      </c>
      <c r="N103" s="30">
        <v>2900</v>
      </c>
    </row>
    <row r="104" spans="1:14">
      <c r="A104" s="38"/>
      <c r="B104" s="1">
        <v>2</v>
      </c>
      <c r="C104" s="31">
        <v>3.6003500000000002</v>
      </c>
      <c r="D104" s="32">
        <v>1.1860900000000001</v>
      </c>
      <c r="E104" s="32">
        <v>4.2127400000000002</v>
      </c>
      <c r="F104" s="32">
        <v>1.56315</v>
      </c>
      <c r="G104" s="32">
        <v>4.4934000000000003</v>
      </c>
      <c r="H104" s="32">
        <v>-0.21723400000000001</v>
      </c>
      <c r="I104" s="32">
        <v>187</v>
      </c>
      <c r="J104" s="32">
        <v>2.9151199999999999</v>
      </c>
      <c r="K104" s="32">
        <v>3.4192</v>
      </c>
      <c r="L104" s="32">
        <v>4.4931999999999999</v>
      </c>
      <c r="M104" s="32">
        <v>-0.21723400000000001</v>
      </c>
      <c r="N104" s="32">
        <v>2816</v>
      </c>
    </row>
    <row r="105" spans="1:14">
      <c r="A105" s="38"/>
      <c r="B105" s="1">
        <v>3</v>
      </c>
      <c r="C105" s="29">
        <v>1.46845</v>
      </c>
      <c r="D105" s="30">
        <v>2.1878000000000002</v>
      </c>
      <c r="E105" s="30">
        <v>1.88215</v>
      </c>
      <c r="F105" s="30">
        <v>4.0802199999999997</v>
      </c>
      <c r="G105" s="30">
        <v>4.4934000000000003</v>
      </c>
      <c r="H105" s="30">
        <v>-0.21723400000000001</v>
      </c>
      <c r="I105" s="30">
        <v>158</v>
      </c>
      <c r="J105" s="30">
        <v>2.9577900000000001</v>
      </c>
      <c r="K105" s="30">
        <v>3.3823799999999999</v>
      </c>
      <c r="L105" s="30">
        <v>4.49322</v>
      </c>
      <c r="M105" s="30">
        <v>-0.21723400000000001</v>
      </c>
      <c r="N105" s="30">
        <v>2800</v>
      </c>
    </row>
    <row r="106" spans="1:14">
      <c r="A106" s="38"/>
      <c r="B106" s="1">
        <v>4</v>
      </c>
      <c r="C106" s="31">
        <v>1.7143200000000001</v>
      </c>
      <c r="D106" s="32">
        <v>2.5323199999999999</v>
      </c>
      <c r="E106" s="32">
        <v>2.37263</v>
      </c>
      <c r="F106" s="32">
        <v>3.8159200000000002</v>
      </c>
      <c r="G106" s="32">
        <v>4.4934000000000003</v>
      </c>
      <c r="H106" s="32">
        <v>-0.21723400000000001</v>
      </c>
      <c r="I106" s="32">
        <v>157</v>
      </c>
      <c r="J106" s="32">
        <v>2.9910000000000001</v>
      </c>
      <c r="K106" s="32">
        <v>3.3521999999999998</v>
      </c>
      <c r="L106" s="32">
        <v>4.4925899999999999</v>
      </c>
      <c r="M106" s="32">
        <v>-0.21723300000000001</v>
      </c>
      <c r="N106" s="32">
        <v>2498</v>
      </c>
    </row>
    <row r="107" spans="1:14">
      <c r="A107" s="38"/>
      <c r="B107" s="1">
        <v>5</v>
      </c>
      <c r="C107" s="29">
        <v>1.6449199999999999</v>
      </c>
      <c r="D107" s="30">
        <v>3.2025999999999999</v>
      </c>
      <c r="E107" s="30">
        <v>1.83508</v>
      </c>
      <c r="F107" s="30">
        <v>4.1016000000000004</v>
      </c>
      <c r="G107" s="30">
        <v>4.4934000000000003</v>
      </c>
      <c r="H107" s="30">
        <v>-0.21723400000000001</v>
      </c>
      <c r="I107" s="30">
        <v>130</v>
      </c>
      <c r="J107" s="30">
        <v>2.99126</v>
      </c>
      <c r="K107" s="30">
        <v>3.3529</v>
      </c>
      <c r="L107" s="30">
        <v>4.4932800000000004</v>
      </c>
      <c r="M107" s="30">
        <v>-0.21723400000000001</v>
      </c>
      <c r="N107" s="30">
        <v>2970</v>
      </c>
    </row>
    <row r="108" spans="1:14">
      <c r="A108" s="38"/>
      <c r="B108" s="1">
        <v>6</v>
      </c>
      <c r="C108" s="31">
        <v>2.7183000000000002</v>
      </c>
      <c r="D108" s="32">
        <v>1.42378</v>
      </c>
      <c r="E108" s="32">
        <v>3.9067099999999999</v>
      </c>
      <c r="F108" s="32">
        <v>2.2199800000000001</v>
      </c>
      <c r="G108" s="32">
        <v>4.4934000000000003</v>
      </c>
      <c r="H108" s="32">
        <v>-0.21723400000000001</v>
      </c>
      <c r="I108" s="32">
        <v>121</v>
      </c>
      <c r="J108" s="32">
        <v>2.9828399999999999</v>
      </c>
      <c r="K108" s="32">
        <v>3.3601200000000002</v>
      </c>
      <c r="L108" s="32">
        <v>4.49308</v>
      </c>
      <c r="M108" s="32">
        <v>-0.21723400000000001</v>
      </c>
      <c r="N108" s="32">
        <v>2791</v>
      </c>
    </row>
    <row r="109" spans="1:14">
      <c r="A109" s="38"/>
      <c r="B109" s="1">
        <v>7</v>
      </c>
      <c r="C109" s="29">
        <v>1.07792</v>
      </c>
      <c r="D109" s="30">
        <v>3.47451</v>
      </c>
      <c r="E109" s="30">
        <v>1.4238900000000001</v>
      </c>
      <c r="F109" s="30">
        <v>4.2618299999999998</v>
      </c>
      <c r="G109" s="30">
        <v>4.4934000000000003</v>
      </c>
      <c r="H109" s="30">
        <v>-0.21723400000000001</v>
      </c>
      <c r="I109" s="30">
        <v>132</v>
      </c>
      <c r="J109" s="30">
        <v>2.9882399999999998</v>
      </c>
      <c r="K109" s="30">
        <v>3.3530199999999999</v>
      </c>
      <c r="L109" s="30">
        <v>4.4913600000000002</v>
      </c>
      <c r="M109" s="30">
        <v>-0.21723200000000001</v>
      </c>
      <c r="N109" s="30">
        <v>2368</v>
      </c>
    </row>
    <row r="110" spans="1:14">
      <c r="A110" s="38"/>
      <c r="B110" s="1">
        <v>8</v>
      </c>
      <c r="C110" s="31">
        <v>2.0453899999999998</v>
      </c>
      <c r="D110" s="32">
        <v>2.4398</v>
      </c>
      <c r="E110" s="32">
        <v>2.3381500000000002</v>
      </c>
      <c r="F110" s="32">
        <v>3.8371499999999998</v>
      </c>
      <c r="G110" s="32">
        <v>4.4934000000000003</v>
      </c>
      <c r="H110" s="32">
        <v>-0.21723400000000001</v>
      </c>
      <c r="I110" s="32">
        <v>141</v>
      </c>
      <c r="J110" s="32">
        <v>2.9469599999999998</v>
      </c>
      <c r="K110" s="32">
        <v>3.3918599999999999</v>
      </c>
      <c r="L110" s="32">
        <v>4.4932499999999997</v>
      </c>
      <c r="M110" s="32">
        <v>-0.21723400000000001</v>
      </c>
      <c r="N110" s="32">
        <v>3026</v>
      </c>
    </row>
    <row r="111" spans="1:14">
      <c r="A111" s="38"/>
      <c r="B111" s="1">
        <v>9</v>
      </c>
      <c r="C111" s="29">
        <v>1.2545200000000001</v>
      </c>
      <c r="D111" s="30">
        <v>3.4047999999999998</v>
      </c>
      <c r="E111" s="30">
        <v>1.53291</v>
      </c>
      <c r="F111" s="30">
        <v>4.22384</v>
      </c>
      <c r="G111" s="30">
        <v>4.4934000000000003</v>
      </c>
      <c r="H111" s="30">
        <v>-0.21723400000000001</v>
      </c>
      <c r="I111" s="30">
        <v>131</v>
      </c>
      <c r="J111" s="30">
        <v>2.9886300000000001</v>
      </c>
      <c r="K111" s="30">
        <v>3.3547199999999999</v>
      </c>
      <c r="L111" s="30">
        <v>4.4928900000000001</v>
      </c>
      <c r="M111" s="30">
        <v>-0.21723400000000001</v>
      </c>
      <c r="N111" s="30">
        <v>2549</v>
      </c>
    </row>
    <row r="112" spans="1:14">
      <c r="A112" s="38"/>
      <c r="B112" s="1">
        <v>10</v>
      </c>
      <c r="C112" s="31">
        <v>1.1158300000000001</v>
      </c>
      <c r="D112" s="32">
        <v>2.2951700000000002</v>
      </c>
      <c r="E112" s="32">
        <v>1.8279000000000001</v>
      </c>
      <c r="F112" s="32">
        <v>4.1048099999999996</v>
      </c>
      <c r="G112" s="32">
        <v>4.4934000000000003</v>
      </c>
      <c r="H112" s="32">
        <v>-0.21723400000000001</v>
      </c>
      <c r="I112" s="32">
        <v>134</v>
      </c>
      <c r="J112" s="32">
        <v>2.89222</v>
      </c>
      <c r="K112" s="32">
        <v>3.4384399999999999</v>
      </c>
      <c r="L112" s="32">
        <v>4.49308</v>
      </c>
      <c r="M112" s="32">
        <v>-0.21723400000000001</v>
      </c>
      <c r="N112" s="32">
        <v>2550</v>
      </c>
    </row>
    <row r="113" spans="1:14">
      <c r="A113" s="38"/>
      <c r="B113" s="1">
        <v>11</v>
      </c>
      <c r="C113" s="29">
        <v>1.1357299999999999</v>
      </c>
      <c r="D113" s="30">
        <v>2.6560800000000002</v>
      </c>
      <c r="E113" s="30">
        <v>1.8436900000000001</v>
      </c>
      <c r="F113" s="30">
        <v>4.0977600000000001</v>
      </c>
      <c r="G113" s="30">
        <v>4.4934200000000004</v>
      </c>
      <c r="H113" s="30">
        <v>-0.21723400000000001</v>
      </c>
      <c r="I113" s="30">
        <v>192</v>
      </c>
      <c r="J113" s="30">
        <v>2.9322400000000002</v>
      </c>
      <c r="K113" s="30">
        <v>3.4045399999999999</v>
      </c>
      <c r="L113" s="30">
        <v>4.4932100000000004</v>
      </c>
      <c r="M113" s="30">
        <v>-0.21723400000000001</v>
      </c>
      <c r="N113" s="30">
        <v>2860</v>
      </c>
    </row>
    <row r="114" spans="1:14">
      <c r="A114" s="38"/>
      <c r="B114" s="1">
        <v>12</v>
      </c>
      <c r="C114" s="31">
        <v>1.6412899999999999</v>
      </c>
      <c r="D114" s="32">
        <v>1.5457799999999999</v>
      </c>
      <c r="E114" s="32">
        <v>3.8283499999999999</v>
      </c>
      <c r="F114" s="32">
        <v>2.3525200000000002</v>
      </c>
      <c r="G114" s="32">
        <v>4.4934000000000003</v>
      </c>
      <c r="H114" s="32">
        <v>-0.21723400000000001</v>
      </c>
      <c r="I114" s="32">
        <v>143</v>
      </c>
      <c r="J114" s="32">
        <v>2.9533100000000001</v>
      </c>
      <c r="K114" s="32">
        <v>3.3862999999999999</v>
      </c>
      <c r="L114" s="32">
        <v>4.49322</v>
      </c>
      <c r="M114" s="32">
        <v>-0.21723400000000001</v>
      </c>
      <c r="N114" s="32">
        <v>2757</v>
      </c>
    </row>
    <row r="115" spans="1:14">
      <c r="A115" s="38"/>
      <c r="B115" s="1">
        <v>13</v>
      </c>
      <c r="C115" s="29">
        <v>1.6439299999999999</v>
      </c>
      <c r="D115" s="30">
        <v>3.3812199999999999</v>
      </c>
      <c r="E115" s="30">
        <v>1.9761899999999999</v>
      </c>
      <c r="F115" s="30">
        <v>4.0355100000000004</v>
      </c>
      <c r="G115" s="30">
        <v>4.4934000000000003</v>
      </c>
      <c r="H115" s="30">
        <v>-0.21723400000000001</v>
      </c>
      <c r="I115" s="30">
        <v>205</v>
      </c>
      <c r="J115" s="30">
        <v>2.9155500000000001</v>
      </c>
      <c r="K115" s="30">
        <v>3.41866</v>
      </c>
      <c r="L115" s="30">
        <v>4.4930700000000003</v>
      </c>
      <c r="M115" s="30">
        <v>-0.21723400000000001</v>
      </c>
      <c r="N115" s="30">
        <v>2539</v>
      </c>
    </row>
    <row r="116" spans="1:14">
      <c r="A116" s="38"/>
      <c r="B116" s="1">
        <v>14</v>
      </c>
      <c r="C116" s="31">
        <v>1.7843599999999999</v>
      </c>
      <c r="D116" s="32">
        <v>2.6408200000000002</v>
      </c>
      <c r="E116" s="32">
        <v>2.2202099999999998</v>
      </c>
      <c r="F116" s="32">
        <v>3.9065699999999999</v>
      </c>
      <c r="G116" s="32">
        <v>4.4934000000000003</v>
      </c>
      <c r="H116" s="32">
        <v>-0.21723400000000001</v>
      </c>
      <c r="I116" s="32">
        <v>155</v>
      </c>
      <c r="J116" s="32">
        <v>2.9069099999999999</v>
      </c>
      <c r="K116" s="32">
        <v>3.4261699999999999</v>
      </c>
      <c r="L116" s="32">
        <v>4.4931900000000002</v>
      </c>
      <c r="M116" s="32">
        <v>-0.21723400000000001</v>
      </c>
      <c r="N116" s="32">
        <v>2750</v>
      </c>
    </row>
    <row r="117" spans="1:14">
      <c r="A117" s="38"/>
      <c r="B117" s="1">
        <v>15</v>
      </c>
      <c r="C117" s="29">
        <v>1.44682</v>
      </c>
      <c r="D117" s="30">
        <v>2.1335500000000001</v>
      </c>
      <c r="E117" s="30">
        <v>2.0270299999999999</v>
      </c>
      <c r="F117" s="30">
        <v>4.0102099999999998</v>
      </c>
      <c r="G117" s="30">
        <v>4.4934000000000003</v>
      </c>
      <c r="H117" s="30">
        <v>-0.21723400000000001</v>
      </c>
      <c r="I117" s="30">
        <v>300</v>
      </c>
      <c r="J117" s="30">
        <v>2.9811299999999998</v>
      </c>
      <c r="K117" s="30">
        <v>3.3603499999999999</v>
      </c>
      <c r="L117" s="30">
        <v>4.4921100000000003</v>
      </c>
      <c r="M117" s="30">
        <v>-0.21723300000000001</v>
      </c>
      <c r="N117" s="30">
        <v>2181</v>
      </c>
    </row>
    <row r="118" spans="1:14">
      <c r="A118" s="38"/>
      <c r="B118" s="1">
        <v>16</v>
      </c>
      <c r="C118" s="31">
        <v>1.58263</v>
      </c>
      <c r="D118" s="32">
        <v>3.3835700000000002</v>
      </c>
      <c r="E118" s="32">
        <v>1.71868</v>
      </c>
      <c r="F118" s="32">
        <v>4.1517200000000001</v>
      </c>
      <c r="G118" s="32">
        <v>4.4934000000000003</v>
      </c>
      <c r="H118" s="32">
        <v>-0.21723400000000001</v>
      </c>
      <c r="I118" s="32">
        <v>133</v>
      </c>
      <c r="J118" s="32">
        <v>2.9698899999999999</v>
      </c>
      <c r="K118" s="32">
        <v>3.3717299999999999</v>
      </c>
      <c r="L118" s="32">
        <v>4.4931999999999999</v>
      </c>
      <c r="M118" s="32">
        <v>-0.21723400000000001</v>
      </c>
      <c r="N118" s="32">
        <v>2665</v>
      </c>
    </row>
    <row r="119" spans="1:14">
      <c r="A119" s="38"/>
      <c r="B119" s="1">
        <v>17</v>
      </c>
      <c r="C119" s="29">
        <v>1.21258</v>
      </c>
      <c r="D119" s="30">
        <v>3.5333899999999998</v>
      </c>
      <c r="E119" s="30">
        <v>1.37026</v>
      </c>
      <c r="F119" s="30">
        <v>4.2793700000000001</v>
      </c>
      <c r="G119" s="30">
        <v>4.4934000000000003</v>
      </c>
      <c r="H119" s="30">
        <v>-0.21723400000000001</v>
      </c>
      <c r="I119" s="30">
        <v>215</v>
      </c>
      <c r="J119" s="30">
        <v>2.9282599999999999</v>
      </c>
      <c r="K119" s="30">
        <v>3.4079700000000002</v>
      </c>
      <c r="L119" s="30">
        <v>4.4932100000000004</v>
      </c>
      <c r="M119" s="30">
        <v>-0.21723400000000001</v>
      </c>
      <c r="N119" s="30">
        <v>2637</v>
      </c>
    </row>
    <row r="120" spans="1:14">
      <c r="A120" s="38"/>
      <c r="B120" s="1">
        <v>18</v>
      </c>
      <c r="C120" s="31">
        <v>2.7328000000000001</v>
      </c>
      <c r="D120" s="32">
        <v>1.8146899999999999</v>
      </c>
      <c r="E120" s="32">
        <v>3.9811200000000002</v>
      </c>
      <c r="F120" s="32">
        <v>2.0835900000000001</v>
      </c>
      <c r="G120" s="32">
        <v>4.4934000000000003</v>
      </c>
      <c r="H120" s="32">
        <v>-0.21723400000000001</v>
      </c>
      <c r="I120" s="32">
        <v>395</v>
      </c>
      <c r="J120" s="32">
        <v>2.9720599999999999</v>
      </c>
      <c r="K120" s="32">
        <v>3.3698700000000001</v>
      </c>
      <c r="L120" s="32">
        <v>4.4932299999999996</v>
      </c>
      <c r="M120" s="32">
        <v>-0.21723400000000001</v>
      </c>
      <c r="N120" s="32">
        <v>2683</v>
      </c>
    </row>
    <row r="121" spans="1:14">
      <c r="A121" s="38"/>
      <c r="B121" s="1">
        <v>19</v>
      </c>
      <c r="C121" s="29">
        <v>1.0222100000000001</v>
      </c>
      <c r="D121" s="30">
        <v>1.6788799999999999</v>
      </c>
      <c r="E121" s="30">
        <v>1.6415900000000001</v>
      </c>
      <c r="F121" s="30">
        <v>4.1828000000000003</v>
      </c>
      <c r="G121" s="30">
        <v>4.4934000000000003</v>
      </c>
      <c r="H121" s="30">
        <v>-0.21723400000000001</v>
      </c>
      <c r="I121" s="30">
        <v>163</v>
      </c>
      <c r="J121" s="30">
        <v>3.0508000000000002</v>
      </c>
      <c r="K121" s="30">
        <v>3.2988300000000002</v>
      </c>
      <c r="L121" s="30">
        <v>4.49329</v>
      </c>
      <c r="M121" s="30">
        <v>-0.21723400000000001</v>
      </c>
      <c r="N121" s="30">
        <v>2980</v>
      </c>
    </row>
    <row r="122" spans="1:14">
      <c r="A122" s="38"/>
      <c r="B122" s="1">
        <v>20</v>
      </c>
      <c r="C122" s="31">
        <v>1.70469</v>
      </c>
      <c r="D122" s="32">
        <v>2.5343800000000001</v>
      </c>
      <c r="E122" s="32">
        <v>2.5102099999999998</v>
      </c>
      <c r="F122" s="32">
        <v>3.7268599999999998</v>
      </c>
      <c r="G122" s="32">
        <v>4.4934000000000003</v>
      </c>
      <c r="H122" s="32">
        <v>-0.21723400000000001</v>
      </c>
      <c r="I122" s="32">
        <v>217</v>
      </c>
      <c r="J122" s="32">
        <v>2.94339</v>
      </c>
      <c r="K122" s="32">
        <v>3.3949400000000001</v>
      </c>
      <c r="L122" s="32">
        <v>4.4932299999999996</v>
      </c>
      <c r="M122" s="32">
        <v>-0.21723400000000001</v>
      </c>
      <c r="N122" s="32">
        <v>2869</v>
      </c>
    </row>
    <row r="123" spans="1:14">
      <c r="A123" s="38"/>
      <c r="B123" s="1">
        <v>21</v>
      </c>
      <c r="C123" s="29">
        <v>2.3156099999999999</v>
      </c>
      <c r="D123" s="30">
        <v>2.4019300000000001</v>
      </c>
      <c r="E123" s="30">
        <v>2.70966</v>
      </c>
      <c r="F123" s="30">
        <v>3.58446</v>
      </c>
      <c r="G123" s="30">
        <v>4.4934000000000003</v>
      </c>
      <c r="H123" s="30">
        <v>-0.21723400000000001</v>
      </c>
      <c r="I123" s="30">
        <v>202</v>
      </c>
      <c r="J123" s="30">
        <v>3.0428600000000001</v>
      </c>
      <c r="K123" s="30">
        <v>3.3061699999999998</v>
      </c>
      <c r="L123" s="30">
        <v>4.4932999999999996</v>
      </c>
      <c r="M123" s="30">
        <v>-0.21723400000000001</v>
      </c>
      <c r="N123" s="30">
        <v>2945</v>
      </c>
    </row>
    <row r="124" spans="1:14">
      <c r="A124" s="38"/>
      <c r="B124" s="1">
        <v>22</v>
      </c>
      <c r="C124" s="31">
        <v>1.2682500000000001</v>
      </c>
      <c r="D124" s="32">
        <v>1.7118199999999999</v>
      </c>
      <c r="E124" s="32">
        <v>1.8829199999999999</v>
      </c>
      <c r="F124" s="32">
        <v>4.07986</v>
      </c>
      <c r="G124" s="32">
        <v>4.4934000000000003</v>
      </c>
      <c r="H124" s="32">
        <v>-0.21723400000000001</v>
      </c>
      <c r="I124" s="32">
        <v>297</v>
      </c>
      <c r="J124" s="32">
        <v>3.0261100000000001</v>
      </c>
      <c r="K124" s="32">
        <v>3.3188800000000001</v>
      </c>
      <c r="L124" s="32">
        <v>4.4913600000000002</v>
      </c>
      <c r="M124" s="32">
        <v>-0.21723200000000001</v>
      </c>
      <c r="N124" s="32">
        <v>2116</v>
      </c>
    </row>
    <row r="125" spans="1:14">
      <c r="A125" s="38"/>
      <c r="B125" s="1">
        <v>23</v>
      </c>
      <c r="C125" s="29">
        <v>1.0132699999999999</v>
      </c>
      <c r="D125" s="30">
        <v>2.8536899999999998</v>
      </c>
      <c r="E125" s="30">
        <v>1.7027099999999999</v>
      </c>
      <c r="F125" s="30">
        <v>4.1582999999999997</v>
      </c>
      <c r="G125" s="30">
        <v>4.4934000000000003</v>
      </c>
      <c r="H125" s="30">
        <v>-0.21723400000000001</v>
      </c>
      <c r="I125" s="30">
        <v>135</v>
      </c>
      <c r="J125" s="30">
        <v>2.9325700000000001</v>
      </c>
      <c r="K125" s="30">
        <v>3.4042699999999999</v>
      </c>
      <c r="L125" s="30">
        <v>4.49322</v>
      </c>
      <c r="M125" s="30">
        <v>-0.21723400000000001</v>
      </c>
      <c r="N125" s="30">
        <v>2712</v>
      </c>
    </row>
    <row r="126" spans="1:14">
      <c r="A126" s="38"/>
      <c r="B126" s="1">
        <v>24</v>
      </c>
      <c r="C126" s="31">
        <v>1.50726</v>
      </c>
      <c r="D126" s="32">
        <v>2.9672299999999998</v>
      </c>
      <c r="E126" s="32">
        <v>2.0716999999999999</v>
      </c>
      <c r="F126" s="32">
        <v>3.98732</v>
      </c>
      <c r="G126" s="32">
        <v>4.4934000000000003</v>
      </c>
      <c r="H126" s="32">
        <v>-0.21723400000000001</v>
      </c>
      <c r="I126" s="32">
        <v>218</v>
      </c>
      <c r="J126" s="32">
        <v>2.9958999999999998</v>
      </c>
      <c r="K126" s="32">
        <v>3.3486400000000001</v>
      </c>
      <c r="L126" s="32">
        <v>4.4931999999999999</v>
      </c>
      <c r="M126" s="32">
        <v>-0.21723400000000001</v>
      </c>
      <c r="N126" s="32">
        <v>2774</v>
      </c>
    </row>
    <row r="127" spans="1:14">
      <c r="A127" s="38"/>
      <c r="B127" s="1">
        <v>25</v>
      </c>
      <c r="C127" s="29">
        <v>2.0793200000000001</v>
      </c>
      <c r="D127" s="30">
        <v>2.6589800000000001</v>
      </c>
      <c r="E127" s="30">
        <v>2.3542800000000002</v>
      </c>
      <c r="F127" s="30">
        <v>3.8272699999999999</v>
      </c>
      <c r="G127" s="30">
        <v>4.4934000000000003</v>
      </c>
      <c r="H127" s="30">
        <v>-0.21723400000000001</v>
      </c>
      <c r="I127" s="30">
        <v>173</v>
      </c>
      <c r="J127" s="30">
        <v>2.9656600000000002</v>
      </c>
      <c r="K127" s="30">
        <v>3.3752900000000001</v>
      </c>
      <c r="L127" s="30">
        <v>4.49308</v>
      </c>
      <c r="M127" s="30">
        <v>-0.21723400000000001</v>
      </c>
      <c r="N127" s="30">
        <v>2660</v>
      </c>
    </row>
    <row r="128" spans="1:14">
      <c r="A128" s="38"/>
      <c r="B128" s="1">
        <v>26</v>
      </c>
      <c r="C128" s="31">
        <v>1.91917</v>
      </c>
      <c r="D128" s="32">
        <v>2.04149</v>
      </c>
      <c r="E128" s="32">
        <v>2.2613799999999999</v>
      </c>
      <c r="F128" s="32">
        <v>3.8828800000000001</v>
      </c>
      <c r="G128" s="32">
        <v>4.4934000000000003</v>
      </c>
      <c r="H128" s="32">
        <v>-0.21723400000000001</v>
      </c>
      <c r="I128" s="32">
        <v>195</v>
      </c>
      <c r="J128" s="32">
        <v>2.9576099999999999</v>
      </c>
      <c r="K128" s="32">
        <v>3.3825500000000002</v>
      </c>
      <c r="L128" s="32">
        <v>4.49322</v>
      </c>
      <c r="M128" s="32">
        <v>-0.21723400000000001</v>
      </c>
      <c r="N128" s="32">
        <v>2686</v>
      </c>
    </row>
    <row r="129" spans="1:14">
      <c r="A129" s="38"/>
      <c r="B129" s="1">
        <v>27</v>
      </c>
      <c r="C129" s="29">
        <v>2.6532</v>
      </c>
      <c r="D129" s="30">
        <v>2.0216699999999999</v>
      </c>
      <c r="E129" s="30">
        <v>3.7910900000000001</v>
      </c>
      <c r="F129" s="30">
        <v>2.4121100000000002</v>
      </c>
      <c r="G129" s="30">
        <v>4.4934000000000003</v>
      </c>
      <c r="H129" s="30">
        <v>-0.21723400000000001</v>
      </c>
      <c r="I129" s="30">
        <v>161</v>
      </c>
      <c r="J129" s="30">
        <v>3.0335999999999999</v>
      </c>
      <c r="K129" s="30">
        <v>3.3126000000000002</v>
      </c>
      <c r="L129" s="30">
        <v>4.4917800000000003</v>
      </c>
      <c r="M129" s="30">
        <v>-0.21723300000000001</v>
      </c>
      <c r="N129" s="30">
        <v>2097</v>
      </c>
    </row>
    <row r="130" spans="1:14">
      <c r="A130" s="38"/>
      <c r="B130" s="1">
        <v>28</v>
      </c>
      <c r="C130" s="31">
        <v>2.3130999999999999</v>
      </c>
      <c r="D130" s="32">
        <v>3.1932100000000001</v>
      </c>
      <c r="E130" s="32">
        <v>2.6266600000000002</v>
      </c>
      <c r="F130" s="32">
        <v>3.6457199999999998</v>
      </c>
      <c r="G130" s="32">
        <v>4.4934000000000003</v>
      </c>
      <c r="H130" s="32">
        <v>-0.21723400000000001</v>
      </c>
      <c r="I130" s="32">
        <v>208</v>
      </c>
      <c r="J130" s="32">
        <v>2.9549799999999999</v>
      </c>
      <c r="K130" s="32">
        <v>3.3833700000000002</v>
      </c>
      <c r="L130" s="32">
        <v>4.4921100000000003</v>
      </c>
      <c r="M130" s="32">
        <v>-0.21723300000000001</v>
      </c>
      <c r="N130" s="32">
        <v>2416</v>
      </c>
    </row>
    <row r="131" spans="1:14">
      <c r="A131" s="38"/>
      <c r="B131" s="1">
        <v>29</v>
      </c>
      <c r="C131" s="29">
        <v>1.62676</v>
      </c>
      <c r="D131" s="30">
        <v>2.9463499999999998</v>
      </c>
      <c r="E131" s="30">
        <v>2.0782099999999999</v>
      </c>
      <c r="F131" s="30">
        <v>3.98393</v>
      </c>
      <c r="G131" s="30">
        <v>4.4934000000000003</v>
      </c>
      <c r="H131" s="30">
        <v>-0.21723400000000001</v>
      </c>
      <c r="I131" s="30">
        <v>240</v>
      </c>
      <c r="J131" s="30">
        <v>2.9908399999999999</v>
      </c>
      <c r="K131" s="30">
        <v>3.35324</v>
      </c>
      <c r="L131" s="30">
        <v>4.4932600000000003</v>
      </c>
      <c r="M131" s="30">
        <v>-0.21723400000000001</v>
      </c>
      <c r="N131" s="30">
        <v>2910</v>
      </c>
    </row>
    <row r="132" spans="1:14">
      <c r="A132" s="38"/>
      <c r="B132" s="1">
        <v>30</v>
      </c>
      <c r="C132" s="31">
        <v>1.38307</v>
      </c>
      <c r="D132" s="32">
        <v>3.4329499999999999</v>
      </c>
      <c r="E132" s="32">
        <v>1.61</v>
      </c>
      <c r="F132" s="32">
        <v>4.1950599999999998</v>
      </c>
      <c r="G132" s="32">
        <v>4.4934000000000003</v>
      </c>
      <c r="H132" s="32">
        <v>-0.21723400000000001</v>
      </c>
      <c r="I132" s="32">
        <v>151</v>
      </c>
      <c r="J132" s="32">
        <v>3.0370300000000001</v>
      </c>
      <c r="K132" s="32">
        <v>3.3113299999999999</v>
      </c>
      <c r="L132" s="32">
        <v>4.4931599999999996</v>
      </c>
      <c r="M132" s="32">
        <v>-0.21723400000000001</v>
      </c>
      <c r="N132" s="32">
        <v>2889</v>
      </c>
    </row>
    <row r="133" spans="1:14">
      <c r="A133" s="38"/>
      <c r="B133" s="1">
        <v>31</v>
      </c>
      <c r="C133" s="29">
        <v>2.2265299999999999</v>
      </c>
      <c r="D133" s="30">
        <v>2.00827</v>
      </c>
      <c r="E133" s="30">
        <v>3.8121999999999998</v>
      </c>
      <c r="F133" s="30">
        <v>2.3786100000000001</v>
      </c>
      <c r="G133" s="30">
        <v>4.4934000000000003</v>
      </c>
      <c r="H133" s="30">
        <v>-0.21723400000000001</v>
      </c>
      <c r="I133" s="30">
        <v>149</v>
      </c>
      <c r="J133" s="30">
        <v>2.9917199999999999</v>
      </c>
      <c r="K133" s="30">
        <v>3.3524500000000002</v>
      </c>
      <c r="L133" s="30">
        <v>4.4932600000000003</v>
      </c>
      <c r="M133" s="30">
        <v>-0.21723400000000001</v>
      </c>
      <c r="N133" s="30">
        <v>2897</v>
      </c>
    </row>
    <row r="134" spans="1:14">
      <c r="A134" s="38"/>
      <c r="B134" s="1">
        <v>32</v>
      </c>
      <c r="C134" s="31">
        <v>3.1013799999999998</v>
      </c>
      <c r="D134" s="32">
        <v>1.5616300000000001</v>
      </c>
      <c r="E134" s="32">
        <v>3.84788</v>
      </c>
      <c r="F134" s="32">
        <v>2.3204400000000001</v>
      </c>
      <c r="G134" s="32">
        <v>4.4934000000000003</v>
      </c>
      <c r="H134" s="32">
        <v>-0.21723400000000001</v>
      </c>
      <c r="I134" s="32">
        <v>129</v>
      </c>
      <c r="J134" s="32">
        <v>3.0360499999999999</v>
      </c>
      <c r="K134" s="32">
        <v>3.3121100000000001</v>
      </c>
      <c r="L134" s="32">
        <v>4.4930700000000003</v>
      </c>
      <c r="M134" s="32">
        <v>-0.21723400000000001</v>
      </c>
      <c r="N134" s="32">
        <v>2642</v>
      </c>
    </row>
    <row r="135" spans="1:14">
      <c r="A135" s="38"/>
      <c r="B135" s="1">
        <v>33</v>
      </c>
      <c r="C135" s="29">
        <v>1.0503899999999999</v>
      </c>
      <c r="D135" s="30">
        <v>3.0603699999999998</v>
      </c>
      <c r="E135" s="30">
        <v>1.1852400000000001</v>
      </c>
      <c r="F135" s="30">
        <v>4.3342599999999996</v>
      </c>
      <c r="G135" s="30">
        <v>4.4934000000000003</v>
      </c>
      <c r="H135" s="30">
        <v>-0.21723400000000001</v>
      </c>
      <c r="I135" s="30">
        <v>341</v>
      </c>
      <c r="J135" s="30">
        <v>2.9734799999999999</v>
      </c>
      <c r="K135" s="30">
        <v>3.3686099999999999</v>
      </c>
      <c r="L135" s="30">
        <v>4.4932299999999996</v>
      </c>
      <c r="M135" s="30">
        <v>-0.21723400000000001</v>
      </c>
      <c r="N135" s="30">
        <v>3206</v>
      </c>
    </row>
    <row r="136" spans="1:14">
      <c r="A136" s="38"/>
      <c r="B136" s="1">
        <v>34</v>
      </c>
      <c r="C136" s="31">
        <v>1.0895600000000001</v>
      </c>
      <c r="D136" s="32">
        <v>2.0853899999999999</v>
      </c>
      <c r="E136" s="32">
        <v>1.64595</v>
      </c>
      <c r="F136" s="32">
        <v>4.1810900000000002</v>
      </c>
      <c r="G136" s="32">
        <v>4.4934000000000003</v>
      </c>
      <c r="H136" s="32">
        <v>-0.21723400000000001</v>
      </c>
      <c r="I136" s="32">
        <v>157</v>
      </c>
      <c r="J136" s="32">
        <v>3.0310299999999999</v>
      </c>
      <c r="K136" s="32">
        <v>3.3149600000000001</v>
      </c>
      <c r="L136" s="32">
        <v>4.4917800000000003</v>
      </c>
      <c r="M136" s="32">
        <v>-0.21723300000000001</v>
      </c>
      <c r="N136" s="32">
        <v>2377</v>
      </c>
    </row>
    <row r="137" spans="1:14">
      <c r="A137" s="38"/>
      <c r="B137" s="1">
        <v>35</v>
      </c>
      <c r="C137" s="29">
        <v>1.24061</v>
      </c>
      <c r="D137" s="30">
        <v>3.3902100000000002</v>
      </c>
      <c r="E137" s="30">
        <v>1.6111200000000001</v>
      </c>
      <c r="F137" s="30">
        <v>4.1946300000000001</v>
      </c>
      <c r="G137" s="30">
        <v>4.4934000000000003</v>
      </c>
      <c r="H137" s="30">
        <v>-0.21723400000000001</v>
      </c>
      <c r="I137" s="30">
        <v>136</v>
      </c>
      <c r="J137" s="30">
        <v>2.9161199999999998</v>
      </c>
      <c r="K137" s="30">
        <v>3.4183500000000002</v>
      </c>
      <c r="L137" s="30">
        <v>4.4931999999999999</v>
      </c>
      <c r="M137" s="30">
        <v>-0.21723400000000001</v>
      </c>
      <c r="N137" s="30">
        <v>2612</v>
      </c>
    </row>
    <row r="138" spans="1:14">
      <c r="A138" s="38"/>
      <c r="B138" s="1">
        <v>36</v>
      </c>
      <c r="C138" s="31">
        <v>2.2559200000000001</v>
      </c>
      <c r="D138" s="32">
        <v>1.93164</v>
      </c>
      <c r="E138" s="32">
        <v>3.66181</v>
      </c>
      <c r="F138" s="32">
        <v>2.60419</v>
      </c>
      <c r="G138" s="32">
        <v>4.4934000000000003</v>
      </c>
      <c r="H138" s="32">
        <v>-0.21723400000000001</v>
      </c>
      <c r="I138" s="32">
        <v>263</v>
      </c>
      <c r="J138" s="32">
        <v>2.9157700000000002</v>
      </c>
      <c r="K138" s="32">
        <v>3.4185699999999999</v>
      </c>
      <c r="L138" s="32">
        <v>4.4931400000000004</v>
      </c>
      <c r="M138" s="32">
        <v>-0.21723400000000001</v>
      </c>
      <c r="N138" s="32">
        <v>2760</v>
      </c>
    </row>
    <row r="139" spans="1:14">
      <c r="A139" s="38"/>
      <c r="B139" s="1">
        <v>37</v>
      </c>
      <c r="C139" s="29">
        <v>3.2669100000000002</v>
      </c>
      <c r="D139" s="30">
        <v>1.0188600000000001</v>
      </c>
      <c r="E139" s="30">
        <v>4.2159800000000001</v>
      </c>
      <c r="F139" s="30">
        <v>1.5544</v>
      </c>
      <c r="G139" s="30">
        <v>4.4934000000000003</v>
      </c>
      <c r="H139" s="30">
        <v>-0.21723400000000001</v>
      </c>
      <c r="I139" s="30">
        <v>158</v>
      </c>
      <c r="J139" s="30">
        <v>2.9810099999999999</v>
      </c>
      <c r="K139" s="30">
        <v>3.3604500000000002</v>
      </c>
      <c r="L139" s="30">
        <v>4.4921100000000003</v>
      </c>
      <c r="M139" s="30">
        <v>-0.21723300000000001</v>
      </c>
      <c r="N139" s="30">
        <v>2218</v>
      </c>
    </row>
    <row r="140" spans="1:14">
      <c r="A140" s="38"/>
      <c r="B140" s="1">
        <v>38</v>
      </c>
      <c r="C140" s="31">
        <v>3.4587500000000002</v>
      </c>
      <c r="D140" s="32">
        <v>1.7111000000000001</v>
      </c>
      <c r="E140" s="32">
        <v>4.0026999999999999</v>
      </c>
      <c r="F140" s="32">
        <v>2.04182</v>
      </c>
      <c r="G140" s="32">
        <v>4.4934000000000003</v>
      </c>
      <c r="H140" s="32">
        <v>-0.21723400000000001</v>
      </c>
      <c r="I140" s="32">
        <v>306</v>
      </c>
      <c r="J140" s="32">
        <v>2.9999799999999999</v>
      </c>
      <c r="K140" s="32">
        <v>3.3450700000000002</v>
      </c>
      <c r="L140" s="32">
        <v>4.4932600000000003</v>
      </c>
      <c r="M140" s="32">
        <v>-0.21723400000000001</v>
      </c>
      <c r="N140" s="32">
        <v>2812</v>
      </c>
    </row>
    <row r="141" spans="1:14">
      <c r="A141" s="38"/>
      <c r="B141" s="1">
        <v>39</v>
      </c>
      <c r="C141" s="29">
        <v>1.9797499999999999</v>
      </c>
      <c r="D141" s="30">
        <v>1.5859700000000001</v>
      </c>
      <c r="E141" s="30">
        <v>4.0750299999999999</v>
      </c>
      <c r="F141" s="30">
        <v>1.8933599999999999</v>
      </c>
      <c r="G141" s="30">
        <v>4.4934000000000003</v>
      </c>
      <c r="H141" s="30">
        <v>-0.21723400000000001</v>
      </c>
      <c r="I141" s="30">
        <v>201</v>
      </c>
      <c r="J141" s="30">
        <v>2.98048</v>
      </c>
      <c r="K141" s="30">
        <v>3.3624399999999999</v>
      </c>
      <c r="L141" s="30">
        <v>4.4932400000000001</v>
      </c>
      <c r="M141" s="30">
        <v>-0.21723400000000001</v>
      </c>
      <c r="N141" s="30">
        <v>2919</v>
      </c>
    </row>
    <row r="142" spans="1:14">
      <c r="A142" s="38"/>
      <c r="B142" s="1">
        <v>40</v>
      </c>
      <c r="C142" s="31">
        <v>2.51634</v>
      </c>
      <c r="D142" s="32">
        <v>2.1804800000000002</v>
      </c>
      <c r="E142" s="32">
        <v>3.7387000000000001</v>
      </c>
      <c r="F142" s="32">
        <v>2.49255</v>
      </c>
      <c r="G142" s="32">
        <v>4.4934000000000003</v>
      </c>
      <c r="H142" s="32">
        <v>-0.21723400000000001</v>
      </c>
      <c r="I142" s="32">
        <v>188</v>
      </c>
      <c r="J142" s="32">
        <v>2.9889100000000002</v>
      </c>
      <c r="K142" s="32">
        <v>3.3548100000000001</v>
      </c>
      <c r="L142" s="32">
        <v>4.49315</v>
      </c>
      <c r="M142" s="32">
        <v>-0.21723400000000001</v>
      </c>
      <c r="N142" s="32">
        <v>2825</v>
      </c>
    </row>
    <row r="143" spans="1:14">
      <c r="A143" s="38"/>
      <c r="B143" s="1">
        <v>41</v>
      </c>
      <c r="C143" s="29">
        <v>1.37964</v>
      </c>
      <c r="D143" s="30">
        <v>1.71516</v>
      </c>
      <c r="E143" s="30">
        <v>2.08901</v>
      </c>
      <c r="F143" s="30">
        <v>3.9782799999999998</v>
      </c>
      <c r="G143" s="30">
        <v>4.4934000000000003</v>
      </c>
      <c r="H143" s="30">
        <v>-0.21723400000000001</v>
      </c>
      <c r="I143" s="30">
        <v>198</v>
      </c>
      <c r="J143" s="30">
        <v>2.9128599999999998</v>
      </c>
      <c r="K143" s="30">
        <v>3.4211100000000001</v>
      </c>
      <c r="L143" s="30">
        <v>4.4931900000000002</v>
      </c>
      <c r="M143" s="30">
        <v>-0.21723400000000001</v>
      </c>
      <c r="N143" s="30">
        <v>2711</v>
      </c>
    </row>
    <row r="144" spans="1:14">
      <c r="A144" s="38"/>
      <c r="B144" s="1">
        <v>42</v>
      </c>
      <c r="C144" s="31">
        <v>1.0454300000000001</v>
      </c>
      <c r="D144" s="32">
        <v>1.7637</v>
      </c>
      <c r="E144" s="32">
        <v>1.88822</v>
      </c>
      <c r="F144" s="32">
        <v>4.0774100000000004</v>
      </c>
      <c r="G144" s="32">
        <v>4.4934000000000003</v>
      </c>
      <c r="H144" s="32">
        <v>-0.21723400000000001</v>
      </c>
      <c r="I144" s="32">
        <v>365</v>
      </c>
      <c r="J144" s="32">
        <v>2.9464000000000001</v>
      </c>
      <c r="K144" s="32">
        <v>3.3923399999999999</v>
      </c>
      <c r="L144" s="32">
        <v>4.4932499999999997</v>
      </c>
      <c r="M144" s="32">
        <v>-0.21723400000000001</v>
      </c>
      <c r="N144" s="32">
        <v>2762</v>
      </c>
    </row>
    <row r="145" spans="1:14">
      <c r="A145" s="38"/>
      <c r="B145" s="1">
        <v>43</v>
      </c>
      <c r="C145" s="29">
        <v>1.9302600000000001</v>
      </c>
      <c r="D145" s="30">
        <v>2.9169</v>
      </c>
      <c r="E145" s="30">
        <v>2.6449500000000001</v>
      </c>
      <c r="F145" s="30">
        <v>3.6324399999999999</v>
      </c>
      <c r="G145" s="30">
        <v>4.4933800000000002</v>
      </c>
      <c r="H145" s="30">
        <v>-0.21723400000000001</v>
      </c>
      <c r="I145" s="30">
        <v>186</v>
      </c>
      <c r="J145" s="30">
        <v>3.00326</v>
      </c>
      <c r="K145" s="30">
        <v>3.3418899999999998</v>
      </c>
      <c r="L145" s="30">
        <v>4.4930899999999996</v>
      </c>
      <c r="M145" s="30">
        <v>-0.21723400000000001</v>
      </c>
      <c r="N145" s="30">
        <v>2529</v>
      </c>
    </row>
    <row r="146" spans="1:14">
      <c r="A146" s="38"/>
      <c r="B146" s="1">
        <v>44</v>
      </c>
      <c r="C146" s="31">
        <v>1.7754399999999999</v>
      </c>
      <c r="D146" s="32">
        <v>2.0943000000000001</v>
      </c>
      <c r="E146" s="32">
        <v>2.4956900000000002</v>
      </c>
      <c r="F146" s="32">
        <v>3.7366000000000001</v>
      </c>
      <c r="G146" s="32">
        <v>4.4934000000000003</v>
      </c>
      <c r="H146" s="32">
        <v>-0.21723400000000001</v>
      </c>
      <c r="I146" s="32">
        <v>208</v>
      </c>
      <c r="J146" s="32">
        <v>2.95913</v>
      </c>
      <c r="K146" s="32">
        <v>3.3812099999999998</v>
      </c>
      <c r="L146" s="32">
        <v>4.49322</v>
      </c>
      <c r="M146" s="32">
        <v>-0.21723400000000001</v>
      </c>
      <c r="N146" s="32">
        <v>2703</v>
      </c>
    </row>
    <row r="147" spans="1:14">
      <c r="A147" s="38"/>
      <c r="B147" s="1">
        <v>45</v>
      </c>
      <c r="C147" s="29">
        <v>1.6566099999999999</v>
      </c>
      <c r="D147" s="30">
        <v>3.2563800000000001</v>
      </c>
      <c r="E147" s="30">
        <v>2.2125599999999999</v>
      </c>
      <c r="F147" s="30">
        <v>3.9109099999999999</v>
      </c>
      <c r="G147" s="30">
        <v>4.4934000000000003</v>
      </c>
      <c r="H147" s="30">
        <v>-0.21723400000000001</v>
      </c>
      <c r="I147" s="30">
        <v>148</v>
      </c>
      <c r="J147" s="30">
        <v>2.9960100000000001</v>
      </c>
      <c r="K147" s="30">
        <v>3.3485399999999998</v>
      </c>
      <c r="L147" s="30">
        <v>4.4931999999999999</v>
      </c>
      <c r="M147" s="30">
        <v>-0.21723400000000001</v>
      </c>
      <c r="N147" s="30">
        <v>2765</v>
      </c>
    </row>
    <row r="148" spans="1:14">
      <c r="A148" s="38"/>
      <c r="B148" s="1">
        <v>46</v>
      </c>
      <c r="C148" s="31">
        <v>1.57063</v>
      </c>
      <c r="D148" s="32">
        <v>1.0517399999999999</v>
      </c>
      <c r="E148" s="32">
        <v>4.1589299999999998</v>
      </c>
      <c r="F148" s="32">
        <v>1.7011700000000001</v>
      </c>
      <c r="G148" s="32">
        <v>4.4934000000000003</v>
      </c>
      <c r="H148" s="32">
        <v>-0.21723400000000001</v>
      </c>
      <c r="I148" s="32">
        <v>216</v>
      </c>
      <c r="J148" s="32">
        <v>2.9672000000000001</v>
      </c>
      <c r="K148" s="32">
        <v>3.3739400000000002</v>
      </c>
      <c r="L148" s="32">
        <v>4.49308</v>
      </c>
      <c r="M148" s="32">
        <v>-0.21723400000000001</v>
      </c>
      <c r="N148" s="32">
        <v>2518</v>
      </c>
    </row>
    <row r="149" spans="1:14">
      <c r="A149" s="38"/>
      <c r="B149" s="1">
        <v>47</v>
      </c>
      <c r="C149" s="29">
        <v>1.81796</v>
      </c>
      <c r="D149" s="30">
        <v>2.4098600000000001</v>
      </c>
      <c r="E149" s="30">
        <v>2.3701500000000002</v>
      </c>
      <c r="F149" s="30">
        <v>3.8174600000000001</v>
      </c>
      <c r="G149" s="30">
        <v>4.4934000000000003</v>
      </c>
      <c r="H149" s="30">
        <v>-0.21723400000000001</v>
      </c>
      <c r="I149" s="30">
        <v>146</v>
      </c>
      <c r="J149" s="30">
        <v>2.9808400000000002</v>
      </c>
      <c r="K149" s="30">
        <v>3.3621300000000001</v>
      </c>
      <c r="L149" s="30">
        <v>4.4932600000000003</v>
      </c>
      <c r="M149" s="30">
        <v>-0.21723400000000001</v>
      </c>
      <c r="N149" s="30">
        <v>2894</v>
      </c>
    </row>
    <row r="150" spans="1:14">
      <c r="A150" s="38"/>
      <c r="B150" s="1">
        <v>48</v>
      </c>
      <c r="C150" s="31">
        <v>1.9191</v>
      </c>
      <c r="D150" s="32">
        <v>2.5704799999999999</v>
      </c>
      <c r="E150" s="32">
        <v>2.3793000000000002</v>
      </c>
      <c r="F150" s="32">
        <v>3.8117700000000001</v>
      </c>
      <c r="G150" s="32">
        <v>4.4934000000000003</v>
      </c>
      <c r="H150" s="32">
        <v>-0.21723400000000001</v>
      </c>
      <c r="I150" s="32">
        <v>145</v>
      </c>
      <c r="J150" s="32">
        <v>2.9787499999999998</v>
      </c>
      <c r="K150" s="32">
        <v>3.36246</v>
      </c>
      <c r="L150" s="32">
        <v>4.4921100000000003</v>
      </c>
      <c r="M150" s="32">
        <v>-0.21723300000000001</v>
      </c>
      <c r="N150" s="32">
        <v>2349</v>
      </c>
    </row>
    <row r="151" spans="1:14">
      <c r="A151" s="38"/>
      <c r="B151" s="1">
        <v>49</v>
      </c>
      <c r="C151" s="29">
        <v>1.32555</v>
      </c>
      <c r="D151" s="30">
        <v>3.6368399999999999</v>
      </c>
      <c r="E151" s="30">
        <v>1.9985599999999999</v>
      </c>
      <c r="F151" s="30">
        <v>4.02447</v>
      </c>
      <c r="G151" s="30">
        <v>4.4934000000000003</v>
      </c>
      <c r="H151" s="30">
        <v>-0.21723400000000001</v>
      </c>
      <c r="I151" s="30">
        <v>141</v>
      </c>
      <c r="J151" s="30">
        <v>2.97051</v>
      </c>
      <c r="K151" s="30">
        <v>3.3712599999999999</v>
      </c>
      <c r="L151" s="30">
        <v>4.4932499999999997</v>
      </c>
      <c r="M151" s="30">
        <v>-0.21723400000000001</v>
      </c>
      <c r="N151" s="30">
        <v>2658</v>
      </c>
    </row>
    <row r="152" spans="1:14">
      <c r="A152" s="38"/>
      <c r="B152" s="1">
        <v>50</v>
      </c>
      <c r="C152" s="31">
        <v>1.7984599999999999</v>
      </c>
      <c r="D152" s="32">
        <v>3.2252999999999998</v>
      </c>
      <c r="E152" s="32">
        <v>2.0162100000000001</v>
      </c>
      <c r="F152" s="32">
        <v>4.0156599999999996</v>
      </c>
      <c r="G152" s="32">
        <v>4.4934000000000003</v>
      </c>
      <c r="H152" s="32">
        <v>-0.21723400000000001</v>
      </c>
      <c r="I152" s="32">
        <v>154</v>
      </c>
      <c r="J152" s="32">
        <v>3.0367700000000002</v>
      </c>
      <c r="K152" s="32">
        <v>3.3114699999999999</v>
      </c>
      <c r="L152" s="32">
        <v>4.49308</v>
      </c>
      <c r="M152" s="32">
        <v>-0.21723400000000001</v>
      </c>
      <c r="N152" s="32">
        <v>2623</v>
      </c>
    </row>
    <row r="153" spans="1:14">
      <c r="A153" s="38"/>
      <c r="B153" s="1">
        <v>51</v>
      </c>
      <c r="C153" s="29">
        <v>2.16778</v>
      </c>
      <c r="D153" s="30">
        <v>2.3194400000000002</v>
      </c>
      <c r="E153" s="30">
        <v>2.6004399999999999</v>
      </c>
      <c r="F153" s="30">
        <v>3.6644700000000001</v>
      </c>
      <c r="G153" s="30">
        <v>4.4934000000000003</v>
      </c>
      <c r="H153" s="30">
        <v>-0.21723400000000001</v>
      </c>
      <c r="I153" s="30">
        <v>271</v>
      </c>
      <c r="J153" s="30">
        <v>2.98366</v>
      </c>
      <c r="K153" s="30">
        <v>3.3593999999999999</v>
      </c>
      <c r="L153" s="30">
        <v>4.49308</v>
      </c>
      <c r="M153" s="30">
        <v>-0.21723400000000001</v>
      </c>
      <c r="N153" s="30">
        <v>2740</v>
      </c>
    </row>
    <row r="154" spans="1:14">
      <c r="A154" s="38"/>
      <c r="B154" s="1">
        <v>52</v>
      </c>
      <c r="C154" s="31">
        <v>1.65524</v>
      </c>
      <c r="D154" s="32">
        <v>1.3516699999999999</v>
      </c>
      <c r="E154" s="32">
        <v>4.1049699999999998</v>
      </c>
      <c r="F154" s="32">
        <v>1.8275300000000001</v>
      </c>
      <c r="G154" s="32">
        <v>4.4934000000000003</v>
      </c>
      <c r="H154" s="32">
        <v>-0.21723400000000001</v>
      </c>
      <c r="I154" s="32">
        <v>116</v>
      </c>
      <c r="J154" s="32">
        <v>2.9886200000000001</v>
      </c>
      <c r="K154" s="32">
        <v>3.3552399999999998</v>
      </c>
      <c r="L154" s="32">
        <v>4.4932699999999999</v>
      </c>
      <c r="M154" s="32">
        <v>-0.21723400000000001</v>
      </c>
      <c r="N154" s="32">
        <v>2936</v>
      </c>
    </row>
    <row r="155" spans="1:14">
      <c r="A155" s="38"/>
      <c r="B155" s="1">
        <v>53</v>
      </c>
      <c r="C155" s="29">
        <v>1.8268599999999999</v>
      </c>
      <c r="D155" s="30">
        <v>1.33555</v>
      </c>
      <c r="E155" s="30">
        <v>3.9808699999999999</v>
      </c>
      <c r="F155" s="30">
        <v>2.0840800000000002</v>
      </c>
      <c r="G155" s="30">
        <v>4.4934000000000003</v>
      </c>
      <c r="H155" s="30">
        <v>-0.21723400000000001</v>
      </c>
      <c r="I155" s="30">
        <v>137</v>
      </c>
      <c r="J155" s="30">
        <v>3.0310999999999999</v>
      </c>
      <c r="K155" s="30">
        <v>3.3169300000000002</v>
      </c>
      <c r="L155" s="30">
        <v>4.4932800000000004</v>
      </c>
      <c r="M155" s="30">
        <v>-0.21723400000000001</v>
      </c>
      <c r="N155" s="30">
        <v>2792</v>
      </c>
    </row>
    <row r="156" spans="1:14">
      <c r="A156" s="38"/>
      <c r="B156" s="1">
        <v>54</v>
      </c>
      <c r="C156" s="31">
        <v>1.84938</v>
      </c>
      <c r="D156" s="32">
        <v>1.46943</v>
      </c>
      <c r="E156" s="32">
        <v>3.74776</v>
      </c>
      <c r="F156" s="32">
        <v>2.4788999999999999</v>
      </c>
      <c r="G156" s="32">
        <v>4.4934000000000003</v>
      </c>
      <c r="H156" s="32">
        <v>-0.21723400000000001</v>
      </c>
      <c r="I156" s="32">
        <v>221</v>
      </c>
      <c r="J156" s="32">
        <v>2.9756200000000002</v>
      </c>
      <c r="K156" s="32">
        <v>3.3666100000000001</v>
      </c>
      <c r="L156" s="32">
        <v>4.49315</v>
      </c>
      <c r="M156" s="32">
        <v>-0.21723400000000001</v>
      </c>
      <c r="N156" s="32">
        <v>2751</v>
      </c>
    </row>
    <row r="157" spans="1:14">
      <c r="A157" s="38"/>
      <c r="B157" s="1">
        <v>55</v>
      </c>
      <c r="C157" s="29">
        <v>1.2503</v>
      </c>
      <c r="D157" s="30">
        <v>3.0306600000000001</v>
      </c>
      <c r="E157" s="30">
        <v>1.62124</v>
      </c>
      <c r="F157" s="30">
        <v>4.1907300000000003</v>
      </c>
      <c r="G157" s="30">
        <v>4.4934000000000003</v>
      </c>
      <c r="H157" s="30">
        <v>-0.21723400000000001</v>
      </c>
      <c r="I157" s="30">
        <v>137</v>
      </c>
      <c r="J157" s="30">
        <v>3.0249999999999999</v>
      </c>
      <c r="K157" s="30">
        <v>3.3224800000000001</v>
      </c>
      <c r="L157" s="30">
        <v>4.4932800000000004</v>
      </c>
      <c r="M157" s="30">
        <v>-0.21723400000000001</v>
      </c>
      <c r="N157" s="30">
        <v>2879</v>
      </c>
    </row>
    <row r="158" spans="1:14">
      <c r="A158" s="38"/>
      <c r="B158" s="1">
        <v>56</v>
      </c>
      <c r="C158" s="31">
        <v>1.5634600000000001</v>
      </c>
      <c r="D158" s="32">
        <v>1.01928</v>
      </c>
      <c r="E158" s="32">
        <v>4.2304199999999996</v>
      </c>
      <c r="F158" s="32">
        <v>1.5146599999999999</v>
      </c>
      <c r="G158" s="32">
        <v>4.4934000000000003</v>
      </c>
      <c r="H158" s="32">
        <v>-0.21723400000000001</v>
      </c>
      <c r="I158" s="32">
        <v>223</v>
      </c>
      <c r="J158" s="32">
        <v>3.0262799999999999</v>
      </c>
      <c r="K158" s="32">
        <v>3.32104</v>
      </c>
      <c r="L158" s="32">
        <v>4.4930599999999998</v>
      </c>
      <c r="M158" s="32">
        <v>-0.21723400000000001</v>
      </c>
      <c r="N158" s="32">
        <v>2529</v>
      </c>
    </row>
    <row r="159" spans="1:14">
      <c r="A159" s="38"/>
      <c r="B159" s="1">
        <v>57</v>
      </c>
      <c r="C159" s="29">
        <v>2.1939500000000001</v>
      </c>
      <c r="D159" s="30">
        <v>1.1503699999999999</v>
      </c>
      <c r="E159" s="30">
        <v>4.25007</v>
      </c>
      <c r="F159" s="30">
        <v>1.4585900000000001</v>
      </c>
      <c r="G159" s="30">
        <v>4.4933899999999998</v>
      </c>
      <c r="H159" s="30">
        <v>-0.21723400000000001</v>
      </c>
      <c r="I159" s="30">
        <v>125</v>
      </c>
      <c r="J159" s="30">
        <v>2.9956100000000001</v>
      </c>
      <c r="K159" s="30">
        <v>3.3490099999999998</v>
      </c>
      <c r="L159" s="30">
        <v>4.4932699999999999</v>
      </c>
      <c r="M159" s="30">
        <v>-0.21723400000000001</v>
      </c>
      <c r="N159" s="30">
        <v>2959</v>
      </c>
    </row>
    <row r="160" spans="1:14">
      <c r="A160" s="38"/>
      <c r="B160" s="1">
        <v>58</v>
      </c>
      <c r="C160" s="31">
        <v>3.4136600000000001</v>
      </c>
      <c r="D160" s="32">
        <v>1.1975800000000001</v>
      </c>
      <c r="E160" s="32">
        <v>4.2011599999999998</v>
      </c>
      <c r="F160" s="32">
        <v>1.59402</v>
      </c>
      <c r="G160" s="32">
        <v>4.4934000000000003</v>
      </c>
      <c r="H160" s="32">
        <v>-0.21723400000000001</v>
      </c>
      <c r="I160" s="32">
        <v>158</v>
      </c>
      <c r="J160" s="32">
        <v>2.9959199999999999</v>
      </c>
      <c r="K160" s="32">
        <v>3.34863</v>
      </c>
      <c r="L160" s="32">
        <v>4.4931999999999999</v>
      </c>
      <c r="M160" s="32">
        <v>-0.21723400000000001</v>
      </c>
      <c r="N160" s="32">
        <v>2989</v>
      </c>
    </row>
    <row r="161" spans="1:14">
      <c r="A161" s="38"/>
      <c r="B161" s="1">
        <v>59</v>
      </c>
      <c r="C161" s="29">
        <v>2.8710599999999999</v>
      </c>
      <c r="D161" s="30">
        <v>2.2315299999999998</v>
      </c>
      <c r="E161" s="30">
        <v>3.7016900000000001</v>
      </c>
      <c r="F161" s="30">
        <v>2.54718</v>
      </c>
      <c r="G161" s="30">
        <v>4.4934000000000003</v>
      </c>
      <c r="H161" s="30">
        <v>-0.21723400000000001</v>
      </c>
      <c r="I161" s="30">
        <v>161</v>
      </c>
      <c r="J161" s="30">
        <v>2.9901599999999999</v>
      </c>
      <c r="K161" s="30">
        <v>3.3538600000000001</v>
      </c>
      <c r="L161" s="30">
        <v>4.4932600000000003</v>
      </c>
      <c r="M161" s="30">
        <v>-0.21723400000000001</v>
      </c>
      <c r="N161" s="30">
        <v>2932</v>
      </c>
    </row>
    <row r="162" spans="1:14">
      <c r="A162" s="38"/>
      <c r="B162" s="1">
        <v>60</v>
      </c>
      <c r="C162" s="31">
        <v>2.51756</v>
      </c>
      <c r="D162" s="32">
        <v>1.39486</v>
      </c>
      <c r="E162" s="32">
        <v>3.9743900000000001</v>
      </c>
      <c r="F162" s="32">
        <v>2.0964</v>
      </c>
      <c r="G162" s="32">
        <v>4.4934000000000003</v>
      </c>
      <c r="H162" s="32">
        <v>-0.21723400000000001</v>
      </c>
      <c r="I162" s="32">
        <v>153</v>
      </c>
      <c r="J162" s="32">
        <v>2.9240200000000001</v>
      </c>
      <c r="K162" s="32">
        <v>3.4114200000000001</v>
      </c>
      <c r="L162" s="32">
        <v>4.4930700000000003</v>
      </c>
      <c r="M162" s="32">
        <v>-0.21723400000000001</v>
      </c>
      <c r="N162" s="32">
        <v>2557</v>
      </c>
    </row>
    <row r="163" spans="1:14">
      <c r="A163" s="38"/>
      <c r="B163" s="1">
        <v>61</v>
      </c>
      <c r="C163" s="29">
        <v>1.5603499999999999</v>
      </c>
      <c r="D163" s="30">
        <v>3.5888200000000001</v>
      </c>
      <c r="E163" s="30">
        <v>1.9457199999999999</v>
      </c>
      <c r="F163" s="30">
        <v>4.0502900000000004</v>
      </c>
      <c r="G163" s="30">
        <v>4.4934000000000003</v>
      </c>
      <c r="H163" s="30">
        <v>-0.21723400000000001</v>
      </c>
      <c r="I163" s="30">
        <v>182</v>
      </c>
      <c r="J163" s="30">
        <v>3.1326200000000002</v>
      </c>
      <c r="K163" s="30">
        <v>3.2210399999999999</v>
      </c>
      <c r="L163" s="30">
        <v>4.49315</v>
      </c>
      <c r="M163" s="30">
        <v>-0.21723400000000001</v>
      </c>
      <c r="N163" s="30">
        <v>2895</v>
      </c>
    </row>
    <row r="164" spans="1:14">
      <c r="A164" s="38"/>
      <c r="B164" s="1">
        <v>62</v>
      </c>
      <c r="C164" s="31">
        <v>1.32453</v>
      </c>
      <c r="D164" s="32">
        <v>3.4417399999999998</v>
      </c>
      <c r="E164" s="32">
        <v>1.1660299999999999</v>
      </c>
      <c r="F164" s="32">
        <v>4.3394700000000004</v>
      </c>
      <c r="G164" s="32">
        <v>4.4934000000000003</v>
      </c>
      <c r="H164" s="32">
        <v>-0.21723400000000001</v>
      </c>
      <c r="I164" s="32">
        <v>218</v>
      </c>
      <c r="J164" s="32">
        <v>2.9633699999999998</v>
      </c>
      <c r="K164" s="32">
        <v>3.3774899999999999</v>
      </c>
      <c r="L164" s="32">
        <v>4.49322</v>
      </c>
      <c r="M164" s="32">
        <v>-0.21723400000000001</v>
      </c>
      <c r="N164" s="32">
        <v>2803</v>
      </c>
    </row>
    <row r="165" spans="1:14">
      <c r="A165" s="38"/>
      <c r="B165" s="1">
        <v>63</v>
      </c>
      <c r="C165" s="29">
        <v>3.2069800000000002</v>
      </c>
      <c r="D165" s="30">
        <v>1.96631</v>
      </c>
      <c r="E165" s="30">
        <v>3.9449900000000002</v>
      </c>
      <c r="F165" s="30">
        <v>2.1512099999999998</v>
      </c>
      <c r="G165" s="30">
        <v>4.4934000000000003</v>
      </c>
      <c r="H165" s="30">
        <v>-0.21723400000000001</v>
      </c>
      <c r="I165" s="30">
        <v>190</v>
      </c>
      <c r="J165" s="30">
        <v>2.9509599999999998</v>
      </c>
      <c r="K165" s="30">
        <v>3.38815</v>
      </c>
      <c r="L165" s="30">
        <v>4.49308</v>
      </c>
      <c r="M165" s="30">
        <v>-0.21723400000000001</v>
      </c>
      <c r="N165" s="30">
        <v>2832</v>
      </c>
    </row>
    <row r="166" spans="1:14">
      <c r="A166" s="38"/>
      <c r="B166" s="1">
        <v>64</v>
      </c>
      <c r="C166" s="31">
        <v>2.03213</v>
      </c>
      <c r="D166" s="32">
        <v>1.55277</v>
      </c>
      <c r="E166" s="32">
        <v>4.0840800000000002</v>
      </c>
      <c r="F166" s="32">
        <v>1.87374</v>
      </c>
      <c r="G166" s="32">
        <v>4.4934000000000003</v>
      </c>
      <c r="H166" s="32">
        <v>-0.21723400000000001</v>
      </c>
      <c r="I166" s="32">
        <v>157</v>
      </c>
      <c r="J166" s="32">
        <v>2.9821300000000002</v>
      </c>
      <c r="K166" s="32">
        <v>3.3584499999999999</v>
      </c>
      <c r="L166" s="32">
        <v>4.4913600000000002</v>
      </c>
      <c r="M166" s="32">
        <v>-0.21723200000000001</v>
      </c>
      <c r="N166" s="32">
        <v>2150</v>
      </c>
    </row>
    <row r="167" spans="1:14">
      <c r="A167" s="38"/>
      <c r="B167" s="1">
        <v>65</v>
      </c>
      <c r="C167" s="29">
        <v>2.4678399999999998</v>
      </c>
      <c r="D167" s="30">
        <v>1.8105800000000001</v>
      </c>
      <c r="E167" s="30">
        <v>3.7523599999999999</v>
      </c>
      <c r="F167" s="30">
        <v>2.47193</v>
      </c>
      <c r="G167" s="30">
        <v>4.4934000000000003</v>
      </c>
      <c r="H167" s="30">
        <v>-0.21723400000000001</v>
      </c>
      <c r="I167" s="30">
        <v>344</v>
      </c>
      <c r="J167" s="30">
        <v>2.99613</v>
      </c>
      <c r="K167" s="30">
        <v>3.3485200000000002</v>
      </c>
      <c r="L167" s="30">
        <v>4.4932499999999997</v>
      </c>
      <c r="M167" s="30">
        <v>-0.21723400000000001</v>
      </c>
      <c r="N167" s="30">
        <v>2888</v>
      </c>
    </row>
    <row r="168" spans="1:14">
      <c r="A168" s="38"/>
      <c r="B168" s="1">
        <v>66</v>
      </c>
      <c r="C168" s="31">
        <v>3.4502000000000002</v>
      </c>
      <c r="D168" s="32">
        <v>1.44432</v>
      </c>
      <c r="E168" s="32">
        <v>4.1120700000000001</v>
      </c>
      <c r="F168" s="32">
        <v>1.81148</v>
      </c>
      <c r="G168" s="32">
        <v>4.4934000000000003</v>
      </c>
      <c r="H168" s="32">
        <v>-0.21723400000000001</v>
      </c>
      <c r="I168" s="32">
        <v>125</v>
      </c>
      <c r="J168" s="32">
        <v>2.9818899999999999</v>
      </c>
      <c r="K168" s="32">
        <v>3.3611800000000001</v>
      </c>
      <c r="L168" s="32">
        <v>4.4932400000000001</v>
      </c>
      <c r="M168" s="32">
        <v>-0.21723400000000001</v>
      </c>
      <c r="N168" s="32">
        <v>3064</v>
      </c>
    </row>
    <row r="169" spans="1:14">
      <c r="A169" s="38"/>
      <c r="B169" s="1">
        <v>67</v>
      </c>
      <c r="C169" s="29">
        <v>2.5866600000000002</v>
      </c>
      <c r="D169" s="30">
        <v>1.21099</v>
      </c>
      <c r="E169" s="30">
        <v>4.1206300000000002</v>
      </c>
      <c r="F169" s="30">
        <v>1.7919099999999999</v>
      </c>
      <c r="G169" s="30">
        <v>4.4933899999999998</v>
      </c>
      <c r="H169" s="30">
        <v>-0.21723400000000001</v>
      </c>
      <c r="I169" s="30">
        <v>118</v>
      </c>
      <c r="J169" s="30">
        <v>2.97777</v>
      </c>
      <c r="K169" s="30">
        <v>3.3646199999999999</v>
      </c>
      <c r="L169" s="30">
        <v>4.49308</v>
      </c>
      <c r="M169" s="30">
        <v>-0.21723400000000001</v>
      </c>
      <c r="N169" s="30">
        <v>2646</v>
      </c>
    </row>
    <row r="170" spans="1:14">
      <c r="A170" s="38"/>
      <c r="B170" s="1">
        <v>68</v>
      </c>
      <c r="C170" s="31">
        <v>1.6275299999999999</v>
      </c>
      <c r="D170" s="32">
        <v>1.62331</v>
      </c>
      <c r="E170" s="32">
        <v>3.67299</v>
      </c>
      <c r="F170" s="32">
        <v>2.5884</v>
      </c>
      <c r="G170" s="32">
        <v>4.4934000000000003</v>
      </c>
      <c r="H170" s="32">
        <v>-0.21723400000000001</v>
      </c>
      <c r="I170" s="32">
        <v>202</v>
      </c>
      <c r="J170" s="32">
        <v>2.9986899999999999</v>
      </c>
      <c r="K170" s="32">
        <v>3.3458800000000002</v>
      </c>
      <c r="L170" s="32">
        <v>4.4930000000000003</v>
      </c>
      <c r="M170" s="32">
        <v>-0.21723400000000001</v>
      </c>
      <c r="N170" s="32">
        <v>2667</v>
      </c>
    </row>
    <row r="171" spans="1:14">
      <c r="A171" s="38"/>
      <c r="B171" s="1">
        <v>69</v>
      </c>
      <c r="C171" s="29">
        <v>1.27755</v>
      </c>
      <c r="D171" s="30">
        <v>2.0560900000000002</v>
      </c>
      <c r="E171" s="30">
        <v>1.9298200000000001</v>
      </c>
      <c r="F171" s="30">
        <v>4.0578799999999999</v>
      </c>
      <c r="G171" s="30">
        <v>4.4934000000000003</v>
      </c>
      <c r="H171" s="30">
        <v>-0.21723400000000001</v>
      </c>
      <c r="I171" s="30">
        <v>257</v>
      </c>
      <c r="J171" s="30">
        <v>2.9472399999999999</v>
      </c>
      <c r="K171" s="30">
        <v>3.39147</v>
      </c>
      <c r="L171" s="30">
        <v>4.4931400000000004</v>
      </c>
      <c r="M171" s="30">
        <v>-0.21723400000000001</v>
      </c>
      <c r="N171" s="30">
        <v>2743</v>
      </c>
    </row>
    <row r="172" spans="1:14">
      <c r="A172" s="38"/>
      <c r="B172" s="1">
        <v>70</v>
      </c>
      <c r="C172" s="31">
        <v>1.2587200000000001</v>
      </c>
      <c r="D172" s="32">
        <v>2.3125200000000001</v>
      </c>
      <c r="E172" s="32">
        <v>1.8466</v>
      </c>
      <c r="F172" s="32">
        <v>4.0964099999999997</v>
      </c>
      <c r="G172" s="32">
        <v>4.4933899999999998</v>
      </c>
      <c r="H172" s="32">
        <v>-0.21723400000000001</v>
      </c>
      <c r="I172" s="32">
        <v>129</v>
      </c>
      <c r="J172" s="32">
        <v>2.9522499999999998</v>
      </c>
      <c r="K172" s="32">
        <v>3.3872200000000001</v>
      </c>
      <c r="L172" s="32">
        <v>4.49322</v>
      </c>
      <c r="M172" s="32">
        <v>-0.21723400000000001</v>
      </c>
      <c r="N172" s="32">
        <v>2989</v>
      </c>
    </row>
    <row r="173" spans="1:14">
      <c r="A173" s="38"/>
      <c r="B173" s="1">
        <v>71</v>
      </c>
      <c r="C173" s="29">
        <v>1.67415</v>
      </c>
      <c r="D173" s="30">
        <v>2.87188</v>
      </c>
      <c r="E173" s="30">
        <v>2.4671500000000002</v>
      </c>
      <c r="F173" s="30">
        <v>3.7555000000000001</v>
      </c>
      <c r="G173" s="30">
        <v>4.4934000000000003</v>
      </c>
      <c r="H173" s="30">
        <v>-0.21723400000000001</v>
      </c>
      <c r="I173" s="30">
        <v>148</v>
      </c>
      <c r="J173" s="30">
        <v>2.91709</v>
      </c>
      <c r="K173" s="30">
        <v>3.4175200000000001</v>
      </c>
      <c r="L173" s="30">
        <v>4.4931999999999999</v>
      </c>
      <c r="M173" s="30">
        <v>-0.21723400000000001</v>
      </c>
      <c r="N173" s="30">
        <v>2595</v>
      </c>
    </row>
    <row r="174" spans="1:14">
      <c r="A174" s="38"/>
      <c r="B174" s="1">
        <v>72</v>
      </c>
      <c r="C174" s="31">
        <v>1.62653</v>
      </c>
      <c r="D174" s="32">
        <v>1.4599200000000001</v>
      </c>
      <c r="E174" s="32">
        <v>3.91567</v>
      </c>
      <c r="F174" s="32">
        <v>2.20417</v>
      </c>
      <c r="G174" s="32">
        <v>4.4934200000000004</v>
      </c>
      <c r="H174" s="32">
        <v>-0.21723400000000001</v>
      </c>
      <c r="I174" s="32">
        <v>126</v>
      </c>
      <c r="J174" s="32">
        <v>2.9998100000000001</v>
      </c>
      <c r="K174" s="32">
        <v>3.3452199999999999</v>
      </c>
      <c r="L174" s="32">
        <v>4.4932600000000003</v>
      </c>
      <c r="M174" s="32">
        <v>-0.21723400000000001</v>
      </c>
      <c r="N174" s="32">
        <v>2839</v>
      </c>
    </row>
    <row r="175" spans="1:14">
      <c r="A175" s="38"/>
      <c r="B175" s="1">
        <v>73</v>
      </c>
      <c r="C175" s="29">
        <v>2.2918699999999999</v>
      </c>
      <c r="D175" s="30">
        <v>1.8861300000000001</v>
      </c>
      <c r="E175" s="30">
        <v>3.8732600000000001</v>
      </c>
      <c r="F175" s="30">
        <v>2.2778200000000002</v>
      </c>
      <c r="G175" s="30">
        <v>4.4934000000000003</v>
      </c>
      <c r="H175" s="30">
        <v>-0.21723400000000001</v>
      </c>
      <c r="I175" s="30">
        <v>229</v>
      </c>
      <c r="J175" s="30">
        <v>2.9862500000000001</v>
      </c>
      <c r="K175" s="30">
        <v>3.3574000000000002</v>
      </c>
      <c r="L175" s="30">
        <v>4.4933100000000001</v>
      </c>
      <c r="M175" s="30">
        <v>-0.21723400000000001</v>
      </c>
      <c r="N175" s="30">
        <v>2921</v>
      </c>
    </row>
    <row r="176" spans="1:14">
      <c r="A176" s="38"/>
      <c r="B176" s="1">
        <v>74</v>
      </c>
      <c r="C176" s="31">
        <v>2.63835</v>
      </c>
      <c r="D176" s="32">
        <v>2.5473400000000002</v>
      </c>
      <c r="E176" s="32">
        <v>3.5951499999999998</v>
      </c>
      <c r="F176" s="32">
        <v>2.6954600000000002</v>
      </c>
      <c r="G176" s="32">
        <v>4.4934000000000003</v>
      </c>
      <c r="H176" s="32">
        <v>-0.21723400000000001</v>
      </c>
      <c r="I176" s="32">
        <v>195</v>
      </c>
      <c r="J176" s="32">
        <v>2.9910299999999999</v>
      </c>
      <c r="K176" s="32">
        <v>3.3530500000000001</v>
      </c>
      <c r="L176" s="32">
        <v>4.4932400000000001</v>
      </c>
      <c r="M176" s="32">
        <v>-0.21723400000000001</v>
      </c>
      <c r="N176" s="32">
        <v>2941</v>
      </c>
    </row>
    <row r="177" spans="1:14">
      <c r="A177" s="38"/>
      <c r="B177" s="1">
        <v>75</v>
      </c>
      <c r="C177" s="29">
        <v>1.3315900000000001</v>
      </c>
      <c r="D177" s="30">
        <v>1.83849</v>
      </c>
      <c r="E177" s="30">
        <v>2.3128199999999999</v>
      </c>
      <c r="F177" s="30">
        <v>3.8524699999999998</v>
      </c>
      <c r="G177" s="30">
        <v>4.4934000000000003</v>
      </c>
      <c r="H177" s="30">
        <v>-0.21723400000000001</v>
      </c>
      <c r="I177" s="30">
        <v>142</v>
      </c>
      <c r="J177" s="30">
        <v>3.0452499999999998</v>
      </c>
      <c r="K177" s="30">
        <v>3.3036699999999999</v>
      </c>
      <c r="L177" s="30">
        <v>4.49308</v>
      </c>
      <c r="M177" s="30">
        <v>-0.21723400000000001</v>
      </c>
      <c r="N177" s="30">
        <v>2761</v>
      </c>
    </row>
    <row r="178" spans="1:14">
      <c r="A178" s="38"/>
      <c r="B178" s="1">
        <v>76</v>
      </c>
      <c r="C178" s="31">
        <v>2.9436800000000001</v>
      </c>
      <c r="D178" s="32">
        <v>1.0243599999999999</v>
      </c>
      <c r="E178" s="32">
        <v>4.2251399999999997</v>
      </c>
      <c r="F178" s="32">
        <v>1.52932</v>
      </c>
      <c r="G178" s="32">
        <v>4.4934000000000003</v>
      </c>
      <c r="H178" s="32">
        <v>-0.21723400000000001</v>
      </c>
      <c r="I178" s="32">
        <v>155</v>
      </c>
      <c r="J178" s="32">
        <v>2.9739399999999998</v>
      </c>
      <c r="K178" s="32">
        <v>3.36809</v>
      </c>
      <c r="L178" s="32">
        <v>4.49315</v>
      </c>
      <c r="M178" s="32">
        <v>-0.21723400000000001</v>
      </c>
      <c r="N178" s="32">
        <v>2703</v>
      </c>
    </row>
    <row r="179" spans="1:14">
      <c r="A179" s="38"/>
      <c r="B179" s="1">
        <v>77</v>
      </c>
      <c r="C179" s="29">
        <v>1.0485899999999999</v>
      </c>
      <c r="D179" s="30">
        <v>3.2925900000000001</v>
      </c>
      <c r="E179" s="30">
        <v>1.52207</v>
      </c>
      <c r="F179" s="30">
        <v>4.22776</v>
      </c>
      <c r="G179" s="30">
        <v>4.4934000000000003</v>
      </c>
      <c r="H179" s="30">
        <v>-0.21723400000000001</v>
      </c>
      <c r="I179" s="30">
        <v>165</v>
      </c>
      <c r="J179" s="30">
        <v>2.9887000000000001</v>
      </c>
      <c r="K179" s="30">
        <v>3.3551700000000002</v>
      </c>
      <c r="L179" s="30">
        <v>4.4932699999999999</v>
      </c>
      <c r="M179" s="30">
        <v>-0.21723400000000001</v>
      </c>
      <c r="N179" s="30">
        <v>3077</v>
      </c>
    </row>
    <row r="180" spans="1:14">
      <c r="A180" s="38"/>
      <c r="B180" s="1">
        <v>78</v>
      </c>
      <c r="C180" s="31">
        <v>1.5124599999999999</v>
      </c>
      <c r="D180" s="32">
        <v>3.4677799999999999</v>
      </c>
      <c r="E180" s="32">
        <v>1.8908400000000001</v>
      </c>
      <c r="F180" s="32">
        <v>4.0761900000000004</v>
      </c>
      <c r="G180" s="32">
        <v>4.4934000000000003</v>
      </c>
      <c r="H180" s="32">
        <v>-0.21723400000000001</v>
      </c>
      <c r="I180" s="32">
        <v>153</v>
      </c>
      <c r="J180" s="32">
        <v>2.9700099999999998</v>
      </c>
      <c r="K180" s="32">
        <v>3.37168</v>
      </c>
      <c r="L180" s="32">
        <v>4.4932400000000001</v>
      </c>
      <c r="M180" s="32">
        <v>-0.21723400000000001</v>
      </c>
      <c r="N180" s="32">
        <v>2740</v>
      </c>
    </row>
    <row r="181" spans="1:14">
      <c r="A181" s="38"/>
      <c r="B181" s="1">
        <v>79</v>
      </c>
      <c r="C181" s="29">
        <v>1.58033</v>
      </c>
      <c r="D181" s="30">
        <v>3.4818099999999998</v>
      </c>
      <c r="E181" s="30">
        <v>2.1101100000000002</v>
      </c>
      <c r="F181" s="30">
        <v>3.96712</v>
      </c>
      <c r="G181" s="30">
        <v>4.4934000000000003</v>
      </c>
      <c r="H181" s="30">
        <v>-0.21723400000000001</v>
      </c>
      <c r="I181" s="30">
        <v>214</v>
      </c>
      <c r="J181" s="30">
        <v>3.0339700000000001</v>
      </c>
      <c r="K181" s="30">
        <v>3.3140200000000002</v>
      </c>
      <c r="L181" s="30">
        <v>4.4930700000000003</v>
      </c>
      <c r="M181" s="30">
        <v>-0.21723400000000001</v>
      </c>
      <c r="N181" s="30">
        <v>2721</v>
      </c>
    </row>
    <row r="182" spans="1:14">
      <c r="A182" s="38"/>
      <c r="B182" s="1">
        <v>80</v>
      </c>
      <c r="C182" s="31">
        <v>2.5260099999999999</v>
      </c>
      <c r="D182" s="32">
        <v>1.1643699999999999</v>
      </c>
      <c r="E182" s="32">
        <v>4.1490200000000002</v>
      </c>
      <c r="F182" s="32">
        <v>1.7251799999999999</v>
      </c>
      <c r="G182" s="32">
        <v>4.4934000000000003</v>
      </c>
      <c r="H182" s="32">
        <v>-0.21723400000000001</v>
      </c>
      <c r="I182" s="32">
        <v>204</v>
      </c>
      <c r="J182" s="32">
        <v>2.9532400000000001</v>
      </c>
      <c r="K182" s="32">
        <v>3.38592</v>
      </c>
      <c r="L182" s="32">
        <v>4.4928900000000001</v>
      </c>
      <c r="M182" s="32">
        <v>-0.21723400000000001</v>
      </c>
      <c r="N182" s="32">
        <v>2585</v>
      </c>
    </row>
    <row r="183" spans="1:14">
      <c r="A183" s="38"/>
      <c r="B183" s="1">
        <v>81</v>
      </c>
      <c r="C183" s="29">
        <v>2.0701100000000001</v>
      </c>
      <c r="D183" s="30">
        <v>1.42032</v>
      </c>
      <c r="E183" s="30">
        <v>4.0495000000000001</v>
      </c>
      <c r="F183" s="30">
        <v>1.9473499999999999</v>
      </c>
      <c r="G183" s="30">
        <v>4.4934000000000003</v>
      </c>
      <c r="H183" s="30">
        <v>-0.21723400000000001</v>
      </c>
      <c r="I183" s="30">
        <v>255</v>
      </c>
      <c r="J183" s="30">
        <v>2.9889600000000001</v>
      </c>
      <c r="K183" s="30">
        <v>3.3549199999999999</v>
      </c>
      <c r="L183" s="30">
        <v>4.4932600000000003</v>
      </c>
      <c r="M183" s="30">
        <v>-0.21723400000000001</v>
      </c>
      <c r="N183" s="30">
        <v>2882</v>
      </c>
    </row>
    <row r="184" spans="1:14">
      <c r="A184" s="38"/>
      <c r="B184" s="1">
        <v>82</v>
      </c>
      <c r="C184" s="31">
        <v>1.5649900000000001</v>
      </c>
      <c r="D184" s="32">
        <v>2.2587299999999999</v>
      </c>
      <c r="E184" s="32">
        <v>2.0024899999999999</v>
      </c>
      <c r="F184" s="32">
        <v>4.0225200000000001</v>
      </c>
      <c r="G184" s="32">
        <v>4.4934000000000003</v>
      </c>
      <c r="H184" s="32">
        <v>-0.21723400000000001</v>
      </c>
      <c r="I184" s="32">
        <v>141</v>
      </c>
      <c r="J184" s="32">
        <v>2.9877699999999998</v>
      </c>
      <c r="K184" s="32">
        <v>3.35582</v>
      </c>
      <c r="L184" s="32">
        <v>4.4931400000000004</v>
      </c>
      <c r="M184" s="32">
        <v>-0.21723400000000001</v>
      </c>
      <c r="N184" s="32">
        <v>2779</v>
      </c>
    </row>
    <row r="185" spans="1:14">
      <c r="A185" s="38"/>
      <c r="B185" s="1">
        <v>83</v>
      </c>
      <c r="C185" s="29">
        <v>2.1200199999999998</v>
      </c>
      <c r="D185" s="30">
        <v>2.7816900000000002</v>
      </c>
      <c r="E185" s="30">
        <v>2.8277100000000002</v>
      </c>
      <c r="F185" s="30">
        <v>3.4920900000000001</v>
      </c>
      <c r="G185" s="30">
        <v>4.4934000000000003</v>
      </c>
      <c r="H185" s="30">
        <v>-0.21723400000000001</v>
      </c>
      <c r="I185" s="30">
        <v>281</v>
      </c>
      <c r="J185" s="30">
        <v>2.9491000000000001</v>
      </c>
      <c r="K185" s="30">
        <v>3.3899699999999999</v>
      </c>
      <c r="L185" s="30">
        <v>4.49322</v>
      </c>
      <c r="M185" s="30">
        <v>-0.21723400000000001</v>
      </c>
      <c r="N185" s="30">
        <v>2947</v>
      </c>
    </row>
    <row r="186" spans="1:14">
      <c r="A186" s="38"/>
      <c r="B186" s="1">
        <v>84</v>
      </c>
      <c r="C186" s="31">
        <v>1.1347</v>
      </c>
      <c r="D186" s="32">
        <v>2.2205900000000001</v>
      </c>
      <c r="E186" s="32">
        <v>1.4202600000000001</v>
      </c>
      <c r="F186" s="32">
        <v>4.2630400000000002</v>
      </c>
      <c r="G186" s="32">
        <v>4.4934000000000003</v>
      </c>
      <c r="H186" s="32">
        <v>-0.21723400000000001</v>
      </c>
      <c r="I186" s="32">
        <v>272</v>
      </c>
      <c r="J186" s="32">
        <v>2.9893700000000001</v>
      </c>
      <c r="K186" s="32">
        <v>3.3544700000000001</v>
      </c>
      <c r="L186" s="32">
        <v>4.4931900000000002</v>
      </c>
      <c r="M186" s="32">
        <v>-0.21723400000000001</v>
      </c>
      <c r="N186" s="32">
        <v>2714</v>
      </c>
    </row>
    <row r="187" spans="1:14">
      <c r="A187" s="38"/>
      <c r="B187" s="1">
        <v>85</v>
      </c>
      <c r="C187" s="29">
        <v>2.5042300000000002</v>
      </c>
      <c r="D187" s="30">
        <v>2.9760800000000001</v>
      </c>
      <c r="E187" s="30">
        <v>2.91832</v>
      </c>
      <c r="F187" s="30">
        <v>3.4167299999999998</v>
      </c>
      <c r="G187" s="30">
        <v>4.4934000000000003</v>
      </c>
      <c r="H187" s="30">
        <v>-0.21723400000000001</v>
      </c>
      <c r="I187" s="30">
        <v>156</v>
      </c>
      <c r="J187" s="30">
        <v>3.0017299999999998</v>
      </c>
      <c r="K187" s="30">
        <v>3.34354</v>
      </c>
      <c r="L187" s="30">
        <v>4.49329</v>
      </c>
      <c r="M187" s="30">
        <v>-0.21723400000000001</v>
      </c>
      <c r="N187" s="30">
        <v>2991</v>
      </c>
    </row>
    <row r="188" spans="1:14">
      <c r="A188" s="38"/>
      <c r="B188" s="1">
        <v>86</v>
      </c>
      <c r="C188" s="31">
        <v>1.52969</v>
      </c>
      <c r="D188" s="32">
        <v>2.34687</v>
      </c>
      <c r="E188" s="32">
        <v>1.6476</v>
      </c>
      <c r="F188" s="32">
        <v>4.1804399999999999</v>
      </c>
      <c r="G188" s="32">
        <v>4.4934000000000003</v>
      </c>
      <c r="H188" s="32">
        <v>-0.21723400000000001</v>
      </c>
      <c r="I188" s="32">
        <v>236</v>
      </c>
      <c r="J188" s="32">
        <v>2.9240499999999998</v>
      </c>
      <c r="K188" s="32">
        <v>3.4115700000000002</v>
      </c>
      <c r="L188" s="32">
        <v>4.4931999999999999</v>
      </c>
      <c r="M188" s="32">
        <v>-0.21723400000000001</v>
      </c>
      <c r="N188" s="32">
        <v>2650</v>
      </c>
    </row>
    <row r="189" spans="1:14">
      <c r="A189" s="38"/>
      <c r="B189" s="1">
        <v>87</v>
      </c>
      <c r="C189" s="29">
        <v>2.0205299999999999</v>
      </c>
      <c r="D189" s="30">
        <v>3.27671</v>
      </c>
      <c r="E189" s="30">
        <v>2.3070599999999999</v>
      </c>
      <c r="F189" s="30">
        <v>3.8559100000000002</v>
      </c>
      <c r="G189" s="30">
        <v>4.4934000000000003</v>
      </c>
      <c r="H189" s="30">
        <v>-0.21723400000000001</v>
      </c>
      <c r="I189" s="30">
        <v>135</v>
      </c>
      <c r="J189" s="30">
        <v>2.9097499999999998</v>
      </c>
      <c r="K189" s="30">
        <v>3.4237600000000001</v>
      </c>
      <c r="L189" s="30">
        <v>4.4931900000000002</v>
      </c>
      <c r="M189" s="30">
        <v>-0.21723400000000001</v>
      </c>
      <c r="N189" s="30">
        <v>2866</v>
      </c>
    </row>
    <row r="190" spans="1:14">
      <c r="A190" s="38"/>
      <c r="B190" s="1">
        <v>88</v>
      </c>
      <c r="C190" s="31">
        <v>1.5006600000000001</v>
      </c>
      <c r="D190" s="32">
        <v>1.93597</v>
      </c>
      <c r="E190" s="32">
        <v>1.86738</v>
      </c>
      <c r="F190" s="32">
        <v>4.0869999999999997</v>
      </c>
      <c r="G190" s="32">
        <v>4.4934000000000003</v>
      </c>
      <c r="H190" s="32">
        <v>-0.21723400000000001</v>
      </c>
      <c r="I190" s="32">
        <v>127</v>
      </c>
      <c r="J190" s="32">
        <v>2.9878200000000001</v>
      </c>
      <c r="K190" s="32">
        <v>3.3557700000000001</v>
      </c>
      <c r="L190" s="32">
        <v>4.4931400000000004</v>
      </c>
      <c r="M190" s="32">
        <v>-0.21723400000000001</v>
      </c>
      <c r="N190" s="32">
        <v>2886</v>
      </c>
    </row>
    <row r="191" spans="1:14">
      <c r="A191" s="38"/>
      <c r="B191" s="1">
        <v>89</v>
      </c>
      <c r="C191" s="29">
        <v>1.7471699999999999</v>
      </c>
      <c r="D191" s="30">
        <v>1.9835</v>
      </c>
      <c r="E191" s="30">
        <v>2.55362</v>
      </c>
      <c r="F191" s="30">
        <v>3.6972499999999999</v>
      </c>
      <c r="G191" s="30">
        <v>4.4934000000000003</v>
      </c>
      <c r="H191" s="30">
        <v>-0.21723400000000001</v>
      </c>
      <c r="I191" s="30">
        <v>161</v>
      </c>
      <c r="J191" s="30">
        <v>2.9387400000000001</v>
      </c>
      <c r="K191" s="30">
        <v>3.3989500000000001</v>
      </c>
      <c r="L191" s="30">
        <v>4.4932299999999996</v>
      </c>
      <c r="M191" s="30">
        <v>-0.21723400000000001</v>
      </c>
      <c r="N191" s="30">
        <v>2942</v>
      </c>
    </row>
    <row r="192" spans="1:14">
      <c r="A192" s="38"/>
      <c r="B192" s="1">
        <v>90</v>
      </c>
      <c r="C192" s="31">
        <v>1.5249299999999999</v>
      </c>
      <c r="D192" s="32">
        <v>3.4268999999999998</v>
      </c>
      <c r="E192" s="32">
        <v>1.75804</v>
      </c>
      <c r="F192" s="32">
        <v>4.1352099999999998</v>
      </c>
      <c r="G192" s="32">
        <v>4.4934000000000003</v>
      </c>
      <c r="H192" s="32">
        <v>-0.21723400000000001</v>
      </c>
      <c r="I192" s="32">
        <v>145</v>
      </c>
      <c r="J192" s="32">
        <v>2.94049</v>
      </c>
      <c r="K192" s="32">
        <v>3.39744</v>
      </c>
      <c r="L192" s="32">
        <v>4.4932299999999996</v>
      </c>
      <c r="M192" s="32">
        <v>-0.21723400000000001</v>
      </c>
      <c r="N192" s="32">
        <v>2756</v>
      </c>
    </row>
    <row r="193" spans="1:14">
      <c r="A193" s="38"/>
      <c r="B193" s="1">
        <v>91</v>
      </c>
      <c r="C193" s="29">
        <v>2.9235699999999998</v>
      </c>
      <c r="D193" s="30">
        <v>2.4673400000000001</v>
      </c>
      <c r="E193" s="30">
        <v>3.45749</v>
      </c>
      <c r="F193" s="30">
        <v>2.86991</v>
      </c>
      <c r="G193" s="30">
        <v>4.4934000000000003</v>
      </c>
      <c r="H193" s="30">
        <v>-0.21723400000000001</v>
      </c>
      <c r="I193" s="30">
        <v>121</v>
      </c>
      <c r="J193" s="30">
        <v>2.9912899999999998</v>
      </c>
      <c r="K193" s="30">
        <v>3.3528199999999999</v>
      </c>
      <c r="L193" s="30">
        <v>4.4932400000000001</v>
      </c>
      <c r="M193" s="30">
        <v>-0.21723400000000001</v>
      </c>
      <c r="N193" s="30">
        <v>2935</v>
      </c>
    </row>
    <row r="194" spans="1:14">
      <c r="A194" s="38"/>
      <c r="B194" s="1">
        <v>92</v>
      </c>
      <c r="C194" s="31">
        <v>2.7043200000000001</v>
      </c>
      <c r="D194" s="32">
        <v>2.0223599999999999</v>
      </c>
      <c r="E194" s="32">
        <v>3.7846899999999999</v>
      </c>
      <c r="F194" s="32">
        <v>2.4221400000000002</v>
      </c>
      <c r="G194" s="32">
        <v>4.4934000000000003</v>
      </c>
      <c r="H194" s="32">
        <v>-0.21723400000000001</v>
      </c>
      <c r="I194" s="32">
        <v>151</v>
      </c>
      <c r="J194" s="32">
        <v>2.9838300000000002</v>
      </c>
      <c r="K194" s="32">
        <v>3.3588100000000001</v>
      </c>
      <c r="L194" s="32">
        <v>4.4927599999999996</v>
      </c>
      <c r="M194" s="32">
        <v>-0.21723300000000001</v>
      </c>
      <c r="N194" s="32">
        <v>2504</v>
      </c>
    </row>
    <row r="195" spans="1:14">
      <c r="A195" s="38"/>
      <c r="B195" s="1">
        <v>93</v>
      </c>
      <c r="C195" s="29">
        <v>2.3830800000000001</v>
      </c>
      <c r="D195" s="30">
        <v>2.5537100000000001</v>
      </c>
      <c r="E195" s="30">
        <v>2.88741</v>
      </c>
      <c r="F195" s="30">
        <v>3.4428899999999998</v>
      </c>
      <c r="G195" s="30">
        <v>4.4933899999999998</v>
      </c>
      <c r="H195" s="30">
        <v>-0.21723400000000001</v>
      </c>
      <c r="I195" s="30">
        <v>200</v>
      </c>
      <c r="J195" s="30">
        <v>2.9962900000000001</v>
      </c>
      <c r="K195" s="30">
        <v>3.34836</v>
      </c>
      <c r="L195" s="30">
        <v>4.4932499999999997</v>
      </c>
      <c r="M195" s="30">
        <v>-0.21723400000000001</v>
      </c>
      <c r="N195" s="30">
        <v>2902</v>
      </c>
    </row>
    <row r="196" spans="1:14">
      <c r="A196" s="38"/>
      <c r="B196" s="1">
        <v>94</v>
      </c>
      <c r="C196" s="31">
        <v>2.5380600000000002</v>
      </c>
      <c r="D196" s="32">
        <v>1.6198999999999999</v>
      </c>
      <c r="E196" s="32">
        <v>4.0018700000000003</v>
      </c>
      <c r="F196" s="32">
        <v>2.04345</v>
      </c>
      <c r="G196" s="32">
        <v>4.4934000000000003</v>
      </c>
      <c r="H196" s="32">
        <v>-0.21723400000000001</v>
      </c>
      <c r="I196" s="32">
        <v>203</v>
      </c>
      <c r="J196" s="32">
        <v>3.0173399999999999</v>
      </c>
      <c r="K196" s="32">
        <v>3.3294700000000002</v>
      </c>
      <c r="L196" s="32">
        <v>4.49329</v>
      </c>
      <c r="M196" s="32">
        <v>-0.21723400000000001</v>
      </c>
      <c r="N196" s="32">
        <v>2849</v>
      </c>
    </row>
    <row r="197" spans="1:14">
      <c r="A197" s="38"/>
      <c r="B197" s="1">
        <v>95</v>
      </c>
      <c r="C197" s="29">
        <v>2.64385</v>
      </c>
      <c r="D197" s="30">
        <v>2.4598599999999999</v>
      </c>
      <c r="E197" s="30">
        <v>3.36842</v>
      </c>
      <c r="F197" s="30">
        <v>2.9739599999999999</v>
      </c>
      <c r="G197" s="30">
        <v>4.4934000000000003</v>
      </c>
      <c r="H197" s="30">
        <v>-0.21723400000000001</v>
      </c>
      <c r="I197" s="30">
        <v>186</v>
      </c>
      <c r="J197" s="30">
        <v>2.9935900000000002</v>
      </c>
      <c r="K197" s="30">
        <v>3.3507699999999998</v>
      </c>
      <c r="L197" s="30">
        <v>4.4932400000000001</v>
      </c>
      <c r="M197" s="30">
        <v>-0.21723400000000001</v>
      </c>
      <c r="N197" s="30">
        <v>3023</v>
      </c>
    </row>
    <row r="198" spans="1:14">
      <c r="A198" s="38"/>
      <c r="B198" s="1">
        <v>96</v>
      </c>
      <c r="C198" s="31">
        <v>1.09792</v>
      </c>
      <c r="D198" s="32">
        <v>3.5288499999999998</v>
      </c>
      <c r="E198" s="32">
        <v>1.53667</v>
      </c>
      <c r="F198" s="32">
        <v>4.22248</v>
      </c>
      <c r="G198" s="32">
        <v>4.4934000000000003</v>
      </c>
      <c r="H198" s="32">
        <v>-0.21723400000000001</v>
      </c>
      <c r="I198" s="32">
        <v>237</v>
      </c>
      <c r="J198" s="32">
        <v>2.9685299999999999</v>
      </c>
      <c r="K198" s="32">
        <v>3.3730000000000002</v>
      </c>
      <c r="L198" s="32">
        <v>4.4932499999999997</v>
      </c>
      <c r="M198" s="32">
        <v>-0.21723400000000001</v>
      </c>
      <c r="N198" s="32">
        <v>3103</v>
      </c>
    </row>
    <row r="199" spans="1:14">
      <c r="A199" s="38"/>
      <c r="B199" s="1">
        <v>97</v>
      </c>
      <c r="C199" s="29">
        <v>2.27067</v>
      </c>
      <c r="D199" s="30">
        <v>2.0661200000000002</v>
      </c>
      <c r="E199" s="30">
        <v>3.5150600000000001</v>
      </c>
      <c r="F199" s="30">
        <v>2.7991000000000001</v>
      </c>
      <c r="G199" s="30">
        <v>4.4934000000000003</v>
      </c>
      <c r="H199" s="30">
        <v>-0.21723400000000001</v>
      </c>
      <c r="I199" s="30">
        <v>134</v>
      </c>
      <c r="J199" s="30">
        <v>3.0060799999999999</v>
      </c>
      <c r="K199" s="30">
        <v>3.3395800000000002</v>
      </c>
      <c r="L199" s="30">
        <v>4.4932499999999997</v>
      </c>
      <c r="M199" s="30">
        <v>-0.21723400000000001</v>
      </c>
      <c r="N199" s="30">
        <v>2913</v>
      </c>
    </row>
    <row r="200" spans="1:14">
      <c r="A200" s="38"/>
      <c r="B200" s="1">
        <v>98</v>
      </c>
      <c r="C200" s="31">
        <v>2.34273</v>
      </c>
      <c r="D200" s="32">
        <v>2.18296</v>
      </c>
      <c r="E200" s="32">
        <v>3.7357800000000001</v>
      </c>
      <c r="F200" s="32">
        <v>2.4969199999999998</v>
      </c>
      <c r="G200" s="32">
        <v>4.4934000000000003</v>
      </c>
      <c r="H200" s="32">
        <v>-0.21723400000000001</v>
      </c>
      <c r="I200" s="32">
        <v>166</v>
      </c>
      <c r="J200" s="32">
        <v>2.89093</v>
      </c>
      <c r="K200" s="32">
        <v>3.4395199999999999</v>
      </c>
      <c r="L200" s="32">
        <v>4.49308</v>
      </c>
      <c r="M200" s="32">
        <v>-0.21723400000000001</v>
      </c>
      <c r="N200" s="32">
        <v>2614</v>
      </c>
    </row>
    <row r="201" spans="1:14">
      <c r="A201" s="38"/>
      <c r="B201" s="1">
        <v>99</v>
      </c>
      <c r="C201" s="29">
        <v>1.59013</v>
      </c>
      <c r="D201" s="30">
        <v>2.2997299999999998</v>
      </c>
      <c r="E201" s="30">
        <v>1.7260599999999999</v>
      </c>
      <c r="F201" s="30">
        <v>4.1486499999999999</v>
      </c>
      <c r="G201" s="30">
        <v>4.4933899999999998</v>
      </c>
      <c r="H201" s="30">
        <v>-0.21723400000000001</v>
      </c>
      <c r="I201" s="30">
        <v>206</v>
      </c>
      <c r="J201" s="30">
        <v>2.98542</v>
      </c>
      <c r="K201" s="30">
        <v>3.35805</v>
      </c>
      <c r="L201" s="30">
        <v>4.4932400000000001</v>
      </c>
      <c r="M201" s="30">
        <v>-0.21723400000000001</v>
      </c>
      <c r="N201" s="30">
        <v>2940</v>
      </c>
    </row>
    <row r="202" spans="1:14" ht="15.75" thickBot="1">
      <c r="A202" s="39"/>
      <c r="B202" s="14">
        <v>100</v>
      </c>
      <c r="C202" s="31">
        <v>3.3569399999999998</v>
      </c>
      <c r="D202" s="32">
        <v>1.41855</v>
      </c>
      <c r="E202" s="32">
        <v>4.1207599999999998</v>
      </c>
      <c r="F202" s="32">
        <v>1.79165</v>
      </c>
      <c r="G202" s="32">
        <v>4.4934000000000003</v>
      </c>
      <c r="H202" s="32">
        <v>-0.21723400000000001</v>
      </c>
      <c r="I202" s="32">
        <v>135</v>
      </c>
      <c r="J202" s="32">
        <v>2.9301699999999999</v>
      </c>
      <c r="K202" s="32">
        <v>3.4063500000000002</v>
      </c>
      <c r="L202" s="32">
        <v>4.4932299999999996</v>
      </c>
      <c r="M202" s="32">
        <v>-0.21723400000000001</v>
      </c>
      <c r="N202" s="32">
        <v>2786</v>
      </c>
    </row>
    <row r="203" spans="1:14">
      <c r="A203" s="37">
        <v>5</v>
      </c>
      <c r="B203" s="13">
        <v>1</v>
      </c>
      <c r="C203" s="29">
        <v>1.9901199999999999</v>
      </c>
      <c r="D203" s="30">
        <v>2.4527999999999999</v>
      </c>
      <c r="E203" s="30">
        <v>2.1419299999999999</v>
      </c>
      <c r="F203" s="30">
        <v>3.9500500000000001</v>
      </c>
      <c r="G203" s="30">
        <v>4.4934099999999999</v>
      </c>
      <c r="H203" s="30">
        <v>-0.21723400000000001</v>
      </c>
      <c r="I203" s="30">
        <v>218</v>
      </c>
      <c r="J203" s="30">
        <v>3.1763599999999999</v>
      </c>
      <c r="K203" s="30">
        <v>3.1768299999999998</v>
      </c>
      <c r="L203" s="30">
        <v>4.4923900000000003</v>
      </c>
      <c r="M203" s="30">
        <v>-0.217057</v>
      </c>
      <c r="N203" s="30">
        <v>832</v>
      </c>
    </row>
    <row r="204" spans="1:14">
      <c r="A204" s="38"/>
      <c r="B204" s="1">
        <v>2</v>
      </c>
      <c r="C204" s="31">
        <v>2.2289400000000001</v>
      </c>
      <c r="D204" s="32">
        <v>1.86052</v>
      </c>
      <c r="E204" s="32">
        <v>3.87201</v>
      </c>
      <c r="F204" s="32">
        <v>2.2799700000000001</v>
      </c>
      <c r="G204" s="32">
        <v>4.4934099999999999</v>
      </c>
      <c r="H204" s="32">
        <v>-0.21723400000000001</v>
      </c>
      <c r="I204" s="32">
        <v>170</v>
      </c>
      <c r="J204" s="32">
        <v>3.1767699999999999</v>
      </c>
      <c r="K204" s="32">
        <v>3.1775199999999999</v>
      </c>
      <c r="L204" s="32">
        <v>4.4931599999999996</v>
      </c>
      <c r="M204" s="32">
        <v>-0.21718899999999999</v>
      </c>
      <c r="N204" s="32">
        <v>982</v>
      </c>
    </row>
    <row r="205" spans="1:14">
      <c r="A205" s="38"/>
      <c r="B205" s="1">
        <v>3</v>
      </c>
      <c r="C205" s="29">
        <v>1.90828</v>
      </c>
      <c r="D205" s="30">
        <v>2.76932</v>
      </c>
      <c r="E205" s="30">
        <v>2.5240499999999999</v>
      </c>
      <c r="F205" s="30">
        <v>3.7175099999999999</v>
      </c>
      <c r="G205" s="30">
        <v>4.4934099999999999</v>
      </c>
      <c r="H205" s="30">
        <v>-0.21723400000000001</v>
      </c>
      <c r="I205" s="30">
        <v>169</v>
      </c>
      <c r="J205" s="30">
        <v>3.1773500000000001</v>
      </c>
      <c r="K205" s="30">
        <v>3.17693</v>
      </c>
      <c r="L205" s="30">
        <v>4.4931599999999996</v>
      </c>
      <c r="M205" s="30">
        <v>-0.21718899999999999</v>
      </c>
      <c r="N205" s="30">
        <v>1011</v>
      </c>
    </row>
    <row r="206" spans="1:14">
      <c r="A206" s="38"/>
      <c r="B206" s="1">
        <v>4</v>
      </c>
      <c r="C206" s="31">
        <v>2.6604800000000002</v>
      </c>
      <c r="D206" s="32">
        <v>1.2553300000000001</v>
      </c>
      <c r="E206" s="32">
        <v>4.2401400000000002</v>
      </c>
      <c r="F206" s="32">
        <v>1.48726</v>
      </c>
      <c r="G206" s="32">
        <v>4.4934099999999999</v>
      </c>
      <c r="H206" s="32">
        <v>-0.21723400000000001</v>
      </c>
      <c r="I206" s="32">
        <v>166</v>
      </c>
      <c r="J206" s="32">
        <v>3.1774100000000001</v>
      </c>
      <c r="K206" s="32">
        <v>3.1770499999999999</v>
      </c>
      <c r="L206" s="32">
        <v>4.4932800000000004</v>
      </c>
      <c r="M206" s="32">
        <v>-0.21721199999999999</v>
      </c>
      <c r="N206" s="32">
        <v>1064</v>
      </c>
    </row>
    <row r="207" spans="1:14">
      <c r="A207" s="38"/>
      <c r="B207" s="1">
        <v>5</v>
      </c>
      <c r="C207" s="29">
        <v>3.23461</v>
      </c>
      <c r="D207" s="30">
        <v>2.18465</v>
      </c>
      <c r="E207" s="30">
        <v>3.68451</v>
      </c>
      <c r="F207" s="30">
        <v>2.5719799999999999</v>
      </c>
      <c r="G207" s="30">
        <v>4.4934099999999999</v>
      </c>
      <c r="H207" s="30">
        <v>-0.21723400000000001</v>
      </c>
      <c r="I207" s="30">
        <v>405</v>
      </c>
      <c r="J207" s="30">
        <v>3.1773600000000002</v>
      </c>
      <c r="K207" s="30">
        <v>3.17692</v>
      </c>
      <c r="L207" s="30">
        <v>4.4931599999999996</v>
      </c>
      <c r="M207" s="30">
        <v>-0.21718899999999999</v>
      </c>
      <c r="N207" s="30">
        <v>975</v>
      </c>
    </row>
    <row r="208" spans="1:14">
      <c r="A208" s="38"/>
      <c r="B208" s="1">
        <v>6</v>
      </c>
      <c r="C208" s="31">
        <v>3.53329</v>
      </c>
      <c r="D208" s="32">
        <v>1.0100199999999999</v>
      </c>
      <c r="E208" s="32">
        <v>4.1660599999999999</v>
      </c>
      <c r="F208" s="32">
        <v>1.6836500000000001</v>
      </c>
      <c r="G208" s="32">
        <v>4.4934099999999999</v>
      </c>
      <c r="H208" s="32">
        <v>-0.21723400000000001</v>
      </c>
      <c r="I208" s="32">
        <v>189</v>
      </c>
      <c r="J208" s="32">
        <v>3.1767699999999999</v>
      </c>
      <c r="K208" s="32">
        <v>3.1771600000000002</v>
      </c>
      <c r="L208" s="32">
        <v>4.4929100000000002</v>
      </c>
      <c r="M208" s="32">
        <v>-0.217145</v>
      </c>
      <c r="N208" s="32">
        <v>953</v>
      </c>
    </row>
    <row r="209" spans="1:14">
      <c r="A209" s="38"/>
      <c r="B209" s="1">
        <v>7</v>
      </c>
      <c r="C209" s="29">
        <v>2.61368</v>
      </c>
      <c r="D209" s="30">
        <v>1.4461599999999999</v>
      </c>
      <c r="E209" s="30">
        <v>3.9539599999999999</v>
      </c>
      <c r="F209" s="30">
        <v>2.13469</v>
      </c>
      <c r="G209" s="30">
        <v>4.4934099999999999</v>
      </c>
      <c r="H209" s="30">
        <v>-0.21723400000000001</v>
      </c>
      <c r="I209" s="30">
        <v>354</v>
      </c>
      <c r="J209" s="30">
        <v>3.1774300000000002</v>
      </c>
      <c r="K209" s="30">
        <v>3.1770299999999998</v>
      </c>
      <c r="L209" s="30">
        <v>4.4932800000000004</v>
      </c>
      <c r="M209" s="30">
        <v>-0.21721199999999999</v>
      </c>
      <c r="N209" s="30">
        <v>1074</v>
      </c>
    </row>
    <row r="210" spans="1:14">
      <c r="A210" s="38"/>
      <c r="B210" s="1">
        <v>8</v>
      </c>
      <c r="C210" s="31">
        <v>2.13727</v>
      </c>
      <c r="D210" s="32">
        <v>3.17144</v>
      </c>
      <c r="E210" s="32">
        <v>2.5748199999999999</v>
      </c>
      <c r="F210" s="32">
        <v>3.6825299999999999</v>
      </c>
      <c r="G210" s="32">
        <v>4.4934099999999999</v>
      </c>
      <c r="H210" s="32">
        <v>-0.21723400000000001</v>
      </c>
      <c r="I210" s="32">
        <v>215</v>
      </c>
      <c r="J210" s="32">
        <v>3.1767500000000002</v>
      </c>
      <c r="K210" s="32">
        <v>3.1777099999999998</v>
      </c>
      <c r="L210" s="32">
        <v>4.4932800000000004</v>
      </c>
      <c r="M210" s="32">
        <v>-0.21721199999999999</v>
      </c>
      <c r="N210" s="32">
        <v>1037</v>
      </c>
    </row>
    <row r="211" spans="1:14">
      <c r="A211" s="38"/>
      <c r="B211" s="1">
        <v>9</v>
      </c>
      <c r="C211" s="29">
        <v>2.6713100000000001</v>
      </c>
      <c r="D211" s="30">
        <v>2.6865800000000002</v>
      </c>
      <c r="E211" s="30">
        <v>3.2981500000000001</v>
      </c>
      <c r="F211" s="30">
        <v>3.0517099999999999</v>
      </c>
      <c r="G211" s="30">
        <v>4.4934099999999999</v>
      </c>
      <c r="H211" s="30">
        <v>-0.21723400000000001</v>
      </c>
      <c r="I211" s="30">
        <v>155</v>
      </c>
      <c r="J211" s="30">
        <v>3.1768700000000001</v>
      </c>
      <c r="K211" s="30">
        <v>3.1763300000000001</v>
      </c>
      <c r="L211" s="30">
        <v>4.4923900000000003</v>
      </c>
      <c r="M211" s="30">
        <v>-0.217057</v>
      </c>
      <c r="N211" s="30">
        <v>872</v>
      </c>
    </row>
    <row r="212" spans="1:14">
      <c r="A212" s="38"/>
      <c r="B212" s="1">
        <v>10</v>
      </c>
      <c r="C212" s="31">
        <v>1.33473</v>
      </c>
      <c r="D212" s="32">
        <v>2.3745799999999999</v>
      </c>
      <c r="E212" s="32">
        <v>1.47068</v>
      </c>
      <c r="F212" s="32">
        <v>4.2459199999999999</v>
      </c>
      <c r="G212" s="32">
        <v>4.4934099999999999</v>
      </c>
      <c r="H212" s="32">
        <v>-0.21723400000000001</v>
      </c>
      <c r="I212" s="32">
        <v>149</v>
      </c>
      <c r="J212" s="32">
        <v>3.17639</v>
      </c>
      <c r="K212" s="32">
        <v>3.1768000000000001</v>
      </c>
      <c r="L212" s="32">
        <v>4.4923900000000003</v>
      </c>
      <c r="M212" s="32">
        <v>-0.217057</v>
      </c>
      <c r="N212" s="32">
        <v>847</v>
      </c>
    </row>
    <row r="213" spans="1:14">
      <c r="A213" s="38"/>
      <c r="B213" s="1">
        <v>11</v>
      </c>
      <c r="C213" s="29">
        <v>1.77257</v>
      </c>
      <c r="D213" s="30">
        <v>1.6142000000000001</v>
      </c>
      <c r="E213" s="30">
        <v>3.8357100000000002</v>
      </c>
      <c r="F213" s="30">
        <v>2.3405200000000002</v>
      </c>
      <c r="G213" s="30">
        <v>4.4934099999999999</v>
      </c>
      <c r="H213" s="30">
        <v>-0.21723400000000001</v>
      </c>
      <c r="I213" s="30">
        <v>155</v>
      </c>
      <c r="J213" s="30">
        <v>3.1763599999999999</v>
      </c>
      <c r="K213" s="30">
        <v>3.1768299999999998</v>
      </c>
      <c r="L213" s="30">
        <v>4.4923799999999998</v>
      </c>
      <c r="M213" s="30">
        <v>-0.217057</v>
      </c>
      <c r="N213" s="30">
        <v>863</v>
      </c>
    </row>
    <row r="214" spans="1:14">
      <c r="A214" s="38"/>
      <c r="B214" s="1">
        <v>12</v>
      </c>
      <c r="C214" s="31">
        <v>2.0786600000000002</v>
      </c>
      <c r="D214" s="32">
        <v>3.3875099999999998</v>
      </c>
      <c r="E214" s="32">
        <v>2.3352900000000001</v>
      </c>
      <c r="F214" s="32">
        <v>3.8389000000000002</v>
      </c>
      <c r="G214" s="32">
        <v>4.4934099999999999</v>
      </c>
      <c r="H214" s="32">
        <v>-0.21723400000000001</v>
      </c>
      <c r="I214" s="32">
        <v>281</v>
      </c>
      <c r="J214" s="32">
        <v>3.1770100000000001</v>
      </c>
      <c r="K214" s="32">
        <v>3.17618</v>
      </c>
      <c r="L214" s="32">
        <v>4.4923799999999998</v>
      </c>
      <c r="M214" s="32">
        <v>-0.217057</v>
      </c>
      <c r="N214" s="32">
        <v>852</v>
      </c>
    </row>
    <row r="215" spans="1:14">
      <c r="A215" s="38"/>
      <c r="B215" s="1">
        <v>13</v>
      </c>
      <c r="C215" s="29">
        <v>2.4316399999999998</v>
      </c>
      <c r="D215" s="30">
        <v>1.9968600000000001</v>
      </c>
      <c r="E215" s="30">
        <v>3.8905099999999999</v>
      </c>
      <c r="F215" s="30">
        <v>2.2482600000000001</v>
      </c>
      <c r="G215" s="30">
        <v>4.4934099999999999</v>
      </c>
      <c r="H215" s="30">
        <v>-0.21723400000000001</v>
      </c>
      <c r="I215" s="30">
        <v>150</v>
      </c>
      <c r="J215" s="30">
        <v>3.17638</v>
      </c>
      <c r="K215" s="30">
        <v>3.1768100000000001</v>
      </c>
      <c r="L215" s="30">
        <v>4.4923900000000003</v>
      </c>
      <c r="M215" s="30">
        <v>-0.217057</v>
      </c>
      <c r="N215" s="30">
        <v>856</v>
      </c>
    </row>
    <row r="216" spans="1:14">
      <c r="A216" s="38"/>
      <c r="B216" s="1">
        <v>14</v>
      </c>
      <c r="C216" s="31">
        <v>2.5196399999999999</v>
      </c>
      <c r="D216" s="32">
        <v>2.8252199999999998</v>
      </c>
      <c r="E216" s="32">
        <v>2.91778</v>
      </c>
      <c r="F216" s="32">
        <v>3.4172099999999999</v>
      </c>
      <c r="G216" s="32">
        <v>4.4934099999999999</v>
      </c>
      <c r="H216" s="32">
        <v>-0.21723400000000001</v>
      </c>
      <c r="I216" s="32">
        <v>210</v>
      </c>
      <c r="J216" s="32">
        <v>3.1770100000000001</v>
      </c>
      <c r="K216" s="32">
        <v>3.17746</v>
      </c>
      <c r="L216" s="32">
        <v>4.49329</v>
      </c>
      <c r="M216" s="32">
        <v>-0.21721199999999999</v>
      </c>
      <c r="N216" s="32">
        <v>1049</v>
      </c>
    </row>
    <row r="217" spans="1:14">
      <c r="A217" s="38"/>
      <c r="B217" s="1">
        <v>15</v>
      </c>
      <c r="C217" s="29">
        <v>1.40221</v>
      </c>
      <c r="D217" s="30">
        <v>2.0611100000000002</v>
      </c>
      <c r="E217" s="30">
        <v>1.72967</v>
      </c>
      <c r="F217" s="30">
        <v>4.1471600000000004</v>
      </c>
      <c r="G217" s="30">
        <v>4.4934099999999999</v>
      </c>
      <c r="H217" s="30">
        <v>-0.21723400000000001</v>
      </c>
      <c r="I217" s="30">
        <v>265</v>
      </c>
      <c r="J217" s="30">
        <v>3.1775899999999999</v>
      </c>
      <c r="K217" s="30">
        <v>3.1766899999999998</v>
      </c>
      <c r="L217" s="30">
        <v>4.49315</v>
      </c>
      <c r="M217" s="30">
        <v>-0.21718899999999999</v>
      </c>
      <c r="N217" s="30">
        <v>975</v>
      </c>
    </row>
    <row r="218" spans="1:14">
      <c r="A218" s="38"/>
      <c r="B218" s="1">
        <v>16</v>
      </c>
      <c r="C218" s="31">
        <v>2.3540000000000001</v>
      </c>
      <c r="D218" s="32">
        <v>2.3658100000000002</v>
      </c>
      <c r="E218" s="32">
        <v>2.8193100000000002</v>
      </c>
      <c r="F218" s="32">
        <v>3.4988899999999998</v>
      </c>
      <c r="G218" s="32">
        <v>4.4934099999999999</v>
      </c>
      <c r="H218" s="32">
        <v>-0.21723400000000001</v>
      </c>
      <c r="I218" s="32">
        <v>142</v>
      </c>
      <c r="J218" s="32">
        <v>3.17733</v>
      </c>
      <c r="K218" s="32">
        <v>3.1769500000000002</v>
      </c>
      <c r="L218" s="32">
        <v>4.4931599999999996</v>
      </c>
      <c r="M218" s="32">
        <v>-0.21718899999999999</v>
      </c>
      <c r="N218" s="32">
        <v>1000</v>
      </c>
    </row>
    <row r="219" spans="1:14">
      <c r="A219" s="38"/>
      <c r="B219" s="1">
        <v>17</v>
      </c>
      <c r="C219" s="29">
        <v>1.81874</v>
      </c>
      <c r="D219" s="30">
        <v>2.5433400000000002</v>
      </c>
      <c r="E219" s="30">
        <v>1.8869</v>
      </c>
      <c r="F219" s="30">
        <v>4.07803</v>
      </c>
      <c r="G219" s="30">
        <v>4.4934099999999999</v>
      </c>
      <c r="H219" s="30">
        <v>-0.21723400000000001</v>
      </c>
      <c r="I219" s="30">
        <v>212</v>
      </c>
      <c r="J219" s="30">
        <v>3.17746</v>
      </c>
      <c r="K219" s="30">
        <v>3.1768200000000002</v>
      </c>
      <c r="L219" s="30">
        <v>4.4931599999999996</v>
      </c>
      <c r="M219" s="30">
        <v>-0.21718899999999999</v>
      </c>
      <c r="N219" s="30">
        <v>1004</v>
      </c>
    </row>
    <row r="220" spans="1:14">
      <c r="A220" s="38"/>
      <c r="B220" s="1">
        <v>18</v>
      </c>
      <c r="C220" s="31">
        <v>2.9032100000000001</v>
      </c>
      <c r="D220" s="32">
        <v>1.06765</v>
      </c>
      <c r="E220" s="32">
        <v>4.3356500000000002</v>
      </c>
      <c r="F220" s="32">
        <v>1.18021</v>
      </c>
      <c r="G220" s="32">
        <v>4.4934099999999999</v>
      </c>
      <c r="H220" s="32">
        <v>-0.21723400000000001</v>
      </c>
      <c r="I220" s="32">
        <v>172</v>
      </c>
      <c r="J220" s="32">
        <v>3.1774900000000001</v>
      </c>
      <c r="K220" s="32">
        <v>3.17679</v>
      </c>
      <c r="L220" s="32">
        <v>4.4931599999999996</v>
      </c>
      <c r="M220" s="32">
        <v>-0.21718899999999999</v>
      </c>
      <c r="N220" s="32">
        <v>1007</v>
      </c>
    </row>
    <row r="221" spans="1:14">
      <c r="A221" s="38"/>
      <c r="B221" s="1">
        <v>19</v>
      </c>
      <c r="C221" s="29">
        <v>2.6047099999999999</v>
      </c>
      <c r="D221" s="30">
        <v>1.0585800000000001</v>
      </c>
      <c r="E221" s="30">
        <v>4.1316100000000002</v>
      </c>
      <c r="F221" s="30">
        <v>1.76651</v>
      </c>
      <c r="G221" s="30">
        <v>4.4934099999999999</v>
      </c>
      <c r="H221" s="30">
        <v>-0.21723400000000001</v>
      </c>
      <c r="I221" s="30">
        <v>226</v>
      </c>
      <c r="J221" s="30">
        <v>3.1773400000000001</v>
      </c>
      <c r="K221" s="30">
        <v>3.1769400000000001</v>
      </c>
      <c r="L221" s="30">
        <v>4.4931599999999996</v>
      </c>
      <c r="M221" s="30">
        <v>-0.21718899999999999</v>
      </c>
      <c r="N221" s="30">
        <v>1000</v>
      </c>
    </row>
    <row r="222" spans="1:14">
      <c r="A222" s="38"/>
      <c r="B222" s="1">
        <v>20</v>
      </c>
      <c r="C222" s="31">
        <v>1.4065099999999999</v>
      </c>
      <c r="D222" s="32">
        <v>3.1798999999999999</v>
      </c>
      <c r="E222" s="32">
        <v>1.9831700000000001</v>
      </c>
      <c r="F222" s="32">
        <v>4.0320900000000002</v>
      </c>
      <c r="G222" s="32">
        <v>4.4934099999999999</v>
      </c>
      <c r="H222" s="32">
        <v>-0.21723400000000001</v>
      </c>
      <c r="I222" s="32">
        <v>153</v>
      </c>
      <c r="J222" s="32">
        <v>3.17679</v>
      </c>
      <c r="K222" s="32">
        <v>3.1764000000000001</v>
      </c>
      <c r="L222" s="32">
        <v>4.4923799999999998</v>
      </c>
      <c r="M222" s="32">
        <v>-0.217057</v>
      </c>
      <c r="N222" s="32">
        <v>858</v>
      </c>
    </row>
    <row r="223" spans="1:14">
      <c r="A223" s="38"/>
      <c r="B223" s="1">
        <v>21</v>
      </c>
      <c r="C223" s="29">
        <v>2.3039999999999998</v>
      </c>
      <c r="D223" s="30">
        <v>2.79054</v>
      </c>
      <c r="E223" s="30">
        <v>2.2609300000000001</v>
      </c>
      <c r="F223" s="30">
        <v>3.8831600000000002</v>
      </c>
      <c r="G223" s="30">
        <v>4.4934099999999999</v>
      </c>
      <c r="H223" s="30">
        <v>-0.21723400000000001</v>
      </c>
      <c r="I223" s="30">
        <v>289</v>
      </c>
      <c r="J223" s="30">
        <v>3.1768100000000001</v>
      </c>
      <c r="K223" s="30">
        <v>3.1771099999999999</v>
      </c>
      <c r="L223" s="30">
        <v>4.4928999999999997</v>
      </c>
      <c r="M223" s="30">
        <v>-0.217145</v>
      </c>
      <c r="N223" s="30">
        <v>948</v>
      </c>
    </row>
    <row r="224" spans="1:14">
      <c r="A224" s="38"/>
      <c r="B224" s="1">
        <v>22</v>
      </c>
      <c r="C224" s="31">
        <v>2.7734000000000001</v>
      </c>
      <c r="D224" s="32">
        <v>2.5434899999999998</v>
      </c>
      <c r="E224" s="32">
        <v>3.5210900000000001</v>
      </c>
      <c r="F224" s="32">
        <v>2.7915399999999999</v>
      </c>
      <c r="G224" s="32">
        <v>4.4934099999999999</v>
      </c>
      <c r="H224" s="32">
        <v>-0.21723400000000001</v>
      </c>
      <c r="I224" s="32">
        <v>130</v>
      </c>
      <c r="J224" s="32">
        <v>3.1768700000000001</v>
      </c>
      <c r="K224" s="32">
        <v>3.1775899999999999</v>
      </c>
      <c r="L224" s="32">
        <v>4.4932800000000004</v>
      </c>
      <c r="M224" s="32">
        <v>-0.21721199999999999</v>
      </c>
      <c r="N224" s="32">
        <v>1066</v>
      </c>
    </row>
    <row r="225" spans="1:14">
      <c r="A225" s="38"/>
      <c r="B225" s="1">
        <v>23</v>
      </c>
      <c r="C225" s="29">
        <v>1.4351700000000001</v>
      </c>
      <c r="D225" s="30">
        <v>1.86659</v>
      </c>
      <c r="E225" s="30">
        <v>2.1264699999999999</v>
      </c>
      <c r="F225" s="30">
        <v>3.9583900000000001</v>
      </c>
      <c r="G225" s="30">
        <v>4.4934099999999999</v>
      </c>
      <c r="H225" s="30">
        <v>-0.21723400000000001</v>
      </c>
      <c r="I225" s="30">
        <v>159</v>
      </c>
      <c r="J225" s="30">
        <v>3.17672</v>
      </c>
      <c r="K225" s="30">
        <v>3.1764700000000001</v>
      </c>
      <c r="L225" s="30">
        <v>4.4923799999999998</v>
      </c>
      <c r="M225" s="30">
        <v>-0.217057</v>
      </c>
      <c r="N225" s="30">
        <v>877</v>
      </c>
    </row>
    <row r="226" spans="1:14">
      <c r="A226" s="38"/>
      <c r="B226" s="1">
        <v>24</v>
      </c>
      <c r="C226" s="31">
        <v>1.3273299999999999</v>
      </c>
      <c r="D226" s="32">
        <v>3.6619999999999999</v>
      </c>
      <c r="E226" s="32">
        <v>1.73525</v>
      </c>
      <c r="F226" s="32">
        <v>4.1448299999999998</v>
      </c>
      <c r="G226" s="32">
        <v>4.4934099999999999</v>
      </c>
      <c r="H226" s="32">
        <v>-0.21723400000000001</v>
      </c>
      <c r="I226" s="32">
        <v>319</v>
      </c>
      <c r="J226" s="32">
        <v>3.17746</v>
      </c>
      <c r="K226" s="32">
        <v>3.177</v>
      </c>
      <c r="L226" s="32">
        <v>4.49329</v>
      </c>
      <c r="M226" s="32">
        <v>-0.21721199999999999</v>
      </c>
      <c r="N226" s="32">
        <v>1074</v>
      </c>
    </row>
    <row r="227" spans="1:14">
      <c r="A227" s="38"/>
      <c r="B227" s="1">
        <v>25</v>
      </c>
      <c r="C227" s="29">
        <v>2.39784</v>
      </c>
      <c r="D227" s="30">
        <v>2.5338699999999998</v>
      </c>
      <c r="E227" s="30">
        <v>2.9901800000000001</v>
      </c>
      <c r="F227" s="30">
        <v>3.3540399999999999</v>
      </c>
      <c r="G227" s="30">
        <v>4.4934099999999999</v>
      </c>
      <c r="H227" s="30">
        <v>-0.21723400000000001</v>
      </c>
      <c r="I227" s="30">
        <v>127</v>
      </c>
      <c r="J227" s="30">
        <v>3.1762800000000002</v>
      </c>
      <c r="K227" s="30">
        <v>3.1769099999999999</v>
      </c>
      <c r="L227" s="30">
        <v>4.4923799999999998</v>
      </c>
      <c r="M227" s="30">
        <v>-0.217057</v>
      </c>
      <c r="N227" s="30">
        <v>811</v>
      </c>
    </row>
    <row r="228" spans="1:14">
      <c r="A228" s="38"/>
      <c r="B228" s="1">
        <v>26</v>
      </c>
      <c r="C228" s="31">
        <v>2.9062700000000001</v>
      </c>
      <c r="D228" s="32">
        <v>2.47546</v>
      </c>
      <c r="E228" s="32">
        <v>3.3401399999999999</v>
      </c>
      <c r="F228" s="32">
        <v>3.0057</v>
      </c>
      <c r="G228" s="32">
        <v>4.4934099999999999</v>
      </c>
      <c r="H228" s="32">
        <v>-0.21723400000000001</v>
      </c>
      <c r="I228" s="32">
        <v>153</v>
      </c>
      <c r="J228" s="32">
        <v>3.17639</v>
      </c>
      <c r="K228" s="32">
        <v>3.1768000000000001</v>
      </c>
      <c r="L228" s="32">
        <v>4.4923799999999998</v>
      </c>
      <c r="M228" s="32">
        <v>-0.217057</v>
      </c>
      <c r="N228" s="32">
        <v>859</v>
      </c>
    </row>
    <row r="229" spans="1:14">
      <c r="A229" s="38"/>
      <c r="B229" s="1">
        <v>27</v>
      </c>
      <c r="C229" s="29">
        <v>1.4434499999999999</v>
      </c>
      <c r="D229" s="30">
        <v>1.84175</v>
      </c>
      <c r="E229" s="30">
        <v>1.8929400000000001</v>
      </c>
      <c r="F229" s="30">
        <v>4.0752300000000004</v>
      </c>
      <c r="G229" s="30">
        <v>4.4934099999999999</v>
      </c>
      <c r="H229" s="30">
        <v>-0.21723400000000001</v>
      </c>
      <c r="I229" s="30">
        <v>303</v>
      </c>
      <c r="J229" s="30">
        <v>3.1777099999999998</v>
      </c>
      <c r="K229" s="30">
        <v>3.1762199999999998</v>
      </c>
      <c r="L229" s="30">
        <v>4.4928999999999997</v>
      </c>
      <c r="M229" s="30">
        <v>-0.217145</v>
      </c>
      <c r="N229" s="30">
        <v>935</v>
      </c>
    </row>
    <row r="230" spans="1:14">
      <c r="A230" s="38"/>
      <c r="B230" s="1">
        <v>28</v>
      </c>
      <c r="C230" s="31">
        <v>2.65665</v>
      </c>
      <c r="D230" s="32">
        <v>1.3989199999999999</v>
      </c>
      <c r="E230" s="32">
        <v>3.9095399999999998</v>
      </c>
      <c r="F230" s="32">
        <v>2.2149999999999999</v>
      </c>
      <c r="G230" s="32">
        <v>4.4934099999999999</v>
      </c>
      <c r="H230" s="32">
        <v>-0.21723400000000001</v>
      </c>
      <c r="I230" s="32">
        <v>154</v>
      </c>
      <c r="J230" s="32">
        <v>3.1769400000000001</v>
      </c>
      <c r="K230" s="32">
        <v>3.1773400000000001</v>
      </c>
      <c r="L230" s="32">
        <v>4.4931599999999996</v>
      </c>
      <c r="M230" s="32">
        <v>-0.21718899999999999</v>
      </c>
      <c r="N230" s="32">
        <v>937</v>
      </c>
    </row>
    <row r="231" spans="1:14">
      <c r="A231" s="38"/>
      <c r="B231" s="1">
        <v>29</v>
      </c>
      <c r="C231" s="29">
        <v>1.9150499999999999</v>
      </c>
      <c r="D231" s="30">
        <v>1.4501599999999999</v>
      </c>
      <c r="E231" s="30">
        <v>3.9756399999999998</v>
      </c>
      <c r="F231" s="30">
        <v>2.0940400000000001</v>
      </c>
      <c r="G231" s="30">
        <v>4.4934099999999999</v>
      </c>
      <c r="H231" s="30">
        <v>-0.21723400000000001</v>
      </c>
      <c r="I231" s="30">
        <v>232</v>
      </c>
      <c r="J231" s="30">
        <v>3.1768399999999999</v>
      </c>
      <c r="K231" s="30">
        <v>3.1763599999999999</v>
      </c>
      <c r="L231" s="30">
        <v>4.4923900000000003</v>
      </c>
      <c r="M231" s="30">
        <v>-0.217057</v>
      </c>
      <c r="N231" s="30">
        <v>851</v>
      </c>
    </row>
    <row r="232" spans="1:14">
      <c r="A232" s="38"/>
      <c r="B232" s="1">
        <v>30</v>
      </c>
      <c r="C232" s="31">
        <v>3.4916200000000002</v>
      </c>
      <c r="D232" s="32">
        <v>1.0307900000000001</v>
      </c>
      <c r="E232" s="32">
        <v>4.1908000000000003</v>
      </c>
      <c r="F232" s="32">
        <v>1.6211</v>
      </c>
      <c r="G232" s="32">
        <v>4.4934099999999999</v>
      </c>
      <c r="H232" s="32">
        <v>-0.21723400000000001</v>
      </c>
      <c r="I232" s="32">
        <v>189</v>
      </c>
      <c r="J232" s="32">
        <v>3.1772200000000002</v>
      </c>
      <c r="K232" s="32">
        <v>3.17706</v>
      </c>
      <c r="L232" s="32">
        <v>4.49315</v>
      </c>
      <c r="M232" s="32">
        <v>-0.21718899999999999</v>
      </c>
      <c r="N232" s="32">
        <v>1002</v>
      </c>
    </row>
    <row r="233" spans="1:14">
      <c r="A233" s="38"/>
      <c r="B233" s="1">
        <v>31</v>
      </c>
      <c r="C233" s="29">
        <v>1.96976</v>
      </c>
      <c r="D233" s="30">
        <v>1.3510599999999999</v>
      </c>
      <c r="E233" s="30">
        <v>4.1619999999999999</v>
      </c>
      <c r="F233" s="30">
        <v>1.69367</v>
      </c>
      <c r="G233" s="30">
        <v>4.4934099999999999</v>
      </c>
      <c r="H233" s="30">
        <v>-0.21723400000000001</v>
      </c>
      <c r="I233" s="30">
        <v>148</v>
      </c>
      <c r="J233" s="30">
        <v>3.1764000000000001</v>
      </c>
      <c r="K233" s="30">
        <v>3.17679</v>
      </c>
      <c r="L233" s="30">
        <v>4.4923900000000003</v>
      </c>
      <c r="M233" s="30">
        <v>-0.217057</v>
      </c>
      <c r="N233" s="30">
        <v>863</v>
      </c>
    </row>
    <row r="234" spans="1:14">
      <c r="A234" s="38"/>
      <c r="B234" s="1">
        <v>32</v>
      </c>
      <c r="C234" s="31">
        <v>1.3713599999999999</v>
      </c>
      <c r="D234" s="32">
        <v>3.20181</v>
      </c>
      <c r="E234" s="32">
        <v>2.2987000000000002</v>
      </c>
      <c r="F234" s="32">
        <v>3.8609200000000001</v>
      </c>
      <c r="G234" s="32">
        <v>4.4934099999999999</v>
      </c>
      <c r="H234" s="32">
        <v>-0.21723400000000001</v>
      </c>
      <c r="I234" s="32">
        <v>207</v>
      </c>
      <c r="J234" s="32">
        <v>3.1774800000000001</v>
      </c>
      <c r="K234" s="32">
        <v>3.17699</v>
      </c>
      <c r="L234" s="32">
        <v>4.49329</v>
      </c>
      <c r="M234" s="32">
        <v>-0.21721199999999999</v>
      </c>
      <c r="N234" s="32">
        <v>1062</v>
      </c>
    </row>
    <row r="235" spans="1:14">
      <c r="A235" s="38"/>
      <c r="B235" s="1">
        <v>33</v>
      </c>
      <c r="C235" s="29">
        <v>2.1057000000000001</v>
      </c>
      <c r="D235" s="30">
        <v>1.88087</v>
      </c>
      <c r="E235" s="30">
        <v>3.9131999999999998</v>
      </c>
      <c r="F235" s="30">
        <v>2.2085400000000002</v>
      </c>
      <c r="G235" s="30">
        <v>4.4934099999999999</v>
      </c>
      <c r="H235" s="30">
        <v>-0.21723400000000001</v>
      </c>
      <c r="I235" s="30">
        <v>156</v>
      </c>
      <c r="J235" s="30">
        <v>3.1769599999999998</v>
      </c>
      <c r="K235" s="30">
        <v>3.1773199999999999</v>
      </c>
      <c r="L235" s="30">
        <v>4.4931599999999996</v>
      </c>
      <c r="M235" s="30">
        <v>-0.21718899999999999</v>
      </c>
      <c r="N235" s="30">
        <v>1014</v>
      </c>
    </row>
    <row r="236" spans="1:14">
      <c r="A236" s="38"/>
      <c r="B236" s="1">
        <v>34</v>
      </c>
      <c r="C236" s="31">
        <v>2.30139</v>
      </c>
      <c r="D236" s="32">
        <v>2.94177</v>
      </c>
      <c r="E236" s="32">
        <v>3.2547999999999999</v>
      </c>
      <c r="F236" s="32">
        <v>3.0979100000000002</v>
      </c>
      <c r="G236" s="32">
        <v>4.4934099999999999</v>
      </c>
      <c r="H236" s="32">
        <v>-0.21723400000000001</v>
      </c>
      <c r="I236" s="32">
        <v>154</v>
      </c>
      <c r="J236" s="32">
        <v>3.17624</v>
      </c>
      <c r="K236" s="32">
        <v>3.1776900000000001</v>
      </c>
      <c r="L236" s="32">
        <v>4.4928999999999997</v>
      </c>
      <c r="M236" s="32">
        <v>-0.217145</v>
      </c>
      <c r="N236" s="32">
        <v>930</v>
      </c>
    </row>
    <row r="237" spans="1:14">
      <c r="A237" s="38"/>
      <c r="B237" s="1">
        <v>35</v>
      </c>
      <c r="C237" s="29">
        <v>1.11911</v>
      </c>
      <c r="D237" s="30">
        <v>3.45947</v>
      </c>
      <c r="E237" s="30">
        <v>1.7329600000000001</v>
      </c>
      <c r="F237" s="30">
        <v>4.1457899999999999</v>
      </c>
      <c r="G237" s="30">
        <v>4.4934099999999999</v>
      </c>
      <c r="H237" s="30">
        <v>-0.21723400000000001</v>
      </c>
      <c r="I237" s="30">
        <v>211</v>
      </c>
      <c r="J237" s="30">
        <v>3.1771199999999999</v>
      </c>
      <c r="K237" s="30">
        <v>3.1771600000000002</v>
      </c>
      <c r="L237" s="30">
        <v>4.49315</v>
      </c>
      <c r="M237" s="30">
        <v>-0.21718899999999999</v>
      </c>
      <c r="N237" s="30">
        <v>1004</v>
      </c>
    </row>
    <row r="238" spans="1:14">
      <c r="A238" s="38"/>
      <c r="B238" s="1">
        <v>36</v>
      </c>
      <c r="C238" s="31">
        <v>1.50796</v>
      </c>
      <c r="D238" s="32">
        <v>3.5467300000000002</v>
      </c>
      <c r="E238" s="32">
        <v>1.87252</v>
      </c>
      <c r="F238" s="32">
        <v>4.0846499999999999</v>
      </c>
      <c r="G238" s="32">
        <v>4.4934099999999999</v>
      </c>
      <c r="H238" s="32">
        <v>-0.21723400000000001</v>
      </c>
      <c r="I238" s="32">
        <v>158</v>
      </c>
      <c r="J238" s="32">
        <v>3.1764100000000002</v>
      </c>
      <c r="K238" s="32">
        <v>3.1767799999999999</v>
      </c>
      <c r="L238" s="32">
        <v>4.4923799999999998</v>
      </c>
      <c r="M238" s="32">
        <v>-0.217057</v>
      </c>
      <c r="N238" s="32">
        <v>865</v>
      </c>
    </row>
    <row r="239" spans="1:14">
      <c r="A239" s="38"/>
      <c r="B239" s="1">
        <v>37</v>
      </c>
      <c r="C239" s="29">
        <v>3.2687599999999999</v>
      </c>
      <c r="D239" s="30">
        <v>1.89053</v>
      </c>
      <c r="E239" s="30">
        <v>3.9826100000000002</v>
      </c>
      <c r="F239" s="30">
        <v>2.0807600000000002</v>
      </c>
      <c r="G239" s="30">
        <v>4.4934099999999999</v>
      </c>
      <c r="H239" s="30">
        <v>-0.21723400000000001</v>
      </c>
      <c r="I239" s="30">
        <v>153</v>
      </c>
      <c r="J239" s="30">
        <v>3.17761</v>
      </c>
      <c r="K239" s="30">
        <v>3.17632</v>
      </c>
      <c r="L239" s="30">
        <v>4.4928999999999997</v>
      </c>
      <c r="M239" s="30">
        <v>-0.217145</v>
      </c>
      <c r="N239" s="30">
        <v>922</v>
      </c>
    </row>
    <row r="240" spans="1:14">
      <c r="A240" s="38"/>
      <c r="B240" s="1">
        <v>38</v>
      </c>
      <c r="C240" s="31">
        <v>2.71244</v>
      </c>
      <c r="D240" s="32">
        <v>2.79399</v>
      </c>
      <c r="E240" s="32">
        <v>2.9865900000000001</v>
      </c>
      <c r="F240" s="32">
        <v>3.3572299999999999</v>
      </c>
      <c r="G240" s="32">
        <v>4.4934099999999999</v>
      </c>
      <c r="H240" s="32">
        <v>-0.21723400000000001</v>
      </c>
      <c r="I240" s="32">
        <v>139</v>
      </c>
      <c r="J240" s="32">
        <v>3.1772900000000002</v>
      </c>
      <c r="K240" s="32">
        <v>3.1771699999999998</v>
      </c>
      <c r="L240" s="32">
        <v>4.4932800000000004</v>
      </c>
      <c r="M240" s="32">
        <v>-0.21721199999999999</v>
      </c>
      <c r="N240" s="32">
        <v>1069</v>
      </c>
    </row>
    <row r="241" spans="1:14">
      <c r="A241" s="38"/>
      <c r="B241" s="1">
        <v>39</v>
      </c>
      <c r="C241" s="29">
        <v>2.5785200000000001</v>
      </c>
      <c r="D241" s="30">
        <v>2.8031899999999998</v>
      </c>
      <c r="E241" s="30">
        <v>3.08792</v>
      </c>
      <c r="F241" s="30">
        <v>3.2642799999999998</v>
      </c>
      <c r="G241" s="30">
        <v>4.4934099999999999</v>
      </c>
      <c r="H241" s="30">
        <v>-0.21723400000000001</v>
      </c>
      <c r="I241" s="30">
        <v>221</v>
      </c>
      <c r="J241" s="30">
        <v>3.1767599999999998</v>
      </c>
      <c r="K241" s="30">
        <v>3.1764299999999999</v>
      </c>
      <c r="L241" s="30">
        <v>4.4923900000000003</v>
      </c>
      <c r="M241" s="30">
        <v>-0.217057</v>
      </c>
      <c r="N241" s="30">
        <v>819</v>
      </c>
    </row>
    <row r="242" spans="1:14">
      <c r="A242" s="38"/>
      <c r="B242" s="1">
        <v>40</v>
      </c>
      <c r="C242" s="31">
        <v>2.9099300000000001</v>
      </c>
      <c r="D242" s="32">
        <v>1.79399</v>
      </c>
      <c r="E242" s="32">
        <v>3.62961</v>
      </c>
      <c r="F242" s="32">
        <v>2.6488900000000002</v>
      </c>
      <c r="G242" s="32">
        <v>4.4934099999999999</v>
      </c>
      <c r="H242" s="32">
        <v>-0.21723400000000001</v>
      </c>
      <c r="I242" s="32">
        <v>309</v>
      </c>
      <c r="J242" s="32">
        <v>3.17665</v>
      </c>
      <c r="K242" s="32">
        <v>3.1765400000000001</v>
      </c>
      <c r="L242" s="32">
        <v>4.4923900000000003</v>
      </c>
      <c r="M242" s="32">
        <v>-0.217057</v>
      </c>
      <c r="N242" s="32">
        <v>889</v>
      </c>
    </row>
    <row r="243" spans="1:14">
      <c r="A243" s="38"/>
      <c r="B243" s="1">
        <v>41</v>
      </c>
      <c r="C243" s="29">
        <v>1.73584</v>
      </c>
      <c r="D243" s="30">
        <v>1.7802100000000001</v>
      </c>
      <c r="E243" s="30">
        <v>2.3365900000000002</v>
      </c>
      <c r="F243" s="30">
        <v>3.8381099999999999</v>
      </c>
      <c r="G243" s="30">
        <v>4.4934099999999999</v>
      </c>
      <c r="H243" s="30">
        <v>-0.21723400000000001</v>
      </c>
      <c r="I243" s="30">
        <v>275</v>
      </c>
      <c r="J243" s="30">
        <v>3.1768100000000001</v>
      </c>
      <c r="K243" s="30">
        <v>3.17638</v>
      </c>
      <c r="L243" s="30">
        <v>4.4923900000000003</v>
      </c>
      <c r="M243" s="30">
        <v>-0.217057</v>
      </c>
      <c r="N243" s="30">
        <v>852</v>
      </c>
    </row>
    <row r="244" spans="1:14">
      <c r="A244" s="38"/>
      <c r="B244" s="1">
        <v>42</v>
      </c>
      <c r="C244" s="31">
        <v>1.7841899999999999</v>
      </c>
      <c r="D244" s="32">
        <v>1.05711</v>
      </c>
      <c r="E244" s="32">
        <v>4.1600799999999998</v>
      </c>
      <c r="F244" s="32">
        <v>1.69838</v>
      </c>
      <c r="G244" s="32">
        <v>4.4934099999999999</v>
      </c>
      <c r="H244" s="32">
        <v>-0.21723400000000001</v>
      </c>
      <c r="I244" s="32">
        <v>235</v>
      </c>
      <c r="J244" s="32">
        <v>3.1760199999999998</v>
      </c>
      <c r="K244" s="32">
        <v>3.1778900000000001</v>
      </c>
      <c r="L244" s="32">
        <v>4.4928999999999997</v>
      </c>
      <c r="M244" s="32">
        <v>-0.217145</v>
      </c>
      <c r="N244" s="32">
        <v>939</v>
      </c>
    </row>
    <row r="245" spans="1:14">
      <c r="A245" s="38"/>
      <c r="B245" s="1">
        <v>43</v>
      </c>
      <c r="C245" s="29">
        <v>1.9244600000000001</v>
      </c>
      <c r="D245" s="30">
        <v>2.3451300000000002</v>
      </c>
      <c r="E245" s="30">
        <v>2.2143199999999998</v>
      </c>
      <c r="F245" s="30">
        <v>3.9099200000000001</v>
      </c>
      <c r="G245" s="30">
        <v>4.4934099999999999</v>
      </c>
      <c r="H245" s="30">
        <v>-0.21723400000000001</v>
      </c>
      <c r="I245" s="30">
        <v>150</v>
      </c>
      <c r="J245" s="30">
        <v>3.1764899999999998</v>
      </c>
      <c r="K245" s="30">
        <v>3.1766999999999999</v>
      </c>
      <c r="L245" s="30">
        <v>4.4923799999999998</v>
      </c>
      <c r="M245" s="30">
        <v>-0.217057</v>
      </c>
      <c r="N245" s="30">
        <v>865</v>
      </c>
    </row>
    <row r="246" spans="1:14">
      <c r="A246" s="38"/>
      <c r="B246" s="1">
        <v>44</v>
      </c>
      <c r="C246" s="31">
        <v>2.0772699999999999</v>
      </c>
      <c r="D246" s="32">
        <v>3.0540600000000002</v>
      </c>
      <c r="E246" s="32">
        <v>2.5017399999999999</v>
      </c>
      <c r="F246" s="32">
        <v>3.7325599999999999</v>
      </c>
      <c r="G246" s="32">
        <v>4.4934099999999999</v>
      </c>
      <c r="H246" s="32">
        <v>-0.21723400000000001</v>
      </c>
      <c r="I246" s="32">
        <v>153</v>
      </c>
      <c r="J246" s="32">
        <v>3.17679</v>
      </c>
      <c r="K246" s="32">
        <v>3.1775000000000002</v>
      </c>
      <c r="L246" s="32">
        <v>4.4931599999999996</v>
      </c>
      <c r="M246" s="32">
        <v>-0.21718899999999999</v>
      </c>
      <c r="N246" s="32">
        <v>1004</v>
      </c>
    </row>
    <row r="247" spans="1:14">
      <c r="A247" s="38"/>
      <c r="B247" s="1">
        <v>45</v>
      </c>
      <c r="C247" s="29">
        <v>1.8140700000000001</v>
      </c>
      <c r="D247" s="30">
        <v>1.32125</v>
      </c>
      <c r="E247" s="30">
        <v>4.1019500000000004</v>
      </c>
      <c r="F247" s="30">
        <v>1.8343100000000001</v>
      </c>
      <c r="G247" s="30">
        <v>4.4934099999999999</v>
      </c>
      <c r="H247" s="30">
        <v>-0.21723400000000001</v>
      </c>
      <c r="I247" s="30">
        <v>148</v>
      </c>
      <c r="J247" s="30">
        <v>3.1763499999999998</v>
      </c>
      <c r="K247" s="30">
        <v>3.1768399999999999</v>
      </c>
      <c r="L247" s="30">
        <v>4.4923799999999998</v>
      </c>
      <c r="M247" s="30">
        <v>-0.217057</v>
      </c>
      <c r="N247" s="30">
        <v>873</v>
      </c>
    </row>
    <row r="248" spans="1:14">
      <c r="A248" s="38"/>
      <c r="B248" s="1">
        <v>46</v>
      </c>
      <c r="C248" s="31">
        <v>2.8423400000000001</v>
      </c>
      <c r="D248" s="32">
        <v>1.71323</v>
      </c>
      <c r="E248" s="32">
        <v>3.8435199999999998</v>
      </c>
      <c r="F248" s="32">
        <v>2.3276699999999999</v>
      </c>
      <c r="G248" s="32">
        <v>4.4934099999999999</v>
      </c>
      <c r="H248" s="32">
        <v>-0.21723400000000001</v>
      </c>
      <c r="I248" s="32">
        <v>299</v>
      </c>
      <c r="J248" s="32">
        <v>3.1763499999999998</v>
      </c>
      <c r="K248" s="32">
        <v>3.1768399999999999</v>
      </c>
      <c r="L248" s="32">
        <v>4.4923900000000003</v>
      </c>
      <c r="M248" s="32">
        <v>-0.217057</v>
      </c>
      <c r="N248" s="32">
        <v>844</v>
      </c>
    </row>
    <row r="249" spans="1:14">
      <c r="A249" s="38"/>
      <c r="B249" s="1">
        <v>47</v>
      </c>
      <c r="C249" s="29">
        <v>1.33772</v>
      </c>
      <c r="D249" s="30">
        <v>1.0673999999999999</v>
      </c>
      <c r="E249" s="30">
        <v>3.6895899999999999</v>
      </c>
      <c r="F249" s="30">
        <v>2.5647000000000002</v>
      </c>
      <c r="G249" s="30">
        <v>4.4934099999999999</v>
      </c>
      <c r="H249" s="30">
        <v>-0.21723400000000001</v>
      </c>
      <c r="I249" s="30">
        <v>221</v>
      </c>
      <c r="J249" s="30">
        <v>3.1769500000000002</v>
      </c>
      <c r="K249" s="30">
        <v>3.1775199999999999</v>
      </c>
      <c r="L249" s="30">
        <v>4.4932800000000004</v>
      </c>
      <c r="M249" s="30">
        <v>-0.21721199999999999</v>
      </c>
      <c r="N249" s="30">
        <v>1061</v>
      </c>
    </row>
    <row r="250" spans="1:14">
      <c r="A250" s="38"/>
      <c r="B250" s="1">
        <v>48</v>
      </c>
      <c r="C250" s="31">
        <v>2.0421399999999998</v>
      </c>
      <c r="D250" s="32">
        <v>2.0388799999999998</v>
      </c>
      <c r="E250" s="32">
        <v>3.8032599999999999</v>
      </c>
      <c r="F250" s="32">
        <v>2.3929</v>
      </c>
      <c r="G250" s="32">
        <v>4.4934099999999999</v>
      </c>
      <c r="H250" s="32">
        <v>-0.21723400000000001</v>
      </c>
      <c r="I250" s="32">
        <v>159</v>
      </c>
      <c r="J250" s="32">
        <v>3.1771699999999998</v>
      </c>
      <c r="K250" s="32">
        <v>3.1771099999999999</v>
      </c>
      <c r="L250" s="32">
        <v>4.49315</v>
      </c>
      <c r="M250" s="32">
        <v>-0.21718899999999999</v>
      </c>
      <c r="N250" s="32">
        <v>1012</v>
      </c>
    </row>
    <row r="251" spans="1:14">
      <c r="A251" s="38"/>
      <c r="B251" s="1">
        <v>49</v>
      </c>
      <c r="C251" s="29">
        <v>3.1443599999999998</v>
      </c>
      <c r="D251" s="30">
        <v>2.11843</v>
      </c>
      <c r="E251" s="30">
        <v>3.7338900000000002</v>
      </c>
      <c r="F251" s="30">
        <v>2.4997600000000002</v>
      </c>
      <c r="G251" s="30">
        <v>4.4934099999999999</v>
      </c>
      <c r="H251" s="30">
        <v>-0.21723400000000001</v>
      </c>
      <c r="I251" s="30">
        <v>184</v>
      </c>
      <c r="J251" s="30">
        <v>3.17753</v>
      </c>
      <c r="K251" s="30">
        <v>3.1767599999999998</v>
      </c>
      <c r="L251" s="30">
        <v>4.4931599999999996</v>
      </c>
      <c r="M251" s="30">
        <v>-0.21718899999999999</v>
      </c>
      <c r="N251" s="30">
        <v>1001</v>
      </c>
    </row>
    <row r="252" spans="1:14">
      <c r="A252" s="38"/>
      <c r="B252" s="1">
        <v>50</v>
      </c>
      <c r="C252" s="31">
        <v>1.4001300000000001</v>
      </c>
      <c r="D252" s="32">
        <v>2.5983000000000001</v>
      </c>
      <c r="E252" s="32">
        <v>1.68005</v>
      </c>
      <c r="F252" s="32">
        <v>4.16751</v>
      </c>
      <c r="G252" s="32">
        <v>4.4934099999999999</v>
      </c>
      <c r="H252" s="32">
        <v>-0.21723400000000001</v>
      </c>
      <c r="I252" s="32">
        <v>156</v>
      </c>
      <c r="J252" s="32">
        <v>3.17692</v>
      </c>
      <c r="K252" s="32">
        <v>3.1770100000000001</v>
      </c>
      <c r="L252" s="32">
        <v>4.4928999999999997</v>
      </c>
      <c r="M252" s="32">
        <v>-0.217145</v>
      </c>
      <c r="N252" s="32">
        <v>945</v>
      </c>
    </row>
    <row r="253" spans="1:14">
      <c r="A253" s="38"/>
      <c r="B253" s="1">
        <v>51</v>
      </c>
      <c r="C253" s="29">
        <v>1.22465</v>
      </c>
      <c r="D253" s="30">
        <v>2.1801300000000001</v>
      </c>
      <c r="E253" s="30">
        <v>1.8787100000000001</v>
      </c>
      <c r="F253" s="30">
        <v>4.0818099999999999</v>
      </c>
      <c r="G253" s="30">
        <v>4.4934099999999999</v>
      </c>
      <c r="H253" s="30">
        <v>-0.21723400000000001</v>
      </c>
      <c r="I253" s="30">
        <v>155</v>
      </c>
      <c r="J253" s="30">
        <v>3.1770999999999998</v>
      </c>
      <c r="K253" s="30">
        <v>3.1773699999999998</v>
      </c>
      <c r="L253" s="30">
        <v>4.49329</v>
      </c>
      <c r="M253" s="30">
        <v>-0.21721199999999999</v>
      </c>
      <c r="N253" s="30">
        <v>1045</v>
      </c>
    </row>
    <row r="254" spans="1:14">
      <c r="A254" s="38"/>
      <c r="B254" s="1">
        <v>52</v>
      </c>
      <c r="C254" s="31">
        <v>2.4982899999999999</v>
      </c>
      <c r="D254" s="32">
        <v>2.1911999999999998</v>
      </c>
      <c r="E254" s="32">
        <v>3.6799300000000001</v>
      </c>
      <c r="F254" s="32">
        <v>2.5785300000000002</v>
      </c>
      <c r="G254" s="32">
        <v>4.4934099999999999</v>
      </c>
      <c r="H254" s="32">
        <v>-0.21723400000000001</v>
      </c>
      <c r="I254" s="32">
        <v>206</v>
      </c>
      <c r="J254" s="32">
        <v>3.17733</v>
      </c>
      <c r="K254" s="32">
        <v>3.1769500000000002</v>
      </c>
      <c r="L254" s="32">
        <v>4.4931599999999996</v>
      </c>
      <c r="M254" s="32">
        <v>-0.21718899999999999</v>
      </c>
      <c r="N254" s="32">
        <v>999</v>
      </c>
    </row>
    <row r="255" spans="1:14">
      <c r="A255" s="38"/>
      <c r="B255" s="1">
        <v>53</v>
      </c>
      <c r="C255" s="29">
        <v>2.3557700000000001</v>
      </c>
      <c r="D255" s="30">
        <v>3.0975999999999999</v>
      </c>
      <c r="E255" s="30">
        <v>2.0262799999999999</v>
      </c>
      <c r="F255" s="30">
        <v>4.0106000000000002</v>
      </c>
      <c r="G255" s="30">
        <v>4.4934099999999999</v>
      </c>
      <c r="H255" s="30">
        <v>-0.21723400000000001</v>
      </c>
      <c r="I255" s="30">
        <v>219</v>
      </c>
      <c r="J255" s="30">
        <v>3.1774399999999998</v>
      </c>
      <c r="K255" s="30">
        <v>3.1768399999999999</v>
      </c>
      <c r="L255" s="30">
        <v>4.4931599999999996</v>
      </c>
      <c r="M255" s="30">
        <v>-0.21718899999999999</v>
      </c>
      <c r="N255" s="30">
        <v>1001</v>
      </c>
    </row>
    <row r="256" spans="1:14">
      <c r="A256" s="38"/>
      <c r="B256" s="1">
        <v>54</v>
      </c>
      <c r="C256" s="31">
        <v>2.6707800000000002</v>
      </c>
      <c r="D256" s="32">
        <v>2.06507</v>
      </c>
      <c r="E256" s="32">
        <v>3.1520600000000001</v>
      </c>
      <c r="F256" s="32">
        <v>3.2023799999999998</v>
      </c>
      <c r="G256" s="32">
        <v>4.4934099999999999</v>
      </c>
      <c r="H256" s="32">
        <v>-0.21723400000000001</v>
      </c>
      <c r="I256" s="32">
        <v>347</v>
      </c>
      <c r="J256" s="32">
        <v>3.1774800000000001</v>
      </c>
      <c r="K256" s="32">
        <v>3.1768100000000001</v>
      </c>
      <c r="L256" s="32">
        <v>4.4931599999999996</v>
      </c>
      <c r="M256" s="32">
        <v>-0.21718899999999999</v>
      </c>
      <c r="N256" s="32">
        <v>997</v>
      </c>
    </row>
    <row r="257" spans="1:14">
      <c r="A257" s="38"/>
      <c r="B257" s="1">
        <v>55</v>
      </c>
      <c r="C257" s="29">
        <v>2.77407</v>
      </c>
      <c r="D257" s="30">
        <v>1.2074100000000001</v>
      </c>
      <c r="E257" s="30">
        <v>3.8396300000000001</v>
      </c>
      <c r="F257" s="30">
        <v>2.3340900000000002</v>
      </c>
      <c r="G257" s="30">
        <v>4.4934099999999999</v>
      </c>
      <c r="H257" s="30">
        <v>-0.21723400000000001</v>
      </c>
      <c r="I257" s="30">
        <v>210</v>
      </c>
      <c r="J257" s="30">
        <v>3.1770299999999998</v>
      </c>
      <c r="K257" s="30">
        <v>3.1772399999999998</v>
      </c>
      <c r="L257" s="30">
        <v>4.49315</v>
      </c>
      <c r="M257" s="30">
        <v>-0.21718899999999999</v>
      </c>
      <c r="N257" s="30">
        <v>999</v>
      </c>
    </row>
    <row r="258" spans="1:14">
      <c r="A258" s="38"/>
      <c r="B258" s="1">
        <v>56</v>
      </c>
      <c r="C258" s="31">
        <v>2.72621</v>
      </c>
      <c r="D258" s="32">
        <v>1.2687600000000001</v>
      </c>
      <c r="E258" s="32">
        <v>4.0152999999999999</v>
      </c>
      <c r="F258" s="32">
        <v>2.01695</v>
      </c>
      <c r="G258" s="32">
        <v>4.4934099999999999</v>
      </c>
      <c r="H258" s="32">
        <v>-0.21723400000000001</v>
      </c>
      <c r="I258" s="32">
        <v>143</v>
      </c>
      <c r="J258" s="32">
        <v>3.1770200000000002</v>
      </c>
      <c r="K258" s="32">
        <v>3.1769099999999999</v>
      </c>
      <c r="L258" s="32">
        <v>4.4929100000000002</v>
      </c>
      <c r="M258" s="32">
        <v>-0.217145</v>
      </c>
      <c r="N258" s="32">
        <v>931</v>
      </c>
    </row>
    <row r="259" spans="1:14">
      <c r="A259" s="38"/>
      <c r="B259" s="1">
        <v>57</v>
      </c>
      <c r="C259" s="29">
        <v>1.59046</v>
      </c>
      <c r="D259" s="30">
        <v>1.1858299999999999</v>
      </c>
      <c r="E259" s="30">
        <v>4.0913399999999998</v>
      </c>
      <c r="F259" s="30">
        <v>1.85788</v>
      </c>
      <c r="G259" s="30">
        <v>4.4934099999999999</v>
      </c>
      <c r="H259" s="30">
        <v>-0.21723400000000001</v>
      </c>
      <c r="I259" s="30">
        <v>160</v>
      </c>
      <c r="J259" s="30">
        <v>3.1763300000000001</v>
      </c>
      <c r="K259" s="30">
        <v>3.17686</v>
      </c>
      <c r="L259" s="30">
        <v>4.4923799999999998</v>
      </c>
      <c r="M259" s="30">
        <v>-0.217057</v>
      </c>
      <c r="N259" s="30">
        <v>872</v>
      </c>
    </row>
    <row r="260" spans="1:14">
      <c r="A260" s="38"/>
      <c r="B260" s="1">
        <v>58</v>
      </c>
      <c r="C260" s="31">
        <v>1.2252000000000001</v>
      </c>
      <c r="D260" s="32">
        <v>1.08474</v>
      </c>
      <c r="E260" s="32">
        <v>3.8512400000000002</v>
      </c>
      <c r="F260" s="32">
        <v>2.31488</v>
      </c>
      <c r="G260" s="32">
        <v>4.4934099999999999</v>
      </c>
      <c r="H260" s="32">
        <v>-0.21723400000000001</v>
      </c>
      <c r="I260" s="32">
        <v>150</v>
      </c>
      <c r="J260" s="32">
        <v>3.17713</v>
      </c>
      <c r="K260" s="32">
        <v>3.17733</v>
      </c>
      <c r="L260" s="32">
        <v>4.4932800000000004</v>
      </c>
      <c r="M260" s="32">
        <v>-0.21721199999999999</v>
      </c>
      <c r="N260" s="32">
        <v>1050</v>
      </c>
    </row>
    <row r="261" spans="1:14">
      <c r="A261" s="38"/>
      <c r="B261" s="1">
        <v>59</v>
      </c>
      <c r="C261" s="29">
        <v>3.0478700000000001</v>
      </c>
      <c r="D261" s="30">
        <v>1.9737199999999999</v>
      </c>
      <c r="E261" s="30">
        <v>4.0361399999999996</v>
      </c>
      <c r="F261" s="30">
        <v>1.9749300000000001</v>
      </c>
      <c r="G261" s="30">
        <v>4.4934099999999999</v>
      </c>
      <c r="H261" s="30">
        <v>-0.21723400000000001</v>
      </c>
      <c r="I261" s="30">
        <v>149</v>
      </c>
      <c r="J261" s="30">
        <v>3.1770200000000002</v>
      </c>
      <c r="K261" s="30">
        <v>3.1772499999999999</v>
      </c>
      <c r="L261" s="30">
        <v>4.49315</v>
      </c>
      <c r="M261" s="30">
        <v>-0.21718899999999999</v>
      </c>
      <c r="N261" s="30">
        <v>1008</v>
      </c>
    </row>
    <row r="262" spans="1:14">
      <c r="A262" s="38"/>
      <c r="B262" s="1">
        <v>60</v>
      </c>
      <c r="C262" s="31">
        <v>2.47844</v>
      </c>
      <c r="D262" s="32">
        <v>2.5825499999999999</v>
      </c>
      <c r="E262" s="32">
        <v>3.0965799999999999</v>
      </c>
      <c r="F262" s="32">
        <v>3.2560600000000002</v>
      </c>
      <c r="G262" s="32">
        <v>4.4934099999999999</v>
      </c>
      <c r="H262" s="32">
        <v>-0.21723400000000001</v>
      </c>
      <c r="I262" s="32">
        <v>146</v>
      </c>
      <c r="J262" s="32">
        <v>3.1768399999999999</v>
      </c>
      <c r="K262" s="32">
        <v>3.1763499999999998</v>
      </c>
      <c r="L262" s="32">
        <v>4.4923900000000003</v>
      </c>
      <c r="M262" s="32">
        <v>-0.217057</v>
      </c>
      <c r="N262" s="32">
        <v>850</v>
      </c>
    </row>
    <row r="263" spans="1:14">
      <c r="A263" s="38"/>
      <c r="B263" s="1">
        <v>61</v>
      </c>
      <c r="C263" s="29">
        <v>2.28796</v>
      </c>
      <c r="D263" s="30">
        <v>2.3586299999999998</v>
      </c>
      <c r="E263" s="30">
        <v>2.8310499999999998</v>
      </c>
      <c r="F263" s="30">
        <v>3.4893999999999998</v>
      </c>
      <c r="G263" s="30">
        <v>4.4934099999999999</v>
      </c>
      <c r="H263" s="30">
        <v>-0.21723400000000001</v>
      </c>
      <c r="I263" s="30">
        <v>211</v>
      </c>
      <c r="J263" s="30">
        <v>3.17733</v>
      </c>
      <c r="K263" s="30">
        <v>3.17713</v>
      </c>
      <c r="L263" s="30">
        <v>4.4932800000000004</v>
      </c>
      <c r="M263" s="30">
        <v>-0.21721199999999999</v>
      </c>
      <c r="N263" s="30">
        <v>1039</v>
      </c>
    </row>
    <row r="264" spans="1:14">
      <c r="A264" s="38"/>
      <c r="B264" s="1">
        <v>62</v>
      </c>
      <c r="C264" s="31">
        <v>1.95872</v>
      </c>
      <c r="D264" s="32">
        <v>1.47763</v>
      </c>
      <c r="E264" s="32">
        <v>4.1639900000000001</v>
      </c>
      <c r="F264" s="32">
        <v>1.6887700000000001</v>
      </c>
      <c r="G264" s="32">
        <v>4.4934099999999999</v>
      </c>
      <c r="H264" s="32">
        <v>-0.21723400000000001</v>
      </c>
      <c r="I264" s="32">
        <v>221</v>
      </c>
      <c r="J264" s="32">
        <v>3.1768100000000001</v>
      </c>
      <c r="K264" s="32">
        <v>3.17747</v>
      </c>
      <c r="L264" s="32">
        <v>4.4931599999999996</v>
      </c>
      <c r="M264" s="32">
        <v>-0.21718899999999999</v>
      </c>
      <c r="N264" s="32">
        <v>1027</v>
      </c>
    </row>
    <row r="265" spans="1:14">
      <c r="A265" s="38"/>
      <c r="B265" s="1">
        <v>63</v>
      </c>
      <c r="C265" s="29">
        <v>2.9696799999999999</v>
      </c>
      <c r="D265" s="30">
        <v>1.28749</v>
      </c>
      <c r="E265" s="30">
        <v>4.1889000000000003</v>
      </c>
      <c r="F265" s="30">
        <v>1.6259999999999999</v>
      </c>
      <c r="G265" s="30">
        <v>4.4934099999999999</v>
      </c>
      <c r="H265" s="30">
        <v>-0.21723400000000001</v>
      </c>
      <c r="I265" s="30">
        <v>223</v>
      </c>
      <c r="J265" s="30">
        <v>3.1768399999999999</v>
      </c>
      <c r="K265" s="30">
        <v>3.1774399999999998</v>
      </c>
      <c r="L265" s="30">
        <v>4.4931599999999996</v>
      </c>
      <c r="M265" s="30">
        <v>-0.21718899999999999</v>
      </c>
      <c r="N265" s="30">
        <v>997</v>
      </c>
    </row>
    <row r="266" spans="1:14">
      <c r="A266" s="38"/>
      <c r="B266" s="1">
        <v>64</v>
      </c>
      <c r="C266" s="31">
        <v>2.92056</v>
      </c>
      <c r="D266" s="32">
        <v>2.0997499999999998</v>
      </c>
      <c r="E266" s="32">
        <v>3.67516</v>
      </c>
      <c r="F266" s="32">
        <v>2.5853299999999999</v>
      </c>
      <c r="G266" s="32">
        <v>4.4934099999999999</v>
      </c>
      <c r="H266" s="32">
        <v>-0.21723400000000001</v>
      </c>
      <c r="I266" s="32">
        <v>150</v>
      </c>
      <c r="J266" s="32">
        <v>3.1773199999999999</v>
      </c>
      <c r="K266" s="32">
        <v>3.1769699999999998</v>
      </c>
      <c r="L266" s="32">
        <v>4.4931599999999996</v>
      </c>
      <c r="M266" s="32">
        <v>-0.21718899999999999</v>
      </c>
      <c r="N266" s="32">
        <v>991</v>
      </c>
    </row>
    <row r="267" spans="1:14">
      <c r="A267" s="38"/>
      <c r="B267" s="1">
        <v>65</v>
      </c>
      <c r="C267" s="29">
        <v>1.7686900000000001</v>
      </c>
      <c r="D267" s="30">
        <v>1.5499400000000001</v>
      </c>
      <c r="E267" s="30">
        <v>3.8493400000000002</v>
      </c>
      <c r="F267" s="30">
        <v>2.3180399999999999</v>
      </c>
      <c r="G267" s="30">
        <v>4.4934099999999999</v>
      </c>
      <c r="H267" s="30">
        <v>-0.21723400000000001</v>
      </c>
      <c r="I267" s="30">
        <v>137</v>
      </c>
      <c r="J267" s="30">
        <v>3.1776</v>
      </c>
      <c r="K267" s="30">
        <v>3.1768700000000001</v>
      </c>
      <c r="L267" s="30">
        <v>4.4932800000000004</v>
      </c>
      <c r="M267" s="30">
        <v>-0.21721199999999999</v>
      </c>
      <c r="N267" s="30">
        <v>1068</v>
      </c>
    </row>
    <row r="268" spans="1:14">
      <c r="A268" s="38"/>
      <c r="B268" s="1">
        <v>66</v>
      </c>
      <c r="C268" s="31">
        <v>1.1258999999999999</v>
      </c>
      <c r="D268" s="32">
        <v>3.1955800000000001</v>
      </c>
      <c r="E268" s="32">
        <v>1.49057</v>
      </c>
      <c r="F268" s="32">
        <v>4.2389799999999997</v>
      </c>
      <c r="G268" s="32">
        <v>4.4934099999999999</v>
      </c>
      <c r="H268" s="32">
        <v>-0.21723400000000001</v>
      </c>
      <c r="I268" s="32">
        <v>154</v>
      </c>
      <c r="J268" s="32">
        <v>3.1768800000000001</v>
      </c>
      <c r="K268" s="32">
        <v>3.1762999999999999</v>
      </c>
      <c r="L268" s="32">
        <v>4.4923799999999998</v>
      </c>
      <c r="M268" s="32">
        <v>-0.217057</v>
      </c>
      <c r="N268" s="32">
        <v>856</v>
      </c>
    </row>
    <row r="269" spans="1:14">
      <c r="A269" s="38"/>
      <c r="B269" s="1">
        <v>67</v>
      </c>
      <c r="C269" s="29">
        <v>3.0344899999999999</v>
      </c>
      <c r="D269" s="30">
        <v>1.77603</v>
      </c>
      <c r="E269" s="30">
        <v>3.9158400000000002</v>
      </c>
      <c r="F269" s="30">
        <v>2.2038500000000001</v>
      </c>
      <c r="G269" s="30">
        <v>4.4934099999999999</v>
      </c>
      <c r="H269" s="30">
        <v>-0.21723400000000001</v>
      </c>
      <c r="I269" s="30">
        <v>216</v>
      </c>
      <c r="J269" s="30">
        <v>3.1767799999999999</v>
      </c>
      <c r="K269" s="30">
        <v>3.1775000000000002</v>
      </c>
      <c r="L269" s="30">
        <v>4.4931599999999996</v>
      </c>
      <c r="M269" s="30">
        <v>-0.21718899999999999</v>
      </c>
      <c r="N269" s="30">
        <v>1002</v>
      </c>
    </row>
    <row r="270" spans="1:14">
      <c r="A270" s="38"/>
      <c r="B270" s="1">
        <v>68</v>
      </c>
      <c r="C270" s="31">
        <v>3.18804</v>
      </c>
      <c r="D270" s="32">
        <v>1.9737</v>
      </c>
      <c r="E270" s="32">
        <v>3.6311200000000001</v>
      </c>
      <c r="F270" s="32">
        <v>2.64683</v>
      </c>
      <c r="G270" s="32">
        <v>4.4934099999999999</v>
      </c>
      <c r="H270" s="32">
        <v>-0.21723400000000001</v>
      </c>
      <c r="I270" s="32">
        <v>221</v>
      </c>
      <c r="J270" s="32">
        <v>3.1775000000000002</v>
      </c>
      <c r="K270" s="32">
        <v>3.17679</v>
      </c>
      <c r="L270" s="32">
        <v>4.4931599999999996</v>
      </c>
      <c r="M270" s="32">
        <v>-0.21718899999999999</v>
      </c>
      <c r="N270" s="32">
        <v>992</v>
      </c>
    </row>
    <row r="271" spans="1:14">
      <c r="A271" s="38"/>
      <c r="B271" s="1">
        <v>69</v>
      </c>
      <c r="C271" s="29">
        <v>1.84684</v>
      </c>
      <c r="D271" s="30">
        <v>2.75603</v>
      </c>
      <c r="E271" s="30">
        <v>2.4363199999999998</v>
      </c>
      <c r="F271" s="30">
        <v>3.7755899999999998</v>
      </c>
      <c r="G271" s="30">
        <v>4.4934099999999999</v>
      </c>
      <c r="H271" s="30">
        <v>-0.21723400000000001</v>
      </c>
      <c r="I271" s="30">
        <v>218</v>
      </c>
      <c r="J271" s="30">
        <v>3.17747</v>
      </c>
      <c r="K271" s="30">
        <v>3.1768100000000001</v>
      </c>
      <c r="L271" s="30">
        <v>4.4931599999999996</v>
      </c>
      <c r="M271" s="30">
        <v>-0.21718899999999999</v>
      </c>
      <c r="N271" s="30">
        <v>976</v>
      </c>
    </row>
    <row r="272" spans="1:14">
      <c r="A272" s="38"/>
      <c r="B272" s="1">
        <v>70</v>
      </c>
      <c r="C272" s="31">
        <v>2.6265800000000001</v>
      </c>
      <c r="D272" s="32">
        <v>1.8026899999999999</v>
      </c>
      <c r="E272" s="32">
        <v>3.8772000000000002</v>
      </c>
      <c r="F272" s="32">
        <v>2.2711299999999999</v>
      </c>
      <c r="G272" s="32">
        <v>4.4934099999999999</v>
      </c>
      <c r="H272" s="32">
        <v>-0.21723400000000001</v>
      </c>
      <c r="I272" s="32">
        <v>217</v>
      </c>
      <c r="J272" s="32">
        <v>3.1770900000000002</v>
      </c>
      <c r="K272" s="32">
        <v>3.1773699999999998</v>
      </c>
      <c r="L272" s="32">
        <v>4.4932800000000004</v>
      </c>
      <c r="M272" s="32">
        <v>-0.21721199999999999</v>
      </c>
      <c r="N272" s="32">
        <v>1069</v>
      </c>
    </row>
    <row r="273" spans="1:14">
      <c r="A273" s="38"/>
      <c r="B273" s="1">
        <v>71</v>
      </c>
      <c r="C273" s="29">
        <v>2.9661300000000002</v>
      </c>
      <c r="D273" s="30">
        <v>1.25888</v>
      </c>
      <c r="E273" s="30">
        <v>4.2570600000000001</v>
      </c>
      <c r="F273" s="30">
        <v>1.43811</v>
      </c>
      <c r="G273" s="30">
        <v>4.4934099999999999</v>
      </c>
      <c r="H273" s="30">
        <v>-0.21723400000000001</v>
      </c>
      <c r="I273" s="30">
        <v>135</v>
      </c>
      <c r="J273" s="30">
        <v>3.1768299999999998</v>
      </c>
      <c r="K273" s="30">
        <v>3.17746</v>
      </c>
      <c r="L273" s="30">
        <v>4.4931599999999996</v>
      </c>
      <c r="M273" s="30">
        <v>-0.21718899999999999</v>
      </c>
      <c r="N273" s="30">
        <v>1017</v>
      </c>
    </row>
    <row r="274" spans="1:14">
      <c r="A274" s="38"/>
      <c r="B274" s="1">
        <v>72</v>
      </c>
      <c r="C274" s="31">
        <v>1.2934300000000001</v>
      </c>
      <c r="D274" s="32">
        <v>3.19767</v>
      </c>
      <c r="E274" s="32">
        <v>1.7990299999999999</v>
      </c>
      <c r="F274" s="32">
        <v>4.1175499999999996</v>
      </c>
      <c r="G274" s="32">
        <v>4.4934099999999999</v>
      </c>
      <c r="H274" s="32">
        <v>-0.21723400000000001</v>
      </c>
      <c r="I274" s="32">
        <v>149</v>
      </c>
      <c r="J274" s="32">
        <v>3.1769699999999998</v>
      </c>
      <c r="K274" s="32">
        <v>3.1762299999999999</v>
      </c>
      <c r="L274" s="32">
        <v>4.4923900000000003</v>
      </c>
      <c r="M274" s="32">
        <v>-0.217057</v>
      </c>
      <c r="N274" s="32">
        <v>871</v>
      </c>
    </row>
    <row r="275" spans="1:14">
      <c r="A275" s="38"/>
      <c r="B275" s="1">
        <v>73</v>
      </c>
      <c r="C275" s="29">
        <v>2.6559699999999999</v>
      </c>
      <c r="D275" s="30">
        <v>2.9488099999999999</v>
      </c>
      <c r="E275" s="30">
        <v>2.9129</v>
      </c>
      <c r="F275" s="30">
        <v>3.42137</v>
      </c>
      <c r="G275" s="30">
        <v>4.4934099999999999</v>
      </c>
      <c r="H275" s="30">
        <v>-0.21723400000000001</v>
      </c>
      <c r="I275" s="30">
        <v>293</v>
      </c>
      <c r="J275" s="30">
        <v>3.17747</v>
      </c>
      <c r="K275" s="30">
        <v>3.17699</v>
      </c>
      <c r="L275" s="30">
        <v>4.4932800000000004</v>
      </c>
      <c r="M275" s="30">
        <v>-0.21721199999999999</v>
      </c>
      <c r="N275" s="30">
        <v>1066</v>
      </c>
    </row>
    <row r="276" spans="1:14">
      <c r="A276" s="38"/>
      <c r="B276" s="1">
        <v>74</v>
      </c>
      <c r="C276" s="31">
        <v>1.25051</v>
      </c>
      <c r="D276" s="32">
        <v>2.5172699999999999</v>
      </c>
      <c r="E276" s="32">
        <v>1.4719599999999999</v>
      </c>
      <c r="F276" s="32">
        <v>4.2454799999999997</v>
      </c>
      <c r="G276" s="32">
        <v>4.4934099999999999</v>
      </c>
      <c r="H276" s="32">
        <v>-0.21723400000000001</v>
      </c>
      <c r="I276" s="32">
        <v>334</v>
      </c>
      <c r="J276" s="32">
        <v>3.1767400000000001</v>
      </c>
      <c r="K276" s="32">
        <v>3.17719</v>
      </c>
      <c r="L276" s="32">
        <v>4.4929100000000002</v>
      </c>
      <c r="M276" s="32">
        <v>-0.217145</v>
      </c>
      <c r="N276" s="32">
        <v>925</v>
      </c>
    </row>
    <row r="277" spans="1:14">
      <c r="A277" s="38"/>
      <c r="B277" s="1">
        <v>75</v>
      </c>
      <c r="C277" s="29">
        <v>3.01857</v>
      </c>
      <c r="D277" s="30">
        <v>1.79583</v>
      </c>
      <c r="E277" s="30">
        <v>3.7788400000000002</v>
      </c>
      <c r="F277" s="30">
        <v>2.43127</v>
      </c>
      <c r="G277" s="30">
        <v>4.4934099999999999</v>
      </c>
      <c r="H277" s="30">
        <v>-0.21723400000000001</v>
      </c>
      <c r="I277" s="30">
        <v>198</v>
      </c>
      <c r="J277" s="30">
        <v>3.1773400000000001</v>
      </c>
      <c r="K277" s="30">
        <v>3.1771199999999999</v>
      </c>
      <c r="L277" s="30">
        <v>4.49329</v>
      </c>
      <c r="M277" s="30">
        <v>-0.21721199999999999</v>
      </c>
      <c r="N277" s="30">
        <v>1033</v>
      </c>
    </row>
    <row r="278" spans="1:14">
      <c r="A278" s="38"/>
      <c r="B278" s="1">
        <v>76</v>
      </c>
      <c r="C278" s="31">
        <v>1.3630500000000001</v>
      </c>
      <c r="D278" s="32">
        <v>3.3805399999999999</v>
      </c>
      <c r="E278" s="32">
        <v>1.4076500000000001</v>
      </c>
      <c r="F278" s="32">
        <v>4.2672299999999996</v>
      </c>
      <c r="G278" s="32">
        <v>4.4934099999999999</v>
      </c>
      <c r="H278" s="32">
        <v>-0.21723400000000001</v>
      </c>
      <c r="I278" s="32">
        <v>215</v>
      </c>
      <c r="J278" s="32">
        <v>3.1771699999999998</v>
      </c>
      <c r="K278" s="32">
        <v>3.1772800000000001</v>
      </c>
      <c r="L278" s="32">
        <v>4.4932800000000004</v>
      </c>
      <c r="M278" s="32">
        <v>-0.21721199999999999</v>
      </c>
      <c r="N278" s="32">
        <v>1066</v>
      </c>
    </row>
    <row r="279" spans="1:14">
      <c r="A279" s="38"/>
      <c r="B279" s="1">
        <v>77</v>
      </c>
      <c r="C279" s="29">
        <v>2.81033</v>
      </c>
      <c r="D279" s="30">
        <v>2.1534399999999998</v>
      </c>
      <c r="E279" s="30">
        <v>3.91283</v>
      </c>
      <c r="F279" s="30">
        <v>2.2091799999999999</v>
      </c>
      <c r="G279" s="30">
        <v>4.4934099999999999</v>
      </c>
      <c r="H279" s="30">
        <v>-0.21723400000000001</v>
      </c>
      <c r="I279" s="30">
        <v>245</v>
      </c>
      <c r="J279" s="30">
        <v>3.1777799999999998</v>
      </c>
      <c r="K279" s="30">
        <v>3.1765099999999999</v>
      </c>
      <c r="L279" s="30">
        <v>4.4931599999999996</v>
      </c>
      <c r="M279" s="30">
        <v>-0.21718899999999999</v>
      </c>
      <c r="N279" s="30">
        <v>1000</v>
      </c>
    </row>
    <row r="280" spans="1:14">
      <c r="A280" s="38"/>
      <c r="B280" s="1">
        <v>78</v>
      </c>
      <c r="C280" s="31">
        <v>1.3409500000000001</v>
      </c>
      <c r="D280" s="32">
        <v>1.8334699999999999</v>
      </c>
      <c r="E280" s="32">
        <v>1.7599</v>
      </c>
      <c r="F280" s="32">
        <v>4.13443</v>
      </c>
      <c r="G280" s="32">
        <v>4.4934099999999999</v>
      </c>
      <c r="H280" s="32">
        <v>-0.21723400000000001</v>
      </c>
      <c r="I280" s="32">
        <v>154</v>
      </c>
      <c r="J280" s="32">
        <v>3.1770800000000001</v>
      </c>
      <c r="K280" s="32">
        <v>3.17685</v>
      </c>
      <c r="L280" s="32">
        <v>4.4928999999999997</v>
      </c>
      <c r="M280" s="32">
        <v>-0.217145</v>
      </c>
      <c r="N280" s="32">
        <v>885</v>
      </c>
    </row>
    <row r="281" spans="1:14">
      <c r="A281" s="38"/>
      <c r="B281" s="1">
        <v>79</v>
      </c>
      <c r="C281" s="29">
        <v>1.5459700000000001</v>
      </c>
      <c r="D281" s="30">
        <v>1.65161</v>
      </c>
      <c r="E281" s="30">
        <v>2.4123399999999999</v>
      </c>
      <c r="F281" s="30">
        <v>3.7909600000000001</v>
      </c>
      <c r="G281" s="30">
        <v>4.4934099999999999</v>
      </c>
      <c r="H281" s="30">
        <v>-0.21723400000000001</v>
      </c>
      <c r="I281" s="30">
        <v>161</v>
      </c>
      <c r="J281" s="30">
        <v>3.1768100000000001</v>
      </c>
      <c r="K281" s="30">
        <v>3.1771199999999999</v>
      </c>
      <c r="L281" s="30">
        <v>4.4929100000000002</v>
      </c>
      <c r="M281" s="30">
        <v>-0.217145</v>
      </c>
      <c r="N281" s="30">
        <v>939</v>
      </c>
    </row>
    <row r="282" spans="1:14">
      <c r="A282" s="38"/>
      <c r="B282" s="1">
        <v>80</v>
      </c>
      <c r="C282" s="31">
        <v>2.0181900000000002</v>
      </c>
      <c r="D282" s="32">
        <v>2.1039300000000001</v>
      </c>
      <c r="E282" s="32">
        <v>2.2057099999999998</v>
      </c>
      <c r="F282" s="32">
        <v>3.91479</v>
      </c>
      <c r="G282" s="32">
        <v>4.4934099999999999</v>
      </c>
      <c r="H282" s="32">
        <v>-0.21723400000000001</v>
      </c>
      <c r="I282" s="32">
        <v>219</v>
      </c>
      <c r="J282" s="32">
        <v>3.1764000000000001</v>
      </c>
      <c r="K282" s="32">
        <v>3.1768000000000001</v>
      </c>
      <c r="L282" s="32">
        <v>4.4923900000000003</v>
      </c>
      <c r="M282" s="32">
        <v>-0.217057</v>
      </c>
      <c r="N282" s="32">
        <v>870</v>
      </c>
    </row>
    <row r="283" spans="1:14">
      <c r="A283" s="38"/>
      <c r="B283" s="1">
        <v>81</v>
      </c>
      <c r="C283" s="29">
        <v>2.5499800000000001</v>
      </c>
      <c r="D283" s="30">
        <v>2.9893000000000001</v>
      </c>
      <c r="E283" s="30">
        <v>2.88876</v>
      </c>
      <c r="F283" s="30">
        <v>3.44177</v>
      </c>
      <c r="G283" s="30">
        <v>4.4934099999999999</v>
      </c>
      <c r="H283" s="30">
        <v>-0.21723400000000001</v>
      </c>
      <c r="I283" s="30">
        <v>217</v>
      </c>
      <c r="J283" s="30">
        <v>3.17727</v>
      </c>
      <c r="K283" s="30">
        <v>3.1770200000000002</v>
      </c>
      <c r="L283" s="30">
        <v>4.4931599999999996</v>
      </c>
      <c r="M283" s="30">
        <v>-0.21718899999999999</v>
      </c>
      <c r="N283" s="30">
        <v>986</v>
      </c>
    </row>
    <row r="284" spans="1:14">
      <c r="A284" s="38"/>
      <c r="B284" s="1">
        <v>82</v>
      </c>
      <c r="C284" s="31">
        <v>1.44258</v>
      </c>
      <c r="D284" s="32">
        <v>1.4132499999999999</v>
      </c>
      <c r="E284" s="32">
        <v>3.93364</v>
      </c>
      <c r="F284" s="32">
        <v>2.17191</v>
      </c>
      <c r="G284" s="32">
        <v>4.4934099999999999</v>
      </c>
      <c r="H284" s="32">
        <v>-0.21723400000000001</v>
      </c>
      <c r="I284" s="32">
        <v>227</v>
      </c>
      <c r="J284" s="32">
        <v>3.1768000000000001</v>
      </c>
      <c r="K284" s="32">
        <v>3.1774900000000001</v>
      </c>
      <c r="L284" s="32">
        <v>4.4931599999999996</v>
      </c>
      <c r="M284" s="32">
        <v>-0.21718899999999999</v>
      </c>
      <c r="N284" s="32">
        <v>981</v>
      </c>
    </row>
    <row r="285" spans="1:14">
      <c r="A285" s="38"/>
      <c r="B285" s="1">
        <v>83</v>
      </c>
      <c r="C285" s="29">
        <v>1.2958799999999999</v>
      </c>
      <c r="D285" s="30">
        <v>2.7003300000000001</v>
      </c>
      <c r="E285" s="30">
        <v>2.1765599999999998</v>
      </c>
      <c r="F285" s="30">
        <v>3.9310700000000001</v>
      </c>
      <c r="G285" s="30">
        <v>4.4934099999999999</v>
      </c>
      <c r="H285" s="30">
        <v>-0.21723400000000001</v>
      </c>
      <c r="I285" s="30">
        <v>222</v>
      </c>
      <c r="J285" s="30">
        <v>3.1772100000000001</v>
      </c>
      <c r="K285" s="30">
        <v>3.17672</v>
      </c>
      <c r="L285" s="30">
        <v>4.4929100000000002</v>
      </c>
      <c r="M285" s="30">
        <v>-0.217145</v>
      </c>
      <c r="N285" s="30">
        <v>928</v>
      </c>
    </row>
    <row r="286" spans="1:14">
      <c r="A286" s="38"/>
      <c r="B286" s="1">
        <v>84</v>
      </c>
      <c r="C286" s="31">
        <v>2.8741500000000002</v>
      </c>
      <c r="D286" s="32">
        <v>1.5045500000000001</v>
      </c>
      <c r="E286" s="32">
        <v>4.0560700000000001</v>
      </c>
      <c r="F286" s="32">
        <v>1.9336599999999999</v>
      </c>
      <c r="G286" s="32">
        <v>4.4934099999999999</v>
      </c>
      <c r="H286" s="32">
        <v>-0.21723400000000001</v>
      </c>
      <c r="I286" s="32">
        <v>158</v>
      </c>
      <c r="J286" s="32">
        <v>3.1763499999999998</v>
      </c>
      <c r="K286" s="32">
        <v>3.1768399999999999</v>
      </c>
      <c r="L286" s="32">
        <v>4.4923799999999998</v>
      </c>
      <c r="M286" s="32">
        <v>-0.217057</v>
      </c>
      <c r="N286" s="32">
        <v>875</v>
      </c>
    </row>
    <row r="287" spans="1:14">
      <c r="A287" s="38"/>
      <c r="B287" s="1">
        <v>85</v>
      </c>
      <c r="C287" s="29">
        <v>1.35554</v>
      </c>
      <c r="D287" s="30">
        <v>2.5655000000000001</v>
      </c>
      <c r="E287" s="30">
        <v>1.9048400000000001</v>
      </c>
      <c r="F287" s="30">
        <v>4.06968</v>
      </c>
      <c r="G287" s="30">
        <v>4.4934099999999999</v>
      </c>
      <c r="H287" s="30">
        <v>-0.21723400000000001</v>
      </c>
      <c r="I287" s="30">
        <v>309</v>
      </c>
      <c r="J287" s="30">
        <v>3.1772499999999999</v>
      </c>
      <c r="K287" s="30">
        <v>3.1773799999999999</v>
      </c>
      <c r="L287" s="30">
        <v>4.4934000000000003</v>
      </c>
      <c r="M287" s="30">
        <v>-0.21723200000000001</v>
      </c>
      <c r="N287" s="30">
        <v>1331</v>
      </c>
    </row>
    <row r="288" spans="1:14">
      <c r="A288" s="38"/>
      <c r="B288" s="1">
        <v>86</v>
      </c>
      <c r="C288" s="31">
        <v>1.44557</v>
      </c>
      <c r="D288" s="32">
        <v>2.9378299999999999</v>
      </c>
      <c r="E288" s="32">
        <v>2.08426</v>
      </c>
      <c r="F288" s="32">
        <v>3.9807800000000002</v>
      </c>
      <c r="G288" s="32">
        <v>4.4934099999999999</v>
      </c>
      <c r="H288" s="32">
        <v>-0.21723400000000001</v>
      </c>
      <c r="I288" s="32">
        <v>223</v>
      </c>
      <c r="J288" s="32">
        <v>3.1780599999999999</v>
      </c>
      <c r="K288" s="32">
        <v>3.1762199999999998</v>
      </c>
      <c r="L288" s="32">
        <v>4.49315</v>
      </c>
      <c r="M288" s="32">
        <v>-0.21718899999999999</v>
      </c>
      <c r="N288" s="32">
        <v>979</v>
      </c>
    </row>
    <row r="289" spans="1:14">
      <c r="A289" s="38"/>
      <c r="B289" s="1">
        <v>87</v>
      </c>
      <c r="C289" s="29">
        <v>1.00163</v>
      </c>
      <c r="D289" s="30">
        <v>2.98095</v>
      </c>
      <c r="E289" s="30">
        <v>1.4964500000000001</v>
      </c>
      <c r="F289" s="30">
        <v>4.2369000000000003</v>
      </c>
      <c r="G289" s="30">
        <v>4.4934099999999999</v>
      </c>
      <c r="H289" s="30">
        <v>-0.21723400000000001</v>
      </c>
      <c r="I289" s="30">
        <v>144</v>
      </c>
      <c r="J289" s="30">
        <v>3.1775099999999998</v>
      </c>
      <c r="K289" s="30">
        <v>3.1764100000000002</v>
      </c>
      <c r="L289" s="30">
        <v>4.4928999999999997</v>
      </c>
      <c r="M289" s="30">
        <v>-0.217145</v>
      </c>
      <c r="N289" s="30">
        <v>912</v>
      </c>
    </row>
    <row r="290" spans="1:14">
      <c r="A290" s="38"/>
      <c r="B290" s="1">
        <v>88</v>
      </c>
      <c r="C290" s="31">
        <v>1.6831700000000001</v>
      </c>
      <c r="D290" s="32">
        <v>2.5344799999999998</v>
      </c>
      <c r="E290" s="32">
        <v>2.4445399999999999</v>
      </c>
      <c r="F290" s="32">
        <v>3.7702800000000001</v>
      </c>
      <c r="G290" s="32">
        <v>4.4934099999999999</v>
      </c>
      <c r="H290" s="32">
        <v>-0.21723400000000001</v>
      </c>
      <c r="I290" s="32">
        <v>200</v>
      </c>
      <c r="J290" s="32">
        <v>3.1769699999999998</v>
      </c>
      <c r="K290" s="32">
        <v>3.1773099999999999</v>
      </c>
      <c r="L290" s="32">
        <v>4.4931599999999996</v>
      </c>
      <c r="M290" s="32">
        <v>-0.21718899999999999</v>
      </c>
      <c r="N290" s="32">
        <v>1022</v>
      </c>
    </row>
    <row r="291" spans="1:14">
      <c r="A291" s="38"/>
      <c r="B291" s="1">
        <v>89</v>
      </c>
      <c r="C291" s="29">
        <v>3.3760500000000002</v>
      </c>
      <c r="D291" s="30">
        <v>1.5780700000000001</v>
      </c>
      <c r="E291" s="30">
        <v>4.1379299999999999</v>
      </c>
      <c r="F291" s="30">
        <v>1.75166</v>
      </c>
      <c r="G291" s="30">
        <v>4.4934099999999999</v>
      </c>
      <c r="H291" s="30">
        <v>-0.21723400000000001</v>
      </c>
      <c r="I291" s="30">
        <v>164</v>
      </c>
      <c r="J291" s="30">
        <v>3.1763499999999998</v>
      </c>
      <c r="K291" s="30">
        <v>3.17685</v>
      </c>
      <c r="L291" s="30">
        <v>4.4923900000000003</v>
      </c>
      <c r="M291" s="30">
        <v>-0.217057</v>
      </c>
      <c r="N291" s="30">
        <v>856</v>
      </c>
    </row>
    <row r="292" spans="1:14">
      <c r="A292" s="38"/>
      <c r="B292" s="1">
        <v>90</v>
      </c>
      <c r="C292" s="31">
        <v>1.54827</v>
      </c>
      <c r="D292" s="32">
        <v>2.9802399999999998</v>
      </c>
      <c r="E292" s="32">
        <v>2.1590400000000001</v>
      </c>
      <c r="F292" s="32">
        <v>3.9407199999999998</v>
      </c>
      <c r="G292" s="32">
        <v>4.4934099999999999</v>
      </c>
      <c r="H292" s="32">
        <v>-0.21723400000000001</v>
      </c>
      <c r="I292" s="32">
        <v>155</v>
      </c>
      <c r="J292" s="32">
        <v>3.1767300000000001</v>
      </c>
      <c r="K292" s="32">
        <v>3.1772</v>
      </c>
      <c r="L292" s="32">
        <v>4.4929100000000002</v>
      </c>
      <c r="M292" s="32">
        <v>-0.217145</v>
      </c>
      <c r="N292" s="32">
        <v>928</v>
      </c>
    </row>
    <row r="293" spans="1:14">
      <c r="A293" s="38"/>
      <c r="B293" s="1">
        <v>91</v>
      </c>
      <c r="C293" s="29">
        <v>1.8143800000000001</v>
      </c>
      <c r="D293" s="30">
        <v>1.06915</v>
      </c>
      <c r="E293" s="30">
        <v>4.0505399999999998</v>
      </c>
      <c r="F293" s="30">
        <v>1.9452100000000001</v>
      </c>
      <c r="G293" s="30">
        <v>4.4934099999999999</v>
      </c>
      <c r="H293" s="30">
        <v>-0.21723400000000001</v>
      </c>
      <c r="I293" s="30">
        <v>164</v>
      </c>
      <c r="J293" s="30">
        <v>3.1769699999999998</v>
      </c>
      <c r="K293" s="30">
        <v>3.1774900000000001</v>
      </c>
      <c r="L293" s="30">
        <v>4.4932800000000004</v>
      </c>
      <c r="M293" s="30">
        <v>-0.21721199999999999</v>
      </c>
      <c r="N293" s="30">
        <v>1066</v>
      </c>
    </row>
    <row r="294" spans="1:14">
      <c r="A294" s="38"/>
      <c r="B294" s="1">
        <v>92</v>
      </c>
      <c r="C294" s="31">
        <v>2.8268</v>
      </c>
      <c r="D294" s="32">
        <v>1.4637899999999999</v>
      </c>
      <c r="E294" s="32">
        <v>4.1426400000000001</v>
      </c>
      <c r="F294" s="32">
        <v>1.74048</v>
      </c>
      <c r="G294" s="32">
        <v>4.4934099999999999</v>
      </c>
      <c r="H294" s="32">
        <v>-0.21723400000000001</v>
      </c>
      <c r="I294" s="32">
        <v>200</v>
      </c>
      <c r="J294" s="32">
        <v>3.17713</v>
      </c>
      <c r="K294" s="32">
        <v>3.17679</v>
      </c>
      <c r="L294" s="32">
        <v>4.4928999999999997</v>
      </c>
      <c r="M294" s="32">
        <v>-0.217145</v>
      </c>
      <c r="N294" s="32">
        <v>946</v>
      </c>
    </row>
    <row r="295" spans="1:14">
      <c r="A295" s="38"/>
      <c r="B295" s="1">
        <v>93</v>
      </c>
      <c r="C295" s="29">
        <v>1.34117</v>
      </c>
      <c r="D295" s="30">
        <v>1.73671</v>
      </c>
      <c r="E295" s="30">
        <v>2.0161699999999998</v>
      </c>
      <c r="F295" s="30">
        <v>4.0156900000000002</v>
      </c>
      <c r="G295" s="30">
        <v>4.4934099999999999</v>
      </c>
      <c r="H295" s="30">
        <v>-0.21723400000000001</v>
      </c>
      <c r="I295" s="30">
        <v>151</v>
      </c>
      <c r="J295" s="30">
        <v>3.1765500000000002</v>
      </c>
      <c r="K295" s="30">
        <v>3.17774</v>
      </c>
      <c r="L295" s="30">
        <v>4.4931599999999996</v>
      </c>
      <c r="M295" s="30">
        <v>-0.21718899999999999</v>
      </c>
      <c r="N295" s="30">
        <v>1009</v>
      </c>
    </row>
    <row r="296" spans="1:14">
      <c r="A296" s="38"/>
      <c r="B296" s="1">
        <v>94</v>
      </c>
      <c r="C296" s="31">
        <v>3.0788799999999998</v>
      </c>
      <c r="D296" s="32">
        <v>2.4930699999999999</v>
      </c>
      <c r="E296" s="32">
        <v>3.4395500000000001</v>
      </c>
      <c r="F296" s="32">
        <v>2.8914</v>
      </c>
      <c r="G296" s="32">
        <v>4.4934099999999999</v>
      </c>
      <c r="H296" s="32">
        <v>-0.21723400000000001</v>
      </c>
      <c r="I296" s="32">
        <v>221</v>
      </c>
      <c r="J296" s="32">
        <v>3.17733</v>
      </c>
      <c r="K296" s="32">
        <v>3.1769599999999998</v>
      </c>
      <c r="L296" s="32">
        <v>4.4931599999999996</v>
      </c>
      <c r="M296" s="32">
        <v>-0.21718899999999999</v>
      </c>
      <c r="N296" s="32">
        <v>1012</v>
      </c>
    </row>
    <row r="297" spans="1:14">
      <c r="A297" s="38"/>
      <c r="B297" s="1">
        <v>95</v>
      </c>
      <c r="C297" s="29">
        <v>1.73292</v>
      </c>
      <c r="D297" s="30">
        <v>2.4843199999999999</v>
      </c>
      <c r="E297" s="30">
        <v>2.0517799999999999</v>
      </c>
      <c r="F297" s="30">
        <v>3.9976099999999999</v>
      </c>
      <c r="G297" s="30">
        <v>4.4934099999999999</v>
      </c>
      <c r="H297" s="30">
        <v>-0.21723400000000001</v>
      </c>
      <c r="I297" s="30">
        <v>155</v>
      </c>
      <c r="J297" s="30">
        <v>3.1767400000000001</v>
      </c>
      <c r="K297" s="30">
        <v>3.1775500000000001</v>
      </c>
      <c r="L297" s="30">
        <v>4.4931599999999996</v>
      </c>
      <c r="M297" s="30">
        <v>-0.21718899999999999</v>
      </c>
      <c r="N297" s="30">
        <v>989</v>
      </c>
    </row>
    <row r="298" spans="1:14">
      <c r="A298" s="38"/>
      <c r="B298" s="1">
        <v>96</v>
      </c>
      <c r="C298" s="31">
        <v>2.7780999999999998</v>
      </c>
      <c r="D298" s="32">
        <v>1.16465</v>
      </c>
      <c r="E298" s="32">
        <v>4.0192199999999998</v>
      </c>
      <c r="F298" s="32">
        <v>2.0091399999999999</v>
      </c>
      <c r="G298" s="32">
        <v>4.4934099999999999</v>
      </c>
      <c r="H298" s="32">
        <v>-0.21723400000000001</v>
      </c>
      <c r="I298" s="32">
        <v>334</v>
      </c>
      <c r="J298" s="32">
        <v>3.1764299999999999</v>
      </c>
      <c r="K298" s="32">
        <v>3.1767599999999998</v>
      </c>
      <c r="L298" s="32">
        <v>4.4923900000000003</v>
      </c>
      <c r="M298" s="32">
        <v>-0.217057</v>
      </c>
      <c r="N298" s="32">
        <v>872</v>
      </c>
    </row>
    <row r="299" spans="1:14">
      <c r="A299" s="38"/>
      <c r="B299" s="1">
        <v>97</v>
      </c>
      <c r="C299" s="29">
        <v>1.06551</v>
      </c>
      <c r="D299" s="30">
        <v>2.2655099999999999</v>
      </c>
      <c r="E299" s="30">
        <v>1.2892600000000001</v>
      </c>
      <c r="F299" s="30">
        <v>4.3044799999999999</v>
      </c>
      <c r="G299" s="30">
        <v>4.4934099999999999</v>
      </c>
      <c r="H299" s="30">
        <v>-0.21723400000000001</v>
      </c>
      <c r="I299" s="30">
        <v>148</v>
      </c>
      <c r="J299" s="30">
        <v>3.1771400000000001</v>
      </c>
      <c r="K299" s="30">
        <v>3.17679</v>
      </c>
      <c r="L299" s="30">
        <v>4.4929100000000002</v>
      </c>
      <c r="M299" s="30">
        <v>-0.217145</v>
      </c>
      <c r="N299" s="30">
        <v>956</v>
      </c>
    </row>
    <row r="300" spans="1:14">
      <c r="A300" s="38"/>
      <c r="B300" s="1">
        <v>98</v>
      </c>
      <c r="C300" s="31">
        <v>2.3956300000000001</v>
      </c>
      <c r="D300" s="32">
        <v>1.87948</v>
      </c>
      <c r="E300" s="32">
        <v>3.9413100000000001</v>
      </c>
      <c r="F300" s="32">
        <v>2.1579600000000001</v>
      </c>
      <c r="G300" s="32">
        <v>4.4934099999999999</v>
      </c>
      <c r="H300" s="32">
        <v>-0.21723400000000001</v>
      </c>
      <c r="I300" s="32">
        <v>210</v>
      </c>
      <c r="J300" s="32">
        <v>3.1771199999999999</v>
      </c>
      <c r="K300" s="32">
        <v>3.1771600000000002</v>
      </c>
      <c r="L300" s="32">
        <v>4.49315</v>
      </c>
      <c r="M300" s="32">
        <v>-0.21718899999999999</v>
      </c>
      <c r="N300" s="32">
        <v>1013</v>
      </c>
    </row>
    <row r="301" spans="1:14">
      <c r="A301" s="38"/>
      <c r="B301" s="1">
        <v>99</v>
      </c>
      <c r="C301" s="29">
        <v>3.6087099999999999</v>
      </c>
      <c r="D301" s="30">
        <v>1.1657200000000001</v>
      </c>
      <c r="E301" s="30">
        <v>4.2719899999999997</v>
      </c>
      <c r="F301" s="30">
        <v>1.39313</v>
      </c>
      <c r="G301" s="30">
        <v>4.4934099999999999</v>
      </c>
      <c r="H301" s="30">
        <v>-0.21723400000000001</v>
      </c>
      <c r="I301" s="30">
        <v>298</v>
      </c>
      <c r="J301" s="30">
        <v>3.17632</v>
      </c>
      <c r="K301" s="30">
        <v>3.17761</v>
      </c>
      <c r="L301" s="30">
        <v>4.4928999999999997</v>
      </c>
      <c r="M301" s="30">
        <v>-0.217145</v>
      </c>
      <c r="N301" s="30">
        <v>940</v>
      </c>
    </row>
    <row r="302" spans="1:14" ht="15.75" thickBot="1">
      <c r="A302" s="39"/>
      <c r="B302" s="3">
        <v>100</v>
      </c>
      <c r="C302" s="31">
        <v>1.9360599999999999</v>
      </c>
      <c r="D302" s="32">
        <v>1.1505799999999999</v>
      </c>
      <c r="E302" s="32">
        <v>4.0634499999999996</v>
      </c>
      <c r="F302" s="32">
        <v>1.9180999999999999</v>
      </c>
      <c r="G302" s="32">
        <v>4.4934099999999999</v>
      </c>
      <c r="H302" s="32">
        <v>-0.21723400000000001</v>
      </c>
      <c r="I302" s="32">
        <v>160</v>
      </c>
      <c r="J302" s="32">
        <v>3.1773899999999999</v>
      </c>
      <c r="K302" s="32">
        <v>3.1768999999999998</v>
      </c>
      <c r="L302" s="32">
        <v>4.4931599999999996</v>
      </c>
      <c r="M302" s="32">
        <v>-0.21718899999999999</v>
      </c>
      <c r="N302" s="32">
        <v>1000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E10" sqref="E10"/>
    </sheetView>
  </sheetViews>
  <sheetFormatPr defaultRowHeight="15"/>
  <cols>
    <col min="1" max="11" width="15.7109375" customWidth="1"/>
  </cols>
  <sheetData>
    <row r="1" spans="1:11" ht="30" customHeight="1">
      <c r="A1" s="49" t="s">
        <v>2</v>
      </c>
      <c r="B1" s="51" t="s">
        <v>9</v>
      </c>
      <c r="C1" s="41"/>
      <c r="D1" s="41"/>
      <c r="E1" s="41"/>
      <c r="F1" s="42"/>
      <c r="G1" s="40" t="s">
        <v>10</v>
      </c>
      <c r="H1" s="41"/>
      <c r="I1" s="41"/>
      <c r="J1" s="41"/>
      <c r="K1" s="42"/>
    </row>
    <row r="2" spans="1:11" ht="30" customHeight="1" thickBot="1">
      <c r="A2" s="50"/>
      <c r="B2" s="16" t="s">
        <v>5</v>
      </c>
      <c r="C2" s="6" t="s">
        <v>6</v>
      </c>
      <c r="D2" s="17" t="s">
        <v>7</v>
      </c>
      <c r="E2" s="17" t="s">
        <v>8</v>
      </c>
      <c r="F2" s="7" t="s">
        <v>1</v>
      </c>
      <c r="G2" s="15" t="s">
        <v>5</v>
      </c>
      <c r="H2" s="6" t="s">
        <v>6</v>
      </c>
      <c r="I2" s="17" t="s">
        <v>7</v>
      </c>
      <c r="J2" s="17" t="s">
        <v>8</v>
      </c>
      <c r="K2" s="7" t="s">
        <v>1</v>
      </c>
    </row>
    <row r="3" spans="1:11">
      <c r="A3" s="20">
        <v>4</v>
      </c>
      <c r="B3" s="10">
        <f>AVERAGE('Tabela 1'!E3:E102)</f>
        <v>2.8743655000000015</v>
      </c>
      <c r="C3" s="4">
        <f>AVERAGE('Tabela 1'!F3:F102)</f>
        <v>2.7373327999999999</v>
      </c>
      <c r="D3" s="4">
        <f>AVERAGE('Tabela 1'!G3:G102)</f>
        <v>4.0005242553191485</v>
      </c>
      <c r="E3" s="4">
        <f>AVERAGE('Tabela 1'!H3:H102)</f>
        <v>-0.18920547999999995</v>
      </c>
      <c r="F3" s="5">
        <f>AVERAGE('Tabela 1'!I3:I102)</f>
        <v>591.38</v>
      </c>
      <c r="G3" s="8">
        <f>AVERAGE('Tabela 1'!J3:J102)</f>
        <v>2.7004741000000001</v>
      </c>
      <c r="H3" s="4">
        <f>AVERAGE('Tabela 1'!K3:K102)</f>
        <v>2.9496911999999993</v>
      </c>
      <c r="I3" s="4">
        <f>AVERAGE('Tabela 1'!L3:L102)</f>
        <v>3.9997482999999967</v>
      </c>
      <c r="J3" s="4">
        <f>AVERAGE('Tabela 1'!M3:M102)</f>
        <v>-0.18914735999999993</v>
      </c>
      <c r="K3" s="5">
        <f>AVERAGE('Tabela 1'!N3:N102)</f>
        <v>2063.1999999999998</v>
      </c>
    </row>
    <row r="4" spans="1:11">
      <c r="A4" s="18">
        <v>4.4934000000000003</v>
      </c>
      <c r="B4" s="11">
        <f>AVERAGE('Tabela 1'!E103:E202)</f>
        <v>2.7988517000000006</v>
      </c>
      <c r="C4" s="1">
        <f>AVERAGE('Tabela 1'!F103:F202)</f>
        <v>3.2326131999999976</v>
      </c>
      <c r="D4" s="1">
        <f>AVERAGE('Tabela 1'!G103:G202)</f>
        <v>4.4933997000000039</v>
      </c>
      <c r="E4" s="1">
        <f>AVERAGE('Tabela 1'!H103:H202)</f>
        <v>-0.2172340000000002</v>
      </c>
      <c r="F4" s="2">
        <f>AVERAGE('Tabela 1'!I103:I202)</f>
        <v>184.65</v>
      </c>
      <c r="G4" s="9">
        <f>AVERAGE('Tabela 1'!J103:J202)</f>
        <v>2.9776210999999995</v>
      </c>
      <c r="H4" s="1">
        <f>AVERAGE('Tabela 1'!K103:K202)</f>
        <v>3.3643069000000021</v>
      </c>
      <c r="I4" s="1">
        <f>AVERAGE('Tabela 1'!L103:L202)</f>
        <v>4.4930532000000003</v>
      </c>
      <c r="J4" s="1">
        <f>AVERAGE('Tabela 1'!M103:M202)</f>
        <v>-0.2172338600000002</v>
      </c>
      <c r="K4" s="1">
        <f>AVERAGE('Tabela 1'!N103:N202)</f>
        <v>2747.8</v>
      </c>
    </row>
    <row r="5" spans="1:11" ht="15.75" thickBot="1">
      <c r="A5" s="19">
        <v>5</v>
      </c>
      <c r="B5" s="12">
        <f>AVERAGE('Tabela 1'!E203:E302)</f>
        <v>3.0893370999999998</v>
      </c>
      <c r="C5" s="12">
        <f>AVERAGE('Tabela 1'!F203:F302)</f>
        <v>2.9794856999999997</v>
      </c>
      <c r="D5" s="12">
        <f>AVERAGE('Tabela 1'!G203:G302)</f>
        <v>4.4934099999999955</v>
      </c>
      <c r="E5" s="12">
        <f>AVERAGE('Tabela 1'!H203:H302)</f>
        <v>-0.2172340000000002</v>
      </c>
      <c r="F5" s="12">
        <f>AVERAGE('Tabela 1'!I203:I302)</f>
        <v>200.63</v>
      </c>
      <c r="G5" s="12">
        <f>AVERAGE('Tabela 1'!J203:J302)</f>
        <v>3.1769831000000006</v>
      </c>
      <c r="H5" s="12">
        <f>AVERAGE('Tabela 1'!K203:K302)</f>
        <v>3.1769805000000009</v>
      </c>
      <c r="I5" s="12">
        <f>AVERAGE('Tabela 1'!L203:L302)</f>
        <v>4.4929311000000007</v>
      </c>
      <c r="J5" s="12">
        <f>AVERAGE('Tabela 1'!M203:M302)</f>
        <v>-0.21715044999999997</v>
      </c>
      <c r="K5" s="12">
        <f>AVERAGE('Tabela 1'!N203:N302)</f>
        <v>963.46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2" sqref="E2"/>
    </sheetView>
  </sheetViews>
  <sheetFormatPr defaultRowHeight="15"/>
  <cols>
    <col min="1" max="6" width="15.7109375" customWidth="1"/>
  </cols>
  <sheetData>
    <row r="1" spans="1:6" ht="30" customHeight="1" thickBot="1">
      <c r="A1" s="23" t="s">
        <v>17</v>
      </c>
      <c r="B1" s="24" t="s">
        <v>18</v>
      </c>
      <c r="C1" s="22" t="s">
        <v>11</v>
      </c>
      <c r="D1" s="21" t="s">
        <v>12</v>
      </c>
      <c r="E1" s="17" t="s">
        <v>13</v>
      </c>
      <c r="F1" s="7" t="s">
        <v>1</v>
      </c>
    </row>
    <row r="2" spans="1:6" ht="15.75" thickBot="1">
      <c r="A2" s="25">
        <v>7</v>
      </c>
      <c r="B2" s="28">
        <v>7</v>
      </c>
      <c r="C2" s="25">
        <v>-1.5072099999999999</v>
      </c>
      <c r="D2" s="26">
        <v>15</v>
      </c>
      <c r="E2" s="33">
        <v>25.642099999999999</v>
      </c>
      <c r="F2" s="27">
        <v>1424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2"/>
  <sheetViews>
    <sheetView tabSelected="1" zoomScaleNormal="100" workbookViewId="0">
      <selection activeCell="L30" sqref="L30"/>
    </sheetView>
  </sheetViews>
  <sheetFormatPr defaultRowHeight="15"/>
  <cols>
    <col min="1" max="4" width="15.7109375" customWidth="1"/>
  </cols>
  <sheetData>
    <row r="1" spans="1:3">
      <c r="A1" s="34" t="s">
        <v>14</v>
      </c>
      <c r="B1" s="34" t="s">
        <v>15</v>
      </c>
      <c r="C1" s="34" t="s">
        <v>16</v>
      </c>
    </row>
    <row r="2" spans="1:3">
      <c r="A2" s="52">
        <v>0</v>
      </c>
      <c r="B2" s="53">
        <v>0</v>
      </c>
      <c r="C2" s="54">
        <v>100</v>
      </c>
    </row>
    <row r="3" spans="1:3">
      <c r="A3" s="29">
        <v>0.01</v>
      </c>
      <c r="B3" s="30">
        <v>-1.50695E-2</v>
      </c>
      <c r="C3" s="36">
        <v>99.999499999999998</v>
      </c>
    </row>
    <row r="4" spans="1:3">
      <c r="A4" s="31">
        <v>0.02</v>
      </c>
      <c r="B4" s="32">
        <v>-3.01325E-2</v>
      </c>
      <c r="C4" s="35">
        <v>99.998099999999994</v>
      </c>
    </row>
    <row r="5" spans="1:3">
      <c r="A5" s="29">
        <v>0.03</v>
      </c>
      <c r="B5" s="30">
        <v>-4.5187699999999997E-2</v>
      </c>
      <c r="C5" s="36">
        <v>99.995699999999999</v>
      </c>
    </row>
    <row r="6" spans="1:3">
      <c r="A6" s="31">
        <v>0.04</v>
      </c>
      <c r="B6" s="32">
        <v>-6.0233299999999997E-2</v>
      </c>
      <c r="C6" s="35">
        <v>99.9923</v>
      </c>
    </row>
    <row r="7" spans="1:3">
      <c r="A7" s="29">
        <v>0.05</v>
      </c>
      <c r="B7" s="30">
        <v>-7.5268000000000002E-2</v>
      </c>
      <c r="C7" s="36">
        <v>99.988</v>
      </c>
    </row>
    <row r="8" spans="1:3">
      <c r="A8" s="31">
        <v>0.06</v>
      </c>
      <c r="B8" s="32">
        <v>-9.0289999999999995E-2</v>
      </c>
      <c r="C8" s="35">
        <v>99.982799999999997</v>
      </c>
    </row>
    <row r="9" spans="1:3">
      <c r="A9" s="29">
        <v>7.0000000000000007E-2</v>
      </c>
      <c r="B9" s="30">
        <v>-0.105298</v>
      </c>
      <c r="C9" s="36">
        <v>99.976600000000005</v>
      </c>
    </row>
    <row r="10" spans="1:3">
      <c r="A10" s="31">
        <v>0.08</v>
      </c>
      <c r="B10" s="32">
        <v>-0.12028999999999999</v>
      </c>
      <c r="C10" s="35">
        <v>99.969399999999993</v>
      </c>
    </row>
    <row r="11" spans="1:3">
      <c r="A11" s="29">
        <v>0.09</v>
      </c>
      <c r="B11" s="30">
        <v>-0.135265</v>
      </c>
      <c r="C11" s="36">
        <v>99.961299999999994</v>
      </c>
    </row>
    <row r="12" spans="1:3">
      <c r="A12" s="31">
        <v>0.1</v>
      </c>
      <c r="B12" s="32">
        <v>-0.15022099999999999</v>
      </c>
      <c r="C12" s="35">
        <v>99.952200000000005</v>
      </c>
    </row>
    <row r="13" spans="1:3">
      <c r="A13" s="29">
        <v>0.11</v>
      </c>
      <c r="B13" s="30">
        <v>-0.165157</v>
      </c>
      <c r="C13" s="36">
        <v>99.9422</v>
      </c>
    </row>
    <row r="14" spans="1:3">
      <c r="A14" s="31">
        <v>0.12</v>
      </c>
      <c r="B14" s="32">
        <v>-0.18007100000000001</v>
      </c>
      <c r="C14" s="35">
        <v>99.931200000000004</v>
      </c>
    </row>
    <row r="15" spans="1:3">
      <c r="A15" s="29">
        <v>0.13</v>
      </c>
      <c r="B15" s="30">
        <v>-0.194962</v>
      </c>
      <c r="C15" s="36">
        <v>99.919200000000004</v>
      </c>
    </row>
    <row r="16" spans="1:3">
      <c r="A16" s="31">
        <v>0.14000000000000001</v>
      </c>
      <c r="B16" s="32">
        <v>-0.20982799999999999</v>
      </c>
      <c r="C16" s="35">
        <v>99.906300000000002</v>
      </c>
    </row>
    <row r="17" spans="1:3">
      <c r="A17" s="29">
        <v>0.15</v>
      </c>
      <c r="B17" s="30">
        <v>-0.22466700000000001</v>
      </c>
      <c r="C17" s="36">
        <v>99.892499999999998</v>
      </c>
    </row>
    <row r="18" spans="1:3">
      <c r="A18" s="31">
        <v>0.16</v>
      </c>
      <c r="B18" s="32">
        <v>-0.239479</v>
      </c>
      <c r="C18" s="35">
        <v>99.877700000000004</v>
      </c>
    </row>
    <row r="19" spans="1:3">
      <c r="A19" s="29">
        <v>0.17</v>
      </c>
      <c r="B19" s="30">
        <v>-0.25425999999999999</v>
      </c>
      <c r="C19" s="36">
        <v>99.861900000000006</v>
      </c>
    </row>
    <row r="20" spans="1:3">
      <c r="A20" s="31">
        <v>0.18</v>
      </c>
      <c r="B20" s="32">
        <v>-0.269011</v>
      </c>
      <c r="C20" s="35">
        <v>99.845200000000006</v>
      </c>
    </row>
    <row r="21" spans="1:3">
      <c r="A21" s="29">
        <v>0.19</v>
      </c>
      <c r="B21" s="30">
        <v>-0.28372900000000001</v>
      </c>
      <c r="C21" s="36">
        <v>99.827500000000001</v>
      </c>
    </row>
    <row r="22" spans="1:3">
      <c r="A22" s="31">
        <v>0.2</v>
      </c>
      <c r="B22" s="32">
        <v>-0.29841299999999998</v>
      </c>
      <c r="C22" s="35">
        <v>99.808899999999994</v>
      </c>
    </row>
    <row r="23" spans="1:3">
      <c r="A23" s="29">
        <v>0.21</v>
      </c>
      <c r="B23" s="30">
        <v>-0.31306200000000001</v>
      </c>
      <c r="C23" s="36">
        <v>99.789400000000001</v>
      </c>
    </row>
    <row r="24" spans="1:3">
      <c r="A24" s="31">
        <v>0.22</v>
      </c>
      <c r="B24" s="32">
        <v>-0.32767299999999999</v>
      </c>
      <c r="C24" s="35">
        <v>99.768900000000002</v>
      </c>
    </row>
    <row r="25" spans="1:3">
      <c r="A25" s="29">
        <v>0.23</v>
      </c>
      <c r="B25" s="30">
        <v>-0.34224599999999999</v>
      </c>
      <c r="C25" s="36">
        <v>99.747399999999999</v>
      </c>
    </row>
    <row r="26" spans="1:3">
      <c r="A26" s="31">
        <v>0.24</v>
      </c>
      <c r="B26" s="32">
        <v>-0.35677799999999998</v>
      </c>
      <c r="C26" s="35">
        <v>99.724999999999994</v>
      </c>
    </row>
    <row r="27" spans="1:3">
      <c r="A27" s="29">
        <v>0.25</v>
      </c>
      <c r="B27" s="30">
        <v>-0.37126900000000002</v>
      </c>
      <c r="C27" s="36">
        <v>99.701700000000002</v>
      </c>
    </row>
    <row r="28" spans="1:3">
      <c r="A28" s="31">
        <v>0.26</v>
      </c>
      <c r="B28" s="32">
        <v>-0.385716</v>
      </c>
      <c r="C28" s="35">
        <v>99.677400000000006</v>
      </c>
    </row>
    <row r="29" spans="1:3">
      <c r="A29" s="29">
        <v>0.27</v>
      </c>
      <c r="B29" s="30">
        <v>-0.400119</v>
      </c>
      <c r="C29" s="36">
        <v>99.652100000000004</v>
      </c>
    </row>
    <row r="30" spans="1:3">
      <c r="A30" s="31">
        <v>0.28000000000000003</v>
      </c>
      <c r="B30" s="32">
        <v>-0.41447499999999998</v>
      </c>
      <c r="C30" s="35">
        <v>99.626000000000005</v>
      </c>
    </row>
    <row r="31" spans="1:3">
      <c r="A31" s="29">
        <v>0.28999999999999998</v>
      </c>
      <c r="B31" s="30">
        <v>-0.428784</v>
      </c>
      <c r="C31" s="36">
        <v>99.598799999999997</v>
      </c>
    </row>
    <row r="32" spans="1:3">
      <c r="A32" s="31">
        <v>0.3</v>
      </c>
      <c r="B32" s="32">
        <v>-0.44304399999999999</v>
      </c>
      <c r="C32" s="35">
        <v>99.570800000000006</v>
      </c>
    </row>
    <row r="33" spans="1:3">
      <c r="A33" s="29">
        <v>0.31</v>
      </c>
      <c r="B33" s="30">
        <v>-0.45725199999999999</v>
      </c>
      <c r="C33" s="36">
        <v>99.541799999999995</v>
      </c>
    </row>
    <row r="34" spans="1:3">
      <c r="A34" s="31">
        <v>0.32</v>
      </c>
      <c r="B34" s="32">
        <v>-0.47140900000000002</v>
      </c>
      <c r="C34" s="35">
        <v>99.511799999999994</v>
      </c>
    </row>
    <row r="35" spans="1:3">
      <c r="A35" s="29">
        <v>0.33</v>
      </c>
      <c r="B35" s="30">
        <v>-0.485512</v>
      </c>
      <c r="C35" s="36">
        <v>99.480900000000005</v>
      </c>
    </row>
    <row r="36" spans="1:3">
      <c r="A36" s="31">
        <v>0.34</v>
      </c>
      <c r="B36" s="32">
        <v>-0.49955899999999998</v>
      </c>
      <c r="C36" s="35">
        <v>99.449100000000001</v>
      </c>
    </row>
    <row r="37" spans="1:3">
      <c r="A37" s="29">
        <v>0.35</v>
      </c>
      <c r="B37" s="30">
        <v>-0.51354999999999995</v>
      </c>
      <c r="C37" s="36">
        <v>99.416399999999996</v>
      </c>
    </row>
    <row r="38" spans="1:3">
      <c r="A38" s="31">
        <v>0.36</v>
      </c>
      <c r="B38" s="32">
        <v>-0.52748200000000001</v>
      </c>
      <c r="C38" s="35">
        <v>99.3827</v>
      </c>
    </row>
    <row r="39" spans="1:3">
      <c r="A39" s="29">
        <v>0.37</v>
      </c>
      <c r="B39" s="30">
        <v>-0.54135500000000003</v>
      </c>
      <c r="C39" s="36">
        <v>99.348100000000002</v>
      </c>
    </row>
    <row r="40" spans="1:3">
      <c r="A40" s="31">
        <v>0.38</v>
      </c>
      <c r="B40" s="32">
        <v>-0.55516699999999997</v>
      </c>
      <c r="C40" s="35">
        <v>99.3125</v>
      </c>
    </row>
    <row r="41" spans="1:3">
      <c r="A41" s="29">
        <v>0.39</v>
      </c>
      <c r="B41" s="30">
        <v>-0.56891599999999998</v>
      </c>
      <c r="C41" s="36">
        <v>99.275999999999996</v>
      </c>
    </row>
    <row r="42" spans="1:3">
      <c r="A42" s="31">
        <v>0.4</v>
      </c>
      <c r="B42" s="32">
        <v>-0.58260100000000004</v>
      </c>
      <c r="C42" s="35">
        <v>99.238600000000005</v>
      </c>
    </row>
    <row r="43" spans="1:3">
      <c r="A43" s="29">
        <v>0.41</v>
      </c>
      <c r="B43" s="30">
        <v>-0.59621999999999997</v>
      </c>
      <c r="C43" s="36">
        <v>99.200199999999995</v>
      </c>
    </row>
    <row r="44" spans="1:3">
      <c r="A44" s="31">
        <v>0.42</v>
      </c>
      <c r="B44" s="32">
        <v>-0.60977199999999998</v>
      </c>
      <c r="C44" s="35">
        <v>99.161000000000001</v>
      </c>
    </row>
    <row r="45" spans="1:3">
      <c r="A45" s="29">
        <v>0.43</v>
      </c>
      <c r="B45" s="30">
        <v>-0.623255</v>
      </c>
      <c r="C45" s="36">
        <v>99.120800000000003</v>
      </c>
    </row>
    <row r="46" spans="1:3">
      <c r="A46" s="31">
        <v>0.44</v>
      </c>
      <c r="B46" s="32">
        <v>-0.63666900000000004</v>
      </c>
      <c r="C46" s="35">
        <v>99.079700000000003</v>
      </c>
    </row>
    <row r="47" spans="1:3">
      <c r="A47" s="29">
        <v>0.45</v>
      </c>
      <c r="B47" s="30">
        <v>-0.65001100000000001</v>
      </c>
      <c r="C47" s="36">
        <v>99.037599999999998</v>
      </c>
    </row>
    <row r="48" spans="1:3">
      <c r="A48" s="31">
        <v>0.46</v>
      </c>
      <c r="B48" s="32">
        <v>-0.66327999999999998</v>
      </c>
      <c r="C48" s="35">
        <v>98.994600000000005</v>
      </c>
    </row>
    <row r="49" spans="1:3">
      <c r="A49" s="29">
        <v>0.47</v>
      </c>
      <c r="B49" s="30">
        <v>-0.67647500000000005</v>
      </c>
      <c r="C49" s="36">
        <v>98.950800000000001</v>
      </c>
    </row>
    <row r="50" spans="1:3">
      <c r="A50" s="31">
        <v>0.48</v>
      </c>
      <c r="B50" s="32">
        <v>-0.68959300000000001</v>
      </c>
      <c r="C50" s="35">
        <v>98.906000000000006</v>
      </c>
    </row>
    <row r="51" spans="1:3">
      <c r="A51" s="29">
        <v>0.49</v>
      </c>
      <c r="B51" s="30">
        <v>-0.70263500000000001</v>
      </c>
      <c r="C51" s="36">
        <v>98.860200000000006</v>
      </c>
    </row>
    <row r="52" spans="1:3">
      <c r="A52" s="31">
        <v>0.5</v>
      </c>
      <c r="B52" s="32">
        <v>-0.71559799999999996</v>
      </c>
      <c r="C52" s="35">
        <v>98.813599999999994</v>
      </c>
    </row>
    <row r="53" spans="1:3">
      <c r="A53" s="29">
        <v>0.51</v>
      </c>
      <c r="B53" s="30">
        <v>-0.72848000000000002</v>
      </c>
      <c r="C53" s="36">
        <v>98.766099999999994</v>
      </c>
    </row>
    <row r="54" spans="1:3">
      <c r="A54" s="31">
        <v>0.52</v>
      </c>
      <c r="B54" s="32">
        <v>-0.74128099999999997</v>
      </c>
      <c r="C54" s="35">
        <v>98.717600000000004</v>
      </c>
    </row>
    <row r="55" spans="1:3">
      <c r="A55" s="29">
        <v>0.53</v>
      </c>
      <c r="B55" s="30">
        <v>-0.75399899999999997</v>
      </c>
      <c r="C55" s="36">
        <v>98.668199999999999</v>
      </c>
    </row>
    <row r="56" spans="1:3">
      <c r="A56" s="31">
        <v>0.54</v>
      </c>
      <c r="B56" s="32">
        <v>-0.76663199999999998</v>
      </c>
      <c r="C56" s="35">
        <v>98.617999999999995</v>
      </c>
    </row>
    <row r="57" spans="1:3">
      <c r="A57" s="29">
        <v>0.55000000000000004</v>
      </c>
      <c r="B57" s="30">
        <v>-0.77917999999999998</v>
      </c>
      <c r="C57" s="36">
        <v>98.566800000000001</v>
      </c>
    </row>
    <row r="58" spans="1:3">
      <c r="A58" s="31">
        <v>0.56000000000000005</v>
      </c>
      <c r="B58" s="32">
        <v>-0.79164000000000001</v>
      </c>
      <c r="C58" s="35">
        <v>98.514700000000005</v>
      </c>
    </row>
    <row r="59" spans="1:3">
      <c r="A59" s="29">
        <v>0.56999999999999995</v>
      </c>
      <c r="B59" s="30">
        <v>-0.80401100000000003</v>
      </c>
      <c r="C59" s="36">
        <v>98.461699999999993</v>
      </c>
    </row>
    <row r="60" spans="1:3">
      <c r="A60" s="31">
        <v>0.57999999999999996</v>
      </c>
      <c r="B60" s="32">
        <v>-0.81629200000000002</v>
      </c>
      <c r="C60" s="35">
        <v>98.407799999999995</v>
      </c>
    </row>
    <row r="61" spans="1:3">
      <c r="A61" s="29">
        <v>0.59</v>
      </c>
      <c r="B61" s="30">
        <v>-0.82848100000000002</v>
      </c>
      <c r="C61" s="36">
        <v>98.352999999999994</v>
      </c>
    </row>
    <row r="62" spans="1:3">
      <c r="A62" s="31">
        <v>0.6</v>
      </c>
      <c r="B62" s="32">
        <v>-0.84057700000000002</v>
      </c>
      <c r="C62" s="35">
        <v>98.297399999999996</v>
      </c>
    </row>
    <row r="63" spans="1:3">
      <c r="A63" s="29">
        <v>0.61</v>
      </c>
      <c r="B63" s="30">
        <v>-0.85257899999999998</v>
      </c>
      <c r="C63" s="36">
        <v>98.240799999999993</v>
      </c>
    </row>
    <row r="64" spans="1:3">
      <c r="A64" s="31">
        <v>0.62</v>
      </c>
      <c r="B64" s="32">
        <v>-0.86448499999999995</v>
      </c>
      <c r="C64" s="35">
        <v>98.183300000000003</v>
      </c>
    </row>
    <row r="65" spans="1:3">
      <c r="A65" s="29">
        <v>0.63</v>
      </c>
      <c r="B65" s="30">
        <v>-0.87629400000000002</v>
      </c>
      <c r="C65" s="36">
        <v>98.125</v>
      </c>
    </row>
    <row r="66" spans="1:3">
      <c r="A66" s="31">
        <v>0.64</v>
      </c>
      <c r="B66" s="32">
        <v>-0.88800400000000002</v>
      </c>
      <c r="C66" s="35">
        <v>98.065700000000007</v>
      </c>
    </row>
    <row r="67" spans="1:3">
      <c r="A67" s="29">
        <v>0.65</v>
      </c>
      <c r="B67" s="30">
        <v>-0.89961400000000002</v>
      </c>
      <c r="C67" s="36">
        <v>98.005600000000001</v>
      </c>
    </row>
    <row r="68" spans="1:3">
      <c r="A68" s="31">
        <v>0.66</v>
      </c>
      <c r="B68" s="32">
        <v>-0.91112300000000002</v>
      </c>
      <c r="C68" s="35">
        <v>97.944599999999994</v>
      </c>
    </row>
    <row r="69" spans="1:3">
      <c r="A69" s="29">
        <v>0.67</v>
      </c>
      <c r="B69" s="30">
        <v>-0.92252800000000001</v>
      </c>
      <c r="C69" s="36">
        <v>97.8827</v>
      </c>
    </row>
    <row r="70" spans="1:3">
      <c r="A70" s="31">
        <v>0.68</v>
      </c>
      <c r="B70" s="32">
        <v>-0.93383000000000005</v>
      </c>
      <c r="C70" s="35">
        <v>97.819900000000004</v>
      </c>
    </row>
    <row r="71" spans="1:3">
      <c r="A71" s="29">
        <v>0.69</v>
      </c>
      <c r="B71" s="30">
        <v>-0.94502600000000003</v>
      </c>
      <c r="C71" s="36">
        <v>97.756200000000007</v>
      </c>
    </row>
    <row r="72" spans="1:3">
      <c r="A72" s="31">
        <v>0.7</v>
      </c>
      <c r="B72" s="32">
        <v>-0.95611500000000005</v>
      </c>
      <c r="C72" s="35">
        <v>97.691699999999997</v>
      </c>
    </row>
    <row r="73" spans="1:3">
      <c r="A73" s="29">
        <v>0.71</v>
      </c>
      <c r="B73" s="30">
        <v>-0.96709599999999996</v>
      </c>
      <c r="C73" s="36">
        <v>97.626300000000001</v>
      </c>
    </row>
    <row r="74" spans="1:3">
      <c r="A74" s="31">
        <v>0.72</v>
      </c>
      <c r="B74" s="32">
        <v>-0.977966</v>
      </c>
      <c r="C74" s="35">
        <v>97.56</v>
      </c>
    </row>
    <row r="75" spans="1:3">
      <c r="A75" s="29">
        <v>0.73</v>
      </c>
      <c r="B75" s="30">
        <v>-0.98872599999999999</v>
      </c>
      <c r="C75" s="36">
        <v>97.492900000000006</v>
      </c>
    </row>
    <row r="76" spans="1:3">
      <c r="A76" s="31">
        <v>0.74</v>
      </c>
      <c r="B76" s="32">
        <v>-0.99937399999999998</v>
      </c>
      <c r="C76" s="35">
        <v>97.424800000000005</v>
      </c>
    </row>
    <row r="77" spans="1:3">
      <c r="A77" s="29">
        <v>0.75</v>
      </c>
      <c r="B77" s="30">
        <v>-1.0099100000000001</v>
      </c>
      <c r="C77" s="36">
        <v>97.355999999999995</v>
      </c>
    </row>
    <row r="78" spans="1:3">
      <c r="A78" s="31">
        <v>0.76</v>
      </c>
      <c r="B78" s="32">
        <v>-1.02033</v>
      </c>
      <c r="C78" s="35">
        <v>97.286199999999994</v>
      </c>
    </row>
    <row r="79" spans="1:3">
      <c r="A79" s="29">
        <v>0.77</v>
      </c>
      <c r="B79" s="30">
        <v>-1.0306299999999999</v>
      </c>
      <c r="C79" s="36">
        <v>97.215599999999995</v>
      </c>
    </row>
    <row r="80" spans="1:3">
      <c r="A80" s="31">
        <v>0.78</v>
      </c>
      <c r="B80" s="32">
        <v>-1.04081</v>
      </c>
      <c r="C80" s="35">
        <v>97.144199999999998</v>
      </c>
    </row>
    <row r="81" spans="1:3">
      <c r="A81" s="29">
        <v>0.79</v>
      </c>
      <c r="B81" s="30">
        <v>-1.05088</v>
      </c>
      <c r="C81" s="36">
        <v>97.071899999999999</v>
      </c>
    </row>
    <row r="82" spans="1:3">
      <c r="A82" s="31">
        <v>0.8</v>
      </c>
      <c r="B82" s="32">
        <v>-1.0608200000000001</v>
      </c>
      <c r="C82" s="35">
        <v>96.998699999999999</v>
      </c>
    </row>
    <row r="83" spans="1:3">
      <c r="A83" s="29">
        <v>0.81</v>
      </c>
      <c r="B83" s="30">
        <v>-1.07064</v>
      </c>
      <c r="C83" s="36">
        <v>96.924700000000001</v>
      </c>
    </row>
    <row r="84" spans="1:3">
      <c r="A84" s="31">
        <v>0.82</v>
      </c>
      <c r="B84" s="32">
        <v>-1.0803400000000001</v>
      </c>
      <c r="C84" s="35">
        <v>96.849800000000002</v>
      </c>
    </row>
    <row r="85" spans="1:3">
      <c r="A85" s="29">
        <v>0.83</v>
      </c>
      <c r="B85" s="30">
        <v>-1.08992</v>
      </c>
      <c r="C85" s="36">
        <v>96.774100000000004</v>
      </c>
    </row>
    <row r="86" spans="1:3">
      <c r="A86" s="31">
        <v>0.84</v>
      </c>
      <c r="B86" s="32">
        <v>-1.09937</v>
      </c>
      <c r="C86" s="35">
        <v>96.697599999999994</v>
      </c>
    </row>
    <row r="87" spans="1:3">
      <c r="A87" s="29">
        <v>0.85</v>
      </c>
      <c r="B87" s="30">
        <v>-1.10869</v>
      </c>
      <c r="C87" s="36">
        <v>96.620199999999997</v>
      </c>
    </row>
    <row r="88" spans="1:3">
      <c r="A88" s="31">
        <v>0.86</v>
      </c>
      <c r="B88" s="32">
        <v>-1.11788</v>
      </c>
      <c r="C88" s="35">
        <v>96.542000000000002</v>
      </c>
    </row>
    <row r="89" spans="1:3">
      <c r="A89" s="29">
        <v>0.87</v>
      </c>
      <c r="B89" s="30">
        <v>-1.1269499999999999</v>
      </c>
      <c r="C89" s="36">
        <v>96.462900000000005</v>
      </c>
    </row>
    <row r="90" spans="1:3">
      <c r="A90" s="31">
        <v>0.88</v>
      </c>
      <c r="B90" s="32">
        <v>-1.13588</v>
      </c>
      <c r="C90" s="35">
        <v>96.382999999999996</v>
      </c>
    </row>
    <row r="91" spans="1:3">
      <c r="A91" s="29">
        <v>0.89</v>
      </c>
      <c r="B91" s="30">
        <v>-1.1446799999999999</v>
      </c>
      <c r="C91" s="36">
        <v>96.302300000000002</v>
      </c>
    </row>
    <row r="92" spans="1:3">
      <c r="A92" s="31">
        <v>0.9</v>
      </c>
      <c r="B92" s="32">
        <v>-1.15334</v>
      </c>
      <c r="C92" s="35">
        <v>96.220799999999997</v>
      </c>
    </row>
    <row r="93" spans="1:3">
      <c r="A93" s="29">
        <v>0.91</v>
      </c>
      <c r="B93" s="30">
        <v>-1.16188</v>
      </c>
      <c r="C93" s="36">
        <v>96.138400000000004</v>
      </c>
    </row>
    <row r="94" spans="1:3">
      <c r="A94" s="31">
        <v>0.92</v>
      </c>
      <c r="B94" s="32">
        <v>-1.1702699999999999</v>
      </c>
      <c r="C94" s="35">
        <v>96.055199999999999</v>
      </c>
    </row>
    <row r="95" spans="1:3">
      <c r="A95" s="29">
        <v>0.93</v>
      </c>
      <c r="B95" s="30">
        <v>-1.1785300000000001</v>
      </c>
      <c r="C95" s="36">
        <v>95.971199999999996</v>
      </c>
    </row>
    <row r="96" spans="1:3">
      <c r="A96" s="31">
        <v>0.94</v>
      </c>
      <c r="B96" s="32">
        <v>-1.18665</v>
      </c>
      <c r="C96" s="35">
        <v>95.886399999999995</v>
      </c>
    </row>
    <row r="97" spans="1:3">
      <c r="A97" s="29">
        <v>0.95</v>
      </c>
      <c r="B97" s="30">
        <v>-1.1946300000000001</v>
      </c>
      <c r="C97" s="36">
        <v>95.800700000000006</v>
      </c>
    </row>
    <row r="98" spans="1:3">
      <c r="A98" s="31">
        <v>0.96</v>
      </c>
      <c r="B98" s="32">
        <v>-1.2024600000000001</v>
      </c>
      <c r="C98" s="35">
        <v>95.714299999999994</v>
      </c>
    </row>
    <row r="99" spans="1:3">
      <c r="A99" s="29">
        <v>0.97</v>
      </c>
      <c r="B99" s="30">
        <v>-1.2101599999999999</v>
      </c>
      <c r="C99" s="36">
        <v>95.626999999999995</v>
      </c>
    </row>
    <row r="100" spans="1:3">
      <c r="A100" s="31">
        <v>0.98</v>
      </c>
      <c r="B100" s="32">
        <v>-1.2177100000000001</v>
      </c>
      <c r="C100" s="35">
        <v>95.538899999999998</v>
      </c>
    </row>
    <row r="101" spans="1:3">
      <c r="A101" s="29">
        <v>0.99</v>
      </c>
      <c r="B101" s="30">
        <v>-1.2251099999999999</v>
      </c>
      <c r="C101" s="36">
        <v>95.450100000000006</v>
      </c>
    </row>
    <row r="102" spans="1:3">
      <c r="A102" s="31" t="s">
        <v>20</v>
      </c>
      <c r="B102" s="32">
        <v>-1.23237</v>
      </c>
      <c r="C102" s="35">
        <v>95.360399999999998</v>
      </c>
    </row>
    <row r="103" spans="1:3">
      <c r="A103" s="29">
        <v>1.01</v>
      </c>
      <c r="B103" s="30">
        <v>-1.2394799999999999</v>
      </c>
      <c r="C103" s="36">
        <v>95.269900000000007</v>
      </c>
    </row>
    <row r="104" spans="1:3">
      <c r="A104" s="31">
        <v>1.02</v>
      </c>
      <c r="B104" s="32">
        <v>-1.2464500000000001</v>
      </c>
      <c r="C104" s="35">
        <v>95.178700000000006</v>
      </c>
    </row>
    <row r="105" spans="1:3">
      <c r="A105" s="29">
        <v>1.03</v>
      </c>
      <c r="B105" s="30">
        <v>-1.25326</v>
      </c>
      <c r="C105" s="36">
        <v>95.086600000000004</v>
      </c>
    </row>
    <row r="106" spans="1:3">
      <c r="A106" s="31">
        <v>1.04</v>
      </c>
      <c r="B106" s="32">
        <v>-1.2599199999999999</v>
      </c>
      <c r="C106" s="35">
        <v>94.993799999999993</v>
      </c>
    </row>
    <row r="107" spans="1:3">
      <c r="A107" s="29">
        <v>1.05</v>
      </c>
      <c r="B107" s="30">
        <v>-1.2664299999999999</v>
      </c>
      <c r="C107" s="36">
        <v>94.900199999999998</v>
      </c>
    </row>
    <row r="108" spans="1:3">
      <c r="A108" s="31">
        <v>1.06</v>
      </c>
      <c r="B108" s="32">
        <v>-1.27278</v>
      </c>
      <c r="C108" s="35">
        <v>94.805800000000005</v>
      </c>
    </row>
    <row r="109" spans="1:3">
      <c r="A109" s="29">
        <v>1.07</v>
      </c>
      <c r="B109" s="30">
        <v>-1.27898</v>
      </c>
      <c r="C109" s="36">
        <v>94.710599999999999</v>
      </c>
    </row>
    <row r="110" spans="1:3">
      <c r="A110" s="31">
        <v>1.08</v>
      </c>
      <c r="B110" s="32">
        <v>-1.2850200000000001</v>
      </c>
      <c r="C110" s="35">
        <v>94.614599999999996</v>
      </c>
    </row>
    <row r="111" spans="1:3">
      <c r="A111" s="29">
        <v>1.0900000000000001</v>
      </c>
      <c r="B111" s="30">
        <v>-1.29091</v>
      </c>
      <c r="C111" s="36">
        <v>94.517899999999997</v>
      </c>
    </row>
    <row r="112" spans="1:3">
      <c r="A112" s="31">
        <v>1.1000000000000001</v>
      </c>
      <c r="B112" s="32">
        <v>-1.29664</v>
      </c>
      <c r="C112" s="35">
        <v>94.420400000000001</v>
      </c>
    </row>
    <row r="113" spans="1:3">
      <c r="A113" s="29">
        <v>1.1100000000000001</v>
      </c>
      <c r="B113" s="30">
        <v>-1.3022</v>
      </c>
      <c r="C113" s="36">
        <v>94.322100000000006</v>
      </c>
    </row>
    <row r="114" spans="1:3">
      <c r="A114" s="31">
        <v>1.1200000000000001</v>
      </c>
      <c r="B114" s="32">
        <v>-1.3076099999999999</v>
      </c>
      <c r="C114" s="35">
        <v>94.222999999999999</v>
      </c>
    </row>
    <row r="115" spans="1:3">
      <c r="A115" s="29">
        <v>1.1299999999999999</v>
      </c>
      <c r="B115" s="30">
        <v>-1.3128500000000001</v>
      </c>
      <c r="C115" s="36">
        <v>94.123199999999997</v>
      </c>
    </row>
    <row r="116" spans="1:3">
      <c r="A116" s="31">
        <v>1.1399999999999999</v>
      </c>
      <c r="B116" s="32">
        <v>-1.31793</v>
      </c>
      <c r="C116" s="35">
        <v>94.0227</v>
      </c>
    </row>
    <row r="117" spans="1:3">
      <c r="A117" s="29">
        <v>1.1499999999999999</v>
      </c>
      <c r="B117" s="30">
        <v>-1.32284</v>
      </c>
      <c r="C117" s="36">
        <v>93.921400000000006</v>
      </c>
    </row>
    <row r="118" spans="1:3">
      <c r="A118" s="31">
        <v>1.1599999999999999</v>
      </c>
      <c r="B118" s="32">
        <v>-1.32759</v>
      </c>
      <c r="C118" s="35">
        <v>93.819299999999998</v>
      </c>
    </row>
    <row r="119" spans="1:3">
      <c r="A119" s="29">
        <v>1.17</v>
      </c>
      <c r="B119" s="30">
        <v>-1.3321700000000001</v>
      </c>
      <c r="C119" s="36">
        <v>93.716499999999996</v>
      </c>
    </row>
    <row r="120" spans="1:3">
      <c r="A120" s="31">
        <v>1.18</v>
      </c>
      <c r="B120" s="32">
        <v>-1.3365800000000001</v>
      </c>
      <c r="C120" s="35">
        <v>93.612899999999996</v>
      </c>
    </row>
    <row r="121" spans="1:3">
      <c r="A121" s="29">
        <v>1.19</v>
      </c>
      <c r="B121" s="30">
        <v>-1.34083</v>
      </c>
      <c r="C121" s="36">
        <v>93.508600000000001</v>
      </c>
    </row>
    <row r="122" spans="1:3">
      <c r="A122" s="31">
        <v>1.2</v>
      </c>
      <c r="B122" s="32">
        <v>-1.3449</v>
      </c>
      <c r="C122" s="35">
        <v>93.403499999999994</v>
      </c>
    </row>
    <row r="123" spans="1:3">
      <c r="A123" s="29">
        <v>1.21</v>
      </c>
      <c r="B123" s="30">
        <v>-1.3488</v>
      </c>
      <c r="C123" s="36">
        <v>93.297700000000006</v>
      </c>
    </row>
    <row r="124" spans="1:3">
      <c r="A124" s="31">
        <v>1.22</v>
      </c>
      <c r="B124" s="32">
        <v>-1.3525199999999999</v>
      </c>
      <c r="C124" s="35">
        <v>93.191199999999995</v>
      </c>
    </row>
    <row r="125" spans="1:3">
      <c r="A125" s="29">
        <v>1.23</v>
      </c>
      <c r="B125" s="30">
        <v>-1.35608</v>
      </c>
      <c r="C125" s="36">
        <v>93.0839</v>
      </c>
    </row>
    <row r="126" spans="1:3">
      <c r="A126" s="31">
        <v>1.24</v>
      </c>
      <c r="B126" s="32">
        <v>-1.35945</v>
      </c>
      <c r="C126" s="35">
        <v>92.975899999999996</v>
      </c>
    </row>
    <row r="127" spans="1:3">
      <c r="A127" s="29">
        <v>1.25</v>
      </c>
      <c r="B127" s="30">
        <v>-1.3626499999999999</v>
      </c>
      <c r="C127" s="36">
        <v>92.867199999999997</v>
      </c>
    </row>
    <row r="128" spans="1:3">
      <c r="A128" s="31">
        <v>1.26</v>
      </c>
      <c r="B128" s="32">
        <v>-1.36568</v>
      </c>
      <c r="C128" s="35">
        <v>92.757800000000003</v>
      </c>
    </row>
    <row r="129" spans="1:3">
      <c r="A129" s="29">
        <v>1.27</v>
      </c>
      <c r="B129" s="30">
        <v>-1.36852</v>
      </c>
      <c r="C129" s="36">
        <v>92.647599999999997</v>
      </c>
    </row>
    <row r="130" spans="1:3">
      <c r="A130" s="31">
        <v>1.28</v>
      </c>
      <c r="B130" s="32">
        <v>-1.3711899999999999</v>
      </c>
      <c r="C130" s="35">
        <v>92.536699999999996</v>
      </c>
    </row>
    <row r="131" spans="1:3">
      <c r="A131" s="29">
        <v>1.29</v>
      </c>
      <c r="B131" s="30">
        <v>-1.3736699999999999</v>
      </c>
      <c r="C131" s="36">
        <v>92.425200000000004</v>
      </c>
    </row>
    <row r="132" spans="1:3">
      <c r="A132" s="31">
        <v>1.3</v>
      </c>
      <c r="B132" s="32">
        <v>-1.3759699999999999</v>
      </c>
      <c r="C132" s="35">
        <v>92.312899999999999</v>
      </c>
    </row>
    <row r="133" spans="1:3">
      <c r="A133" s="29">
        <v>1.31</v>
      </c>
      <c r="B133" s="30">
        <v>-1.37808</v>
      </c>
      <c r="C133" s="36">
        <v>92.199799999999996</v>
      </c>
    </row>
    <row r="134" spans="1:3">
      <c r="A134" s="31">
        <v>1.32</v>
      </c>
      <c r="B134" s="32">
        <v>-1.38002</v>
      </c>
      <c r="C134" s="35">
        <v>92.086100000000002</v>
      </c>
    </row>
    <row r="135" spans="1:3">
      <c r="A135" s="29">
        <v>1.33</v>
      </c>
      <c r="B135" s="30">
        <v>-1.3817600000000001</v>
      </c>
      <c r="C135" s="36">
        <v>91.971699999999998</v>
      </c>
    </row>
    <row r="136" spans="1:3">
      <c r="A136" s="31">
        <v>1.34</v>
      </c>
      <c r="B136" s="32">
        <v>-1.3833200000000001</v>
      </c>
      <c r="C136" s="35">
        <v>91.8566</v>
      </c>
    </row>
    <row r="137" spans="1:3">
      <c r="A137" s="29">
        <v>1.35</v>
      </c>
      <c r="B137" s="30">
        <v>-1.38469</v>
      </c>
      <c r="C137" s="36">
        <v>91.740799999999993</v>
      </c>
    </row>
    <row r="138" spans="1:3">
      <c r="A138" s="31">
        <v>1.36</v>
      </c>
      <c r="B138" s="32">
        <v>-1.38588</v>
      </c>
      <c r="C138" s="35">
        <v>91.624300000000005</v>
      </c>
    </row>
    <row r="139" spans="1:3">
      <c r="A139" s="29">
        <v>1.37</v>
      </c>
      <c r="B139" s="30">
        <v>-1.38687</v>
      </c>
      <c r="C139" s="36">
        <v>91.507099999999994</v>
      </c>
    </row>
    <row r="140" spans="1:3">
      <c r="A140" s="31">
        <v>1.38</v>
      </c>
      <c r="B140" s="32">
        <v>-1.38767</v>
      </c>
      <c r="C140" s="35">
        <v>91.389200000000002</v>
      </c>
    </row>
    <row r="141" spans="1:3">
      <c r="A141" s="29">
        <v>1.39</v>
      </c>
      <c r="B141" s="30">
        <v>-1.38828</v>
      </c>
      <c r="C141" s="36">
        <v>91.270700000000005</v>
      </c>
    </row>
    <row r="142" spans="1:3">
      <c r="A142" s="31">
        <v>1.4</v>
      </c>
      <c r="B142" s="32">
        <v>-1.38869</v>
      </c>
      <c r="C142" s="35">
        <v>91.151399999999995</v>
      </c>
    </row>
    <row r="143" spans="1:3">
      <c r="A143" s="29">
        <v>1.41</v>
      </c>
      <c r="B143" s="30">
        <v>-1.3889100000000001</v>
      </c>
      <c r="C143" s="36">
        <v>91.031499999999994</v>
      </c>
    </row>
    <row r="144" spans="1:3">
      <c r="A144" s="31">
        <v>1.42</v>
      </c>
      <c r="B144" s="32">
        <v>-1.3889400000000001</v>
      </c>
      <c r="C144" s="35">
        <v>90.910899999999998</v>
      </c>
    </row>
    <row r="145" spans="1:3">
      <c r="A145" s="29">
        <v>1.43</v>
      </c>
      <c r="B145" s="30">
        <v>-1.3887700000000001</v>
      </c>
      <c r="C145" s="36">
        <v>90.789699999999996</v>
      </c>
    </row>
    <row r="146" spans="1:3">
      <c r="A146" s="31">
        <v>1.44</v>
      </c>
      <c r="B146" s="32">
        <v>-1.3884000000000001</v>
      </c>
      <c r="C146" s="35">
        <v>90.667699999999996</v>
      </c>
    </row>
    <row r="147" spans="1:3">
      <c r="A147" s="29">
        <v>1.45</v>
      </c>
      <c r="B147" s="30">
        <v>-1.3878299999999999</v>
      </c>
      <c r="C147" s="36">
        <v>90.545100000000005</v>
      </c>
    </row>
    <row r="148" spans="1:3">
      <c r="A148" s="31">
        <v>1.46</v>
      </c>
      <c r="B148" s="32">
        <v>-1.38706</v>
      </c>
      <c r="C148" s="35">
        <v>90.421899999999994</v>
      </c>
    </row>
    <row r="149" spans="1:3">
      <c r="A149" s="29">
        <v>1.47</v>
      </c>
      <c r="B149" s="30">
        <v>-1.38609</v>
      </c>
      <c r="C149" s="36">
        <v>90.298000000000002</v>
      </c>
    </row>
    <row r="150" spans="1:3">
      <c r="A150" s="31">
        <v>1.48</v>
      </c>
      <c r="B150" s="32">
        <v>-1.3849100000000001</v>
      </c>
      <c r="C150" s="35">
        <v>90.173400000000001</v>
      </c>
    </row>
    <row r="151" spans="1:3">
      <c r="A151" s="29">
        <v>1.49</v>
      </c>
      <c r="B151" s="30">
        <v>-1.38354</v>
      </c>
      <c r="C151" s="36">
        <v>90.048199999999994</v>
      </c>
    </row>
    <row r="152" spans="1:3">
      <c r="A152" s="31">
        <v>1.5</v>
      </c>
      <c r="B152" s="32">
        <v>-1.3819600000000001</v>
      </c>
      <c r="C152" s="35">
        <v>89.922300000000007</v>
      </c>
    </row>
    <row r="153" spans="1:3">
      <c r="A153" s="29">
        <v>1.51</v>
      </c>
      <c r="B153" s="30">
        <v>-1.3801699999999999</v>
      </c>
      <c r="C153" s="36">
        <v>89.7958</v>
      </c>
    </row>
    <row r="154" spans="1:3">
      <c r="A154" s="31">
        <v>1.52</v>
      </c>
      <c r="B154" s="32">
        <v>-1.37818</v>
      </c>
      <c r="C154" s="35">
        <v>89.668700000000001</v>
      </c>
    </row>
    <row r="155" spans="1:3">
      <c r="A155" s="29">
        <v>1.53</v>
      </c>
      <c r="B155" s="30">
        <v>-1.37598</v>
      </c>
      <c r="C155" s="36">
        <v>89.540899999999993</v>
      </c>
    </row>
    <row r="156" spans="1:3">
      <c r="A156" s="31">
        <v>1.54</v>
      </c>
      <c r="B156" s="32">
        <v>-1.37357</v>
      </c>
      <c r="C156" s="35">
        <v>89.412400000000005</v>
      </c>
    </row>
    <row r="157" spans="1:3">
      <c r="A157" s="29">
        <v>1.55</v>
      </c>
      <c r="B157" s="30">
        <v>-1.37096</v>
      </c>
      <c r="C157" s="36">
        <v>89.2834</v>
      </c>
    </row>
    <row r="158" spans="1:3">
      <c r="A158" s="31">
        <v>1.56</v>
      </c>
      <c r="B158" s="32">
        <v>-1.3681300000000001</v>
      </c>
      <c r="C158" s="35">
        <v>89.153700000000001</v>
      </c>
    </row>
    <row r="159" spans="1:3">
      <c r="A159" s="29">
        <v>1.57</v>
      </c>
      <c r="B159" s="30">
        <v>-1.3650899999999999</v>
      </c>
      <c r="C159" s="36">
        <v>89.023399999999995</v>
      </c>
    </row>
    <row r="160" spans="1:3">
      <c r="A160" s="31">
        <v>1.58</v>
      </c>
      <c r="B160" s="32">
        <v>-1.3618399999999999</v>
      </c>
      <c r="C160" s="35">
        <v>88.892399999999995</v>
      </c>
    </row>
    <row r="161" spans="1:3">
      <c r="A161" s="29">
        <v>1.59</v>
      </c>
      <c r="B161" s="30">
        <v>-1.3583700000000001</v>
      </c>
      <c r="C161" s="36">
        <v>88.760900000000007</v>
      </c>
    </row>
    <row r="162" spans="1:3">
      <c r="A162" s="31">
        <v>1.6</v>
      </c>
      <c r="B162" s="32">
        <v>-1.3546899999999999</v>
      </c>
      <c r="C162" s="35">
        <v>88.628699999999995</v>
      </c>
    </row>
    <row r="163" spans="1:3">
      <c r="A163" s="29">
        <v>1.61</v>
      </c>
      <c r="B163" s="30">
        <v>-1.3508</v>
      </c>
      <c r="C163" s="36">
        <v>88.495900000000006</v>
      </c>
    </row>
    <row r="164" spans="1:3">
      <c r="A164" s="31">
        <v>1.62</v>
      </c>
      <c r="B164" s="32">
        <v>-1.3466899999999999</v>
      </c>
      <c r="C164" s="35">
        <v>88.362499999999997</v>
      </c>
    </row>
    <row r="165" spans="1:3">
      <c r="A165" s="29">
        <v>1.63</v>
      </c>
      <c r="B165" s="30">
        <v>-1.34236</v>
      </c>
      <c r="C165" s="36">
        <v>88.228499999999997</v>
      </c>
    </row>
    <row r="166" spans="1:3">
      <c r="A166" s="31">
        <v>1.64</v>
      </c>
      <c r="B166" s="32">
        <v>-1.3378099999999999</v>
      </c>
      <c r="C166" s="35">
        <v>88.093900000000005</v>
      </c>
    </row>
    <row r="167" spans="1:3">
      <c r="A167" s="29">
        <v>1.65</v>
      </c>
      <c r="B167" s="30">
        <v>-1.3330500000000001</v>
      </c>
      <c r="C167" s="36">
        <v>87.958699999999993</v>
      </c>
    </row>
    <row r="168" spans="1:3">
      <c r="A168" s="31">
        <v>1.66</v>
      </c>
      <c r="B168" s="32">
        <v>-1.32806</v>
      </c>
      <c r="C168" s="35">
        <v>87.822800000000001</v>
      </c>
    </row>
    <row r="169" spans="1:3">
      <c r="A169" s="29">
        <v>1.67</v>
      </c>
      <c r="B169" s="30">
        <v>-1.3228599999999999</v>
      </c>
      <c r="C169" s="36">
        <v>87.686400000000006</v>
      </c>
    </row>
    <row r="170" spans="1:3">
      <c r="A170" s="31">
        <v>1.68</v>
      </c>
      <c r="B170" s="32">
        <v>-1.3174300000000001</v>
      </c>
      <c r="C170" s="35">
        <v>87.549400000000006</v>
      </c>
    </row>
    <row r="171" spans="1:3">
      <c r="A171" s="29">
        <v>1.69</v>
      </c>
      <c r="B171" s="30">
        <v>-1.3117700000000001</v>
      </c>
      <c r="C171" s="36">
        <v>87.411799999999999</v>
      </c>
    </row>
    <row r="172" spans="1:3">
      <c r="A172" s="31">
        <v>1.7</v>
      </c>
      <c r="B172" s="32">
        <v>-1.3059000000000001</v>
      </c>
      <c r="C172" s="35">
        <v>87.273700000000005</v>
      </c>
    </row>
    <row r="173" spans="1:3">
      <c r="A173" s="29">
        <v>1.71</v>
      </c>
      <c r="B173" s="30">
        <v>-1.2998000000000001</v>
      </c>
      <c r="C173" s="36">
        <v>87.134900000000002</v>
      </c>
    </row>
    <row r="174" spans="1:3">
      <c r="A174" s="31">
        <v>1.72</v>
      </c>
      <c r="B174" s="32">
        <v>-1.2934699999999999</v>
      </c>
      <c r="C174" s="35">
        <v>86.995599999999996</v>
      </c>
    </row>
    <row r="175" spans="1:3">
      <c r="A175" s="29">
        <v>1.73</v>
      </c>
      <c r="B175" s="30">
        <v>-1.2869200000000001</v>
      </c>
      <c r="C175" s="36">
        <v>86.855599999999995</v>
      </c>
    </row>
    <row r="176" spans="1:3">
      <c r="A176" s="31">
        <v>1.74</v>
      </c>
      <c r="B176" s="32">
        <v>-1.2801400000000001</v>
      </c>
      <c r="C176" s="35">
        <v>86.715100000000007</v>
      </c>
    </row>
    <row r="177" spans="1:3">
      <c r="A177" s="29">
        <v>1.75</v>
      </c>
      <c r="B177" s="30">
        <v>-1.2731399999999999</v>
      </c>
      <c r="C177" s="36">
        <v>86.574100000000001</v>
      </c>
    </row>
    <row r="178" spans="1:3">
      <c r="A178" s="31">
        <v>1.76</v>
      </c>
      <c r="B178" s="32">
        <v>-1.2659</v>
      </c>
      <c r="C178" s="35">
        <v>86.432400000000001</v>
      </c>
    </row>
    <row r="179" spans="1:3">
      <c r="A179" s="29">
        <v>1.77</v>
      </c>
      <c r="B179" s="30">
        <v>-1.2584299999999999</v>
      </c>
      <c r="C179" s="36">
        <v>86.290199999999999</v>
      </c>
    </row>
    <row r="180" spans="1:3">
      <c r="A180" s="31">
        <v>1.78</v>
      </c>
      <c r="B180" s="32">
        <v>-1.25074</v>
      </c>
      <c r="C180" s="35">
        <v>86.147499999999994</v>
      </c>
    </row>
    <row r="181" spans="1:3">
      <c r="A181" s="29">
        <v>1.79</v>
      </c>
      <c r="B181" s="30">
        <v>-1.24281</v>
      </c>
      <c r="C181" s="36">
        <v>86.004199999999997</v>
      </c>
    </row>
    <row r="182" spans="1:3">
      <c r="A182" s="31">
        <v>1.8</v>
      </c>
      <c r="B182" s="32">
        <v>-1.23465</v>
      </c>
      <c r="C182" s="35">
        <v>85.860299999999995</v>
      </c>
    </row>
    <row r="183" spans="1:3">
      <c r="A183" s="29">
        <v>1.81</v>
      </c>
      <c r="B183" s="30">
        <v>-1.2262500000000001</v>
      </c>
      <c r="C183" s="36">
        <v>85.715900000000005</v>
      </c>
    </row>
    <row r="184" spans="1:3">
      <c r="A184" s="31">
        <v>1.82</v>
      </c>
      <c r="B184" s="32">
        <v>-1.21763</v>
      </c>
      <c r="C184" s="35">
        <v>85.570899999999995</v>
      </c>
    </row>
    <row r="185" spans="1:3">
      <c r="A185" s="29">
        <v>1.83</v>
      </c>
      <c r="B185" s="30">
        <v>-1.2087600000000001</v>
      </c>
      <c r="C185" s="36">
        <v>85.425399999999996</v>
      </c>
    </row>
    <row r="186" spans="1:3">
      <c r="A186" s="31">
        <v>1.84</v>
      </c>
      <c r="B186" s="32">
        <v>-1.19967</v>
      </c>
      <c r="C186" s="35">
        <v>85.279300000000006</v>
      </c>
    </row>
    <row r="187" spans="1:3">
      <c r="A187" s="29">
        <v>1.85</v>
      </c>
      <c r="B187" s="30">
        <v>-1.1903300000000001</v>
      </c>
      <c r="C187" s="36">
        <v>85.1327</v>
      </c>
    </row>
    <row r="188" spans="1:3">
      <c r="A188" s="31">
        <v>1.86</v>
      </c>
      <c r="B188" s="32">
        <v>-1.18076</v>
      </c>
      <c r="C188" s="35">
        <v>84.985500000000002</v>
      </c>
    </row>
    <row r="189" spans="1:3">
      <c r="A189" s="29">
        <v>1.87</v>
      </c>
      <c r="B189" s="30">
        <v>-1.1709499999999999</v>
      </c>
      <c r="C189" s="36">
        <v>84.837800000000001</v>
      </c>
    </row>
    <row r="190" spans="1:3">
      <c r="A190" s="31">
        <v>1.88</v>
      </c>
      <c r="B190" s="32">
        <v>-1.1609</v>
      </c>
      <c r="C190" s="35">
        <v>84.689599999999999</v>
      </c>
    </row>
    <row r="191" spans="1:3">
      <c r="A191" s="29">
        <v>1.89</v>
      </c>
      <c r="B191" s="30">
        <v>-1.1506099999999999</v>
      </c>
      <c r="C191" s="36">
        <v>84.540899999999993</v>
      </c>
    </row>
    <row r="192" spans="1:3">
      <c r="A192" s="31">
        <v>1.9</v>
      </c>
      <c r="B192" s="32">
        <v>-1.14008</v>
      </c>
      <c r="C192" s="35">
        <v>84.391599999999997</v>
      </c>
    </row>
    <row r="193" spans="1:3">
      <c r="A193" s="29">
        <v>1.91</v>
      </c>
      <c r="B193" s="30">
        <v>-1.12931</v>
      </c>
      <c r="C193" s="36">
        <v>84.241799999999998</v>
      </c>
    </row>
    <row r="194" spans="1:3">
      <c r="A194" s="31">
        <v>1.92</v>
      </c>
      <c r="B194" s="32">
        <v>-1.1183000000000001</v>
      </c>
      <c r="C194" s="35">
        <v>84.091499999999996</v>
      </c>
    </row>
    <row r="195" spans="1:3">
      <c r="A195" s="29">
        <v>1.93</v>
      </c>
      <c r="B195" s="30">
        <v>-1.1070500000000001</v>
      </c>
      <c r="C195" s="36">
        <v>83.940700000000007</v>
      </c>
    </row>
    <row r="196" spans="1:3">
      <c r="A196" s="31">
        <v>1.94</v>
      </c>
      <c r="B196" s="32">
        <v>-1.09555</v>
      </c>
      <c r="C196" s="35">
        <v>83.789299999999997</v>
      </c>
    </row>
    <row r="197" spans="1:3">
      <c r="A197" s="29">
        <v>1.95</v>
      </c>
      <c r="B197" s="30">
        <v>-1.0838099999999999</v>
      </c>
      <c r="C197" s="36">
        <v>83.637500000000003</v>
      </c>
    </row>
    <row r="198" spans="1:3">
      <c r="A198" s="31">
        <v>1.96</v>
      </c>
      <c r="B198" s="32">
        <v>-1.0718300000000001</v>
      </c>
      <c r="C198" s="35">
        <v>83.485100000000003</v>
      </c>
    </row>
    <row r="199" spans="1:3">
      <c r="A199" s="29">
        <v>1.97</v>
      </c>
      <c r="B199" s="30">
        <v>-1.0596000000000001</v>
      </c>
      <c r="C199" s="36">
        <v>83.3322</v>
      </c>
    </row>
    <row r="200" spans="1:3">
      <c r="A200" s="31">
        <v>1.98</v>
      </c>
      <c r="B200" s="32">
        <v>-1.0471200000000001</v>
      </c>
      <c r="C200" s="35">
        <v>83.178899999999999</v>
      </c>
    </row>
    <row r="201" spans="1:3">
      <c r="A201" s="29">
        <v>1.99</v>
      </c>
      <c r="B201" s="30">
        <v>-1.0344</v>
      </c>
      <c r="C201" s="36">
        <v>83.025000000000006</v>
      </c>
    </row>
    <row r="202" spans="1:3">
      <c r="A202" s="31" t="s">
        <v>21</v>
      </c>
      <c r="B202" s="32">
        <v>-1.0214300000000001</v>
      </c>
      <c r="C202" s="35">
        <v>82.870599999999996</v>
      </c>
    </row>
    <row r="203" spans="1:3">
      <c r="A203" s="29">
        <v>2.0099999999999998</v>
      </c>
      <c r="B203" s="30">
        <v>-1.0082100000000001</v>
      </c>
      <c r="C203" s="36">
        <v>82.715800000000002</v>
      </c>
    </row>
    <row r="204" spans="1:3">
      <c r="A204" s="31">
        <v>2.02</v>
      </c>
      <c r="B204" s="32">
        <v>-0.99473999999999996</v>
      </c>
      <c r="C204" s="35">
        <v>82.560400000000001</v>
      </c>
    </row>
    <row r="205" spans="1:3">
      <c r="A205" s="29">
        <v>2.0299999999999998</v>
      </c>
      <c r="B205" s="30">
        <v>-0.98102299999999998</v>
      </c>
      <c r="C205" s="36">
        <v>82.404600000000002</v>
      </c>
    </row>
    <row r="206" spans="1:3">
      <c r="A206" s="31">
        <v>2.04</v>
      </c>
      <c r="B206" s="32">
        <v>-0.96705700000000006</v>
      </c>
      <c r="C206" s="35">
        <v>82.248199999999997</v>
      </c>
    </row>
    <row r="207" spans="1:3">
      <c r="A207" s="29">
        <v>2.0499999999999998</v>
      </c>
      <c r="B207" s="30">
        <v>-0.95283899999999999</v>
      </c>
      <c r="C207" s="36">
        <v>82.091399999999993</v>
      </c>
    </row>
    <row r="208" spans="1:3">
      <c r="A208" s="31">
        <v>2.06</v>
      </c>
      <c r="B208" s="32">
        <v>-0.93837099999999996</v>
      </c>
      <c r="C208" s="35">
        <v>81.934100000000001</v>
      </c>
    </row>
    <row r="209" spans="1:3">
      <c r="A209" s="29">
        <v>2.0699999999999998</v>
      </c>
      <c r="B209" s="30">
        <v>-0.92364999999999997</v>
      </c>
      <c r="C209" s="36">
        <v>81.776399999999995</v>
      </c>
    </row>
    <row r="210" spans="1:3">
      <c r="A210" s="31">
        <v>2.08</v>
      </c>
      <c r="B210" s="32">
        <v>-0.90867699999999996</v>
      </c>
      <c r="C210" s="35">
        <v>81.618099999999998</v>
      </c>
    </row>
    <row r="211" spans="1:3">
      <c r="A211" s="29">
        <v>2.09</v>
      </c>
      <c r="B211" s="30">
        <v>-0.893451</v>
      </c>
      <c r="C211" s="36">
        <v>81.459400000000002</v>
      </c>
    </row>
    <row r="212" spans="1:3">
      <c r="A212" s="31">
        <v>2.1</v>
      </c>
      <c r="B212" s="32">
        <v>-0.87797099999999995</v>
      </c>
      <c r="C212" s="35">
        <v>81.300200000000004</v>
      </c>
    </row>
    <row r="213" spans="1:3">
      <c r="A213" s="29">
        <v>2.11</v>
      </c>
      <c r="B213" s="30">
        <v>-0.86223700000000003</v>
      </c>
      <c r="C213" s="36">
        <v>81.140600000000006</v>
      </c>
    </row>
    <row r="214" spans="1:3">
      <c r="A214" s="31">
        <v>2.12</v>
      </c>
      <c r="B214" s="32">
        <v>-0.846248</v>
      </c>
      <c r="C214" s="35">
        <v>80.980400000000003</v>
      </c>
    </row>
    <row r="215" spans="1:3">
      <c r="A215" s="29">
        <v>2.13</v>
      </c>
      <c r="B215" s="30">
        <v>-0.83000300000000005</v>
      </c>
      <c r="C215" s="36">
        <v>80.819900000000004</v>
      </c>
    </row>
    <row r="216" spans="1:3">
      <c r="A216" s="31">
        <v>2.14</v>
      </c>
      <c r="B216" s="32">
        <v>-0.81350199999999995</v>
      </c>
      <c r="C216" s="35">
        <v>80.658799999999999</v>
      </c>
    </row>
    <row r="217" spans="1:3">
      <c r="A217" s="29">
        <v>2.15</v>
      </c>
      <c r="B217" s="30">
        <v>-0.79674500000000004</v>
      </c>
      <c r="C217" s="36">
        <v>80.497299999999996</v>
      </c>
    </row>
    <row r="218" spans="1:3">
      <c r="A218" s="31">
        <v>2.16</v>
      </c>
      <c r="B218" s="32">
        <v>-0.77973099999999995</v>
      </c>
      <c r="C218" s="35">
        <v>80.335400000000007</v>
      </c>
    </row>
    <row r="219" spans="1:3">
      <c r="A219" s="29">
        <v>2.17</v>
      </c>
      <c r="B219" s="30">
        <v>-0.76245799999999997</v>
      </c>
      <c r="C219" s="36">
        <v>80.173000000000002</v>
      </c>
    </row>
    <row r="220" spans="1:3">
      <c r="A220" s="31">
        <v>2.1800000000000002</v>
      </c>
      <c r="B220" s="32">
        <v>-0.74492800000000003</v>
      </c>
      <c r="C220" s="35">
        <v>80.010199999999998</v>
      </c>
    </row>
    <row r="221" spans="1:3">
      <c r="A221" s="29">
        <v>2.19</v>
      </c>
      <c r="B221" s="30">
        <v>-0.72713799999999995</v>
      </c>
      <c r="C221" s="36">
        <v>79.846900000000005</v>
      </c>
    </row>
    <row r="222" spans="1:3">
      <c r="A222" s="31">
        <v>2.2000000000000002</v>
      </c>
      <c r="B222" s="32">
        <v>-0.70909</v>
      </c>
      <c r="C222" s="35">
        <v>79.683099999999996</v>
      </c>
    </row>
    <row r="223" spans="1:3">
      <c r="A223" s="29">
        <v>2.21</v>
      </c>
      <c r="B223" s="30">
        <v>-0.69078099999999998</v>
      </c>
      <c r="C223" s="36">
        <v>79.519000000000005</v>
      </c>
    </row>
    <row r="224" spans="1:3">
      <c r="A224" s="31">
        <v>2.2200000000000002</v>
      </c>
      <c r="B224" s="32">
        <v>-0.67221299999999995</v>
      </c>
      <c r="C224" s="35">
        <v>79.354399999999998</v>
      </c>
    </row>
    <row r="225" spans="1:3">
      <c r="A225" s="29">
        <v>2.23</v>
      </c>
      <c r="B225" s="30">
        <v>-0.65338300000000005</v>
      </c>
      <c r="C225" s="36">
        <v>79.189300000000003</v>
      </c>
    </row>
    <row r="226" spans="1:3">
      <c r="A226" s="31">
        <v>2.2400000000000002</v>
      </c>
      <c r="B226" s="32">
        <v>-0.63429199999999997</v>
      </c>
      <c r="C226" s="35">
        <v>79.023899999999998</v>
      </c>
    </row>
    <row r="227" spans="1:3">
      <c r="A227" s="29">
        <v>2.25</v>
      </c>
      <c r="B227" s="30">
        <v>-0.61493900000000001</v>
      </c>
      <c r="C227" s="36">
        <v>78.858000000000004</v>
      </c>
    </row>
    <row r="228" spans="1:3">
      <c r="A228" s="31">
        <v>2.2599999999999998</v>
      </c>
      <c r="B228" s="32">
        <v>-0.59532399999999996</v>
      </c>
      <c r="C228" s="35">
        <v>78.691599999999994</v>
      </c>
    </row>
    <row r="229" spans="1:3">
      <c r="A229" s="29">
        <v>2.27</v>
      </c>
      <c r="B229" s="30">
        <v>-0.57544600000000001</v>
      </c>
      <c r="C229" s="36">
        <v>78.524900000000002</v>
      </c>
    </row>
    <row r="230" spans="1:3">
      <c r="A230" s="31">
        <v>2.2799999999999998</v>
      </c>
      <c r="B230" s="32">
        <v>-0.55530400000000002</v>
      </c>
      <c r="C230" s="35">
        <v>78.357699999999994</v>
      </c>
    </row>
    <row r="231" spans="1:3">
      <c r="A231" s="29">
        <v>2.29</v>
      </c>
      <c r="B231" s="30">
        <v>-0.53489900000000001</v>
      </c>
      <c r="C231" s="36">
        <v>78.190100000000001</v>
      </c>
    </row>
    <row r="232" spans="1:3">
      <c r="A232" s="31">
        <v>2.2999999999999998</v>
      </c>
      <c r="B232" s="32">
        <v>-0.51422999999999996</v>
      </c>
      <c r="C232" s="35">
        <v>78.022099999999995</v>
      </c>
    </row>
    <row r="233" spans="1:3">
      <c r="A233" s="29">
        <v>2.31</v>
      </c>
      <c r="B233" s="30">
        <v>-0.49329600000000001</v>
      </c>
      <c r="C233" s="36">
        <v>77.853700000000003</v>
      </c>
    </row>
    <row r="234" spans="1:3">
      <c r="A234" s="31">
        <v>2.3199999999999998</v>
      </c>
      <c r="B234" s="32">
        <v>-0.47209800000000002</v>
      </c>
      <c r="C234" s="35">
        <v>77.684899999999999</v>
      </c>
    </row>
    <row r="235" spans="1:3">
      <c r="A235" s="29">
        <v>2.33</v>
      </c>
      <c r="B235" s="30">
        <v>-0.45063300000000001</v>
      </c>
      <c r="C235" s="36">
        <v>77.515699999999995</v>
      </c>
    </row>
    <row r="236" spans="1:3">
      <c r="A236" s="31">
        <v>2.34</v>
      </c>
      <c r="B236" s="32">
        <v>-0.42890299999999998</v>
      </c>
      <c r="C236" s="35">
        <v>77.346000000000004</v>
      </c>
    </row>
    <row r="237" spans="1:3">
      <c r="A237" s="29">
        <v>2.35</v>
      </c>
      <c r="B237" s="30">
        <v>-0.40690700000000002</v>
      </c>
      <c r="C237" s="36">
        <v>77.176000000000002</v>
      </c>
    </row>
    <row r="238" spans="1:3">
      <c r="A238" s="31">
        <v>2.36</v>
      </c>
      <c r="B238" s="32">
        <v>-0.38464300000000001</v>
      </c>
      <c r="C238" s="35">
        <v>77.005499999999998</v>
      </c>
    </row>
    <row r="239" spans="1:3">
      <c r="A239" s="29">
        <v>2.37</v>
      </c>
      <c r="B239" s="30">
        <v>-0.36211300000000002</v>
      </c>
      <c r="C239" s="36">
        <v>76.834699999999998</v>
      </c>
    </row>
    <row r="240" spans="1:3">
      <c r="A240" s="31">
        <v>2.38</v>
      </c>
      <c r="B240" s="32">
        <v>-0.33931499999999998</v>
      </c>
      <c r="C240" s="35">
        <v>76.663399999999996</v>
      </c>
    </row>
    <row r="241" spans="1:3">
      <c r="A241" s="29">
        <v>2.39</v>
      </c>
      <c r="B241" s="30">
        <v>-0.316249</v>
      </c>
      <c r="C241" s="36">
        <v>76.491799999999998</v>
      </c>
    </row>
    <row r="242" spans="1:3">
      <c r="A242" s="31">
        <v>2.4</v>
      </c>
      <c r="B242" s="32">
        <v>-0.29291499999999998</v>
      </c>
      <c r="C242" s="35">
        <v>76.319800000000001</v>
      </c>
    </row>
    <row r="243" spans="1:3">
      <c r="A243" s="29">
        <v>2.41</v>
      </c>
      <c r="B243" s="30">
        <v>-0.26931300000000002</v>
      </c>
      <c r="C243" s="36">
        <v>76.147300000000001</v>
      </c>
    </row>
    <row r="244" spans="1:3">
      <c r="A244" s="31">
        <v>2.42</v>
      </c>
      <c r="B244" s="32">
        <v>-0.24544099999999999</v>
      </c>
      <c r="C244" s="35">
        <v>75.974500000000006</v>
      </c>
    </row>
    <row r="245" spans="1:3">
      <c r="A245" s="29">
        <v>2.4300000000000002</v>
      </c>
      <c r="B245" s="30">
        <v>-0.2213</v>
      </c>
      <c r="C245" s="36">
        <v>75.801400000000001</v>
      </c>
    </row>
    <row r="246" spans="1:3">
      <c r="A246" s="31">
        <v>2.44</v>
      </c>
      <c r="B246" s="32">
        <v>-0.19688900000000001</v>
      </c>
      <c r="C246" s="35">
        <v>75.627799999999993</v>
      </c>
    </row>
    <row r="247" spans="1:3">
      <c r="A247" s="29">
        <v>2.4500000000000002</v>
      </c>
      <c r="B247" s="30">
        <v>-0.172209</v>
      </c>
      <c r="C247" s="36">
        <v>75.453800000000001</v>
      </c>
    </row>
    <row r="248" spans="1:3">
      <c r="A248" s="31">
        <v>2.46</v>
      </c>
      <c r="B248" s="32">
        <v>-0.147258</v>
      </c>
      <c r="C248" s="35">
        <v>75.279499999999999</v>
      </c>
    </row>
    <row r="249" spans="1:3">
      <c r="A249" s="29">
        <v>2.4700000000000002</v>
      </c>
      <c r="B249" s="30">
        <v>-0.12203600000000001</v>
      </c>
      <c r="C249" s="36">
        <v>75.104799999999997</v>
      </c>
    </row>
    <row r="250" spans="1:3">
      <c r="A250" s="31">
        <v>2.48</v>
      </c>
      <c r="B250" s="32">
        <v>-9.6543000000000004E-2</v>
      </c>
      <c r="C250" s="35">
        <v>74.929699999999997</v>
      </c>
    </row>
    <row r="251" spans="1:3">
      <c r="A251" s="29">
        <v>2.4900000000000002</v>
      </c>
      <c r="B251" s="30">
        <v>-7.0778900000000006E-2</v>
      </c>
      <c r="C251" s="36">
        <v>74.754300000000001</v>
      </c>
    </row>
    <row r="252" spans="1:3">
      <c r="A252" s="31">
        <v>2.5</v>
      </c>
      <c r="B252" s="32">
        <v>-4.4743199999999997E-2</v>
      </c>
      <c r="C252" s="35">
        <v>74.578500000000005</v>
      </c>
    </row>
    <row r="253" spans="1:3">
      <c r="A253" s="29">
        <v>2.5099999999999998</v>
      </c>
      <c r="B253" s="30">
        <v>-1.84355E-2</v>
      </c>
      <c r="C253" s="36">
        <v>74.402299999999997</v>
      </c>
    </row>
    <row r="254" spans="1:3">
      <c r="A254" s="31">
        <v>2.52</v>
      </c>
      <c r="B254" s="32">
        <v>8.1443699999999997E-3</v>
      </c>
      <c r="C254" s="35">
        <v>74.225800000000007</v>
      </c>
    </row>
    <row r="255" spans="1:3">
      <c r="A255" s="29">
        <v>2.5299999999999998</v>
      </c>
      <c r="B255" s="30">
        <v>3.4996699999999999E-2</v>
      </c>
      <c r="C255" s="36">
        <v>74.048900000000003</v>
      </c>
    </row>
    <row r="256" spans="1:3">
      <c r="A256" s="31">
        <v>2.54</v>
      </c>
      <c r="B256" s="32">
        <v>6.2121799999999998E-2</v>
      </c>
      <c r="C256" s="35">
        <v>73.871600000000001</v>
      </c>
    </row>
    <row r="257" spans="1:3">
      <c r="A257" s="29">
        <v>2.5499999999999998</v>
      </c>
      <c r="B257" s="30">
        <v>8.9520000000000002E-2</v>
      </c>
      <c r="C257" s="36">
        <v>73.694000000000003</v>
      </c>
    </row>
    <row r="258" spans="1:3">
      <c r="A258" s="31">
        <v>2.56</v>
      </c>
      <c r="B258" s="32">
        <v>0.117191</v>
      </c>
      <c r="C258" s="35">
        <v>73.516000000000005</v>
      </c>
    </row>
    <row r="259" spans="1:3">
      <c r="A259" s="29">
        <v>2.57</v>
      </c>
      <c r="B259" s="30">
        <v>0.14513599999999999</v>
      </c>
      <c r="C259" s="36">
        <v>73.337699999999998</v>
      </c>
    </row>
    <row r="260" spans="1:3">
      <c r="A260" s="31">
        <v>2.58</v>
      </c>
      <c r="B260" s="32">
        <v>0.17335500000000001</v>
      </c>
      <c r="C260" s="35">
        <v>73.159099999999995</v>
      </c>
    </row>
    <row r="261" spans="1:3">
      <c r="A261" s="29">
        <v>2.59</v>
      </c>
      <c r="B261" s="30">
        <v>0.201848</v>
      </c>
      <c r="C261" s="36">
        <v>72.98</v>
      </c>
    </row>
    <row r="262" spans="1:3">
      <c r="A262" s="31">
        <v>2.6</v>
      </c>
      <c r="B262" s="32">
        <v>0.23061499999999999</v>
      </c>
      <c r="C262" s="35">
        <v>72.800700000000006</v>
      </c>
    </row>
    <row r="263" spans="1:3">
      <c r="A263" s="29">
        <v>2.61</v>
      </c>
      <c r="B263" s="30">
        <v>0.25965700000000003</v>
      </c>
      <c r="C263" s="36">
        <v>72.620999999999995</v>
      </c>
    </row>
    <row r="264" spans="1:3">
      <c r="A264" s="31">
        <v>2.62</v>
      </c>
      <c r="B264" s="32">
        <v>0.28897299999999998</v>
      </c>
      <c r="C264" s="35">
        <v>72.440899999999999</v>
      </c>
    </row>
    <row r="265" spans="1:3">
      <c r="A265" s="29">
        <v>2.63</v>
      </c>
      <c r="B265" s="30">
        <v>0.31856400000000001</v>
      </c>
      <c r="C265" s="36">
        <v>72.260499999999993</v>
      </c>
    </row>
    <row r="266" spans="1:3">
      <c r="A266" s="31">
        <v>2.64</v>
      </c>
      <c r="B266" s="32">
        <v>0.34843000000000002</v>
      </c>
      <c r="C266" s="35">
        <v>72.079800000000006</v>
      </c>
    </row>
    <row r="267" spans="1:3">
      <c r="A267" s="29">
        <v>2.65</v>
      </c>
      <c r="B267" s="30">
        <v>0.37857200000000002</v>
      </c>
      <c r="C267" s="36">
        <v>71.898799999999994</v>
      </c>
    </row>
    <row r="268" spans="1:3">
      <c r="A268" s="31">
        <v>2.66</v>
      </c>
      <c r="B268" s="32">
        <v>0.40898899999999999</v>
      </c>
      <c r="C268" s="35">
        <v>71.717399999999998</v>
      </c>
    </row>
    <row r="269" spans="1:3">
      <c r="A269" s="29">
        <v>2.67</v>
      </c>
      <c r="B269" s="30">
        <v>0.43968200000000002</v>
      </c>
      <c r="C269" s="36">
        <v>71.535700000000006</v>
      </c>
    </row>
    <row r="270" spans="1:3">
      <c r="A270" s="31">
        <v>2.68</v>
      </c>
      <c r="B270" s="32">
        <v>0.47065000000000001</v>
      </c>
      <c r="C270" s="35">
        <v>71.3536</v>
      </c>
    </row>
    <row r="271" spans="1:3">
      <c r="A271" s="29">
        <v>2.69</v>
      </c>
      <c r="B271" s="30">
        <v>0.50189499999999998</v>
      </c>
      <c r="C271" s="36">
        <v>71.171199999999999</v>
      </c>
    </row>
    <row r="272" spans="1:3">
      <c r="A272" s="31">
        <v>2.7</v>
      </c>
      <c r="B272" s="32">
        <v>0.533416</v>
      </c>
      <c r="C272" s="35">
        <v>70.988500000000002</v>
      </c>
    </row>
    <row r="273" spans="1:3">
      <c r="A273" s="29">
        <v>2.71</v>
      </c>
      <c r="B273" s="30">
        <v>0.56521299999999997</v>
      </c>
      <c r="C273" s="36">
        <v>70.805499999999995</v>
      </c>
    </row>
    <row r="274" spans="1:3">
      <c r="A274" s="31">
        <v>2.72</v>
      </c>
      <c r="B274" s="32">
        <v>0.59728700000000001</v>
      </c>
      <c r="C274" s="35">
        <v>70.622200000000007</v>
      </c>
    </row>
    <row r="275" spans="1:3">
      <c r="A275" s="29">
        <v>2.73</v>
      </c>
      <c r="B275" s="30">
        <v>0.629637</v>
      </c>
      <c r="C275" s="36">
        <v>70.438500000000005</v>
      </c>
    </row>
    <row r="276" spans="1:3">
      <c r="A276" s="31">
        <v>2.74</v>
      </c>
      <c r="B276" s="32">
        <v>0.66226499999999999</v>
      </c>
      <c r="C276" s="35">
        <v>70.254599999999996</v>
      </c>
    </row>
    <row r="277" spans="1:3">
      <c r="A277" s="29">
        <v>2.75</v>
      </c>
      <c r="B277" s="30">
        <v>0.69516900000000004</v>
      </c>
      <c r="C277" s="36">
        <v>70.070300000000003</v>
      </c>
    </row>
    <row r="278" spans="1:3">
      <c r="A278" s="31">
        <v>2.76</v>
      </c>
      <c r="B278" s="32">
        <v>0.72835000000000005</v>
      </c>
      <c r="C278" s="35">
        <v>69.8857</v>
      </c>
    </row>
    <row r="279" spans="1:3">
      <c r="A279" s="29">
        <v>2.77</v>
      </c>
      <c r="B279" s="30">
        <v>0.76180800000000004</v>
      </c>
      <c r="C279" s="36">
        <v>69.700800000000001</v>
      </c>
    </row>
    <row r="280" spans="1:3">
      <c r="A280" s="31">
        <v>2.78</v>
      </c>
      <c r="B280" s="32">
        <v>0.795543</v>
      </c>
      <c r="C280" s="35">
        <v>69.515500000000003</v>
      </c>
    </row>
    <row r="281" spans="1:3">
      <c r="A281" s="29">
        <v>2.79</v>
      </c>
      <c r="B281" s="30">
        <v>0.82955599999999996</v>
      </c>
      <c r="C281" s="36">
        <v>69.33</v>
      </c>
    </row>
    <row r="282" spans="1:3">
      <c r="A282" s="31">
        <v>2.8</v>
      </c>
      <c r="B282" s="32">
        <v>0.86384700000000003</v>
      </c>
      <c r="C282" s="35">
        <v>69.144199999999998</v>
      </c>
    </row>
    <row r="283" spans="1:3">
      <c r="A283" s="29">
        <v>2.81</v>
      </c>
      <c r="B283" s="30">
        <v>0.89841400000000005</v>
      </c>
      <c r="C283" s="36">
        <v>68.958100000000002</v>
      </c>
    </row>
    <row r="284" spans="1:3">
      <c r="A284" s="31">
        <v>2.82</v>
      </c>
      <c r="B284" s="32">
        <v>0.93325999999999998</v>
      </c>
      <c r="C284" s="35">
        <v>68.771600000000007</v>
      </c>
    </row>
    <row r="285" spans="1:3">
      <c r="A285" s="29">
        <v>2.83</v>
      </c>
      <c r="B285" s="30">
        <v>0.96838299999999999</v>
      </c>
      <c r="C285" s="36">
        <v>68.584900000000005</v>
      </c>
    </row>
    <row r="286" spans="1:3">
      <c r="A286" s="31">
        <v>2.84</v>
      </c>
      <c r="B286" s="32">
        <v>1.0037799999999999</v>
      </c>
      <c r="C286" s="35">
        <v>68.397900000000007</v>
      </c>
    </row>
    <row r="287" spans="1:3">
      <c r="A287" s="29">
        <v>2.85</v>
      </c>
      <c r="B287" s="30">
        <v>1.0394600000000001</v>
      </c>
      <c r="C287" s="36">
        <v>68.210599999999999</v>
      </c>
    </row>
    <row r="288" spans="1:3">
      <c r="A288" s="31">
        <v>2.86</v>
      </c>
      <c r="B288" s="32">
        <v>1.07542</v>
      </c>
      <c r="C288" s="35">
        <v>68.022999999999996</v>
      </c>
    </row>
    <row r="289" spans="1:3">
      <c r="A289" s="29">
        <v>2.87</v>
      </c>
      <c r="B289" s="30">
        <v>1.11165</v>
      </c>
      <c r="C289" s="36">
        <v>67.835099999999997</v>
      </c>
    </row>
    <row r="290" spans="1:3">
      <c r="A290" s="31">
        <v>2.88</v>
      </c>
      <c r="B290" s="32">
        <v>1.1481699999999999</v>
      </c>
      <c r="C290" s="35">
        <v>67.646900000000002</v>
      </c>
    </row>
    <row r="291" spans="1:3">
      <c r="A291" s="29">
        <v>2.89</v>
      </c>
      <c r="B291" s="30">
        <v>1.18496</v>
      </c>
      <c r="C291" s="36">
        <v>67.458399999999997</v>
      </c>
    </row>
    <row r="292" spans="1:3">
      <c r="A292" s="31">
        <v>2.9</v>
      </c>
      <c r="B292" s="32">
        <v>1.2220299999999999</v>
      </c>
      <c r="C292" s="35">
        <v>67.2697</v>
      </c>
    </row>
    <row r="293" spans="1:3">
      <c r="A293" s="29">
        <v>2.91</v>
      </c>
      <c r="B293" s="30">
        <v>1.2593700000000001</v>
      </c>
      <c r="C293" s="36">
        <v>67.080600000000004</v>
      </c>
    </row>
    <row r="294" spans="1:3">
      <c r="A294" s="31">
        <v>2.92</v>
      </c>
      <c r="B294" s="32">
        <v>1.2969999999999999</v>
      </c>
      <c r="C294" s="35">
        <v>66.891300000000001</v>
      </c>
    </row>
    <row r="295" spans="1:3">
      <c r="A295" s="29">
        <v>2.93</v>
      </c>
      <c r="B295" s="30">
        <v>1.3349</v>
      </c>
      <c r="C295" s="36">
        <v>66.701700000000002</v>
      </c>
    </row>
    <row r="296" spans="1:3">
      <c r="A296" s="31">
        <v>2.94</v>
      </c>
      <c r="B296" s="32">
        <v>1.3730800000000001</v>
      </c>
      <c r="C296" s="35">
        <v>66.511799999999994</v>
      </c>
    </row>
    <row r="297" spans="1:3">
      <c r="A297" s="29">
        <v>2.95</v>
      </c>
      <c r="B297" s="30">
        <v>1.41154</v>
      </c>
      <c r="C297" s="36">
        <v>66.321600000000004</v>
      </c>
    </row>
    <row r="298" spans="1:3">
      <c r="A298" s="31">
        <v>2.96</v>
      </c>
      <c r="B298" s="32">
        <v>1.45028</v>
      </c>
      <c r="C298" s="35">
        <v>66.131200000000007</v>
      </c>
    </row>
    <row r="299" spans="1:3">
      <c r="A299" s="29">
        <v>2.97</v>
      </c>
      <c r="B299" s="30">
        <v>1.48929</v>
      </c>
      <c r="C299" s="36">
        <v>65.9405</v>
      </c>
    </row>
    <row r="300" spans="1:3">
      <c r="A300" s="31">
        <v>2.98</v>
      </c>
      <c r="B300" s="32">
        <v>1.5285899999999999</v>
      </c>
      <c r="C300" s="35">
        <v>65.749499999999998</v>
      </c>
    </row>
    <row r="301" spans="1:3">
      <c r="A301" s="29">
        <v>2.99</v>
      </c>
      <c r="B301" s="30">
        <v>1.56816</v>
      </c>
      <c r="C301" s="36">
        <v>65.558300000000003</v>
      </c>
    </row>
    <row r="302" spans="1:3">
      <c r="A302" s="31" t="s">
        <v>22</v>
      </c>
      <c r="B302" s="32">
        <v>1.6080099999999999</v>
      </c>
      <c r="C302" s="35">
        <v>65.366799999999998</v>
      </c>
    </row>
    <row r="303" spans="1:3">
      <c r="A303" s="29">
        <v>3.01</v>
      </c>
      <c r="B303" s="30">
        <v>1.6481300000000001</v>
      </c>
      <c r="C303" s="36">
        <v>65.174999999999997</v>
      </c>
    </row>
    <row r="304" spans="1:3">
      <c r="A304" s="31">
        <v>3.02</v>
      </c>
      <c r="B304" s="32">
        <v>1.6885399999999999</v>
      </c>
      <c r="C304" s="35">
        <v>64.983000000000004</v>
      </c>
    </row>
    <row r="305" spans="1:3">
      <c r="A305" s="29">
        <v>3.03</v>
      </c>
      <c r="B305" s="30">
        <v>1.72922</v>
      </c>
      <c r="C305" s="36">
        <v>64.790700000000001</v>
      </c>
    </row>
    <row r="306" spans="1:3">
      <c r="A306" s="31">
        <v>3.04</v>
      </c>
      <c r="B306" s="32">
        <v>1.7701800000000001</v>
      </c>
      <c r="C306" s="35">
        <v>64.598100000000002</v>
      </c>
    </row>
    <row r="307" spans="1:3">
      <c r="A307" s="29">
        <v>3.05</v>
      </c>
      <c r="B307" s="30">
        <v>1.81142</v>
      </c>
      <c r="C307" s="36">
        <v>64.405299999999997</v>
      </c>
    </row>
    <row r="308" spans="1:3">
      <c r="A308" s="31">
        <v>3.06</v>
      </c>
      <c r="B308" s="32">
        <v>1.85294</v>
      </c>
      <c r="C308" s="35">
        <v>64.212199999999996</v>
      </c>
    </row>
    <row r="309" spans="1:3">
      <c r="A309" s="29">
        <v>3.07</v>
      </c>
      <c r="B309" s="30">
        <v>1.89473</v>
      </c>
      <c r="C309" s="36">
        <v>64.018799999999999</v>
      </c>
    </row>
    <row r="310" spans="1:3">
      <c r="A310" s="31">
        <v>3.08</v>
      </c>
      <c r="B310" s="32">
        <v>1.9368000000000001</v>
      </c>
      <c r="C310" s="35">
        <v>63.825299999999999</v>
      </c>
    </row>
    <row r="311" spans="1:3">
      <c r="A311" s="29">
        <v>3.09</v>
      </c>
      <c r="B311" s="30">
        <v>1.97915</v>
      </c>
      <c r="C311" s="36">
        <v>63.631399999999999</v>
      </c>
    </row>
    <row r="312" spans="1:3">
      <c r="A312" s="31">
        <v>3.1</v>
      </c>
      <c r="B312" s="32">
        <v>2.0217800000000001</v>
      </c>
      <c r="C312" s="35">
        <v>63.4373</v>
      </c>
    </row>
    <row r="313" spans="1:3">
      <c r="A313" s="29">
        <v>3.11</v>
      </c>
      <c r="B313" s="30">
        <v>2.0646800000000001</v>
      </c>
      <c r="C313" s="36">
        <v>63.243000000000002</v>
      </c>
    </row>
    <row r="314" spans="1:3">
      <c r="A314" s="31">
        <v>3.12</v>
      </c>
      <c r="B314" s="32">
        <v>2.1078600000000001</v>
      </c>
      <c r="C314" s="35">
        <v>63.048400000000001</v>
      </c>
    </row>
    <row r="315" spans="1:3">
      <c r="A315" s="29">
        <v>3.13</v>
      </c>
      <c r="B315" s="30">
        <v>2.1513200000000001</v>
      </c>
      <c r="C315" s="36">
        <v>62.8536</v>
      </c>
    </row>
    <row r="316" spans="1:3">
      <c r="A316" s="31">
        <v>3.14</v>
      </c>
      <c r="B316" s="32">
        <v>2.1950599999999998</v>
      </c>
      <c r="C316" s="35">
        <v>62.658499999999997</v>
      </c>
    </row>
    <row r="317" spans="1:3">
      <c r="A317" s="29">
        <v>3.15</v>
      </c>
      <c r="B317" s="30">
        <v>2.2390699999999999</v>
      </c>
      <c r="C317" s="36">
        <v>62.463200000000001</v>
      </c>
    </row>
    <row r="318" spans="1:3">
      <c r="A318" s="31">
        <v>3.16</v>
      </c>
      <c r="B318" s="32">
        <v>2.2833600000000001</v>
      </c>
      <c r="C318" s="35">
        <v>62.267600000000002</v>
      </c>
    </row>
    <row r="319" spans="1:3">
      <c r="A319" s="29">
        <v>3.17</v>
      </c>
      <c r="B319" s="30">
        <v>2.3279200000000002</v>
      </c>
      <c r="C319" s="36">
        <v>62.071800000000003</v>
      </c>
    </row>
    <row r="320" spans="1:3">
      <c r="A320" s="31">
        <v>3.18</v>
      </c>
      <c r="B320" s="32">
        <v>2.37276</v>
      </c>
      <c r="C320" s="35">
        <v>61.875799999999998</v>
      </c>
    </row>
    <row r="321" spans="1:3">
      <c r="A321" s="29">
        <v>3.19</v>
      </c>
      <c r="B321" s="30">
        <v>2.4178799999999998</v>
      </c>
      <c r="C321" s="36">
        <v>61.679499999999997</v>
      </c>
    </row>
    <row r="322" spans="1:3">
      <c r="A322" s="31">
        <v>3.2</v>
      </c>
      <c r="B322" s="32">
        <v>2.4632700000000001</v>
      </c>
      <c r="C322" s="35">
        <v>61.482999999999997</v>
      </c>
    </row>
    <row r="323" spans="1:3">
      <c r="A323" s="29">
        <v>3.21</v>
      </c>
      <c r="B323" s="30">
        <v>2.5089399999999999</v>
      </c>
      <c r="C323" s="36">
        <v>61.286200000000001</v>
      </c>
    </row>
    <row r="324" spans="1:3">
      <c r="A324" s="31">
        <v>3.22</v>
      </c>
      <c r="B324" s="32">
        <v>2.5548899999999999</v>
      </c>
      <c r="C324" s="35">
        <v>61.089199999999998</v>
      </c>
    </row>
    <row r="325" spans="1:3">
      <c r="A325" s="29">
        <v>3.23</v>
      </c>
      <c r="B325" s="30">
        <v>2.6011099999999998</v>
      </c>
      <c r="C325" s="36">
        <v>60.892000000000003</v>
      </c>
    </row>
    <row r="326" spans="1:3">
      <c r="A326" s="31">
        <v>3.24</v>
      </c>
      <c r="B326" s="32">
        <v>2.6476099999999998</v>
      </c>
      <c r="C326" s="35">
        <v>60.694600000000001</v>
      </c>
    </row>
    <row r="327" spans="1:3">
      <c r="A327" s="29">
        <v>3.25</v>
      </c>
      <c r="B327" s="30">
        <v>2.6943800000000002</v>
      </c>
      <c r="C327" s="36">
        <v>60.496899999999997</v>
      </c>
    </row>
    <row r="328" spans="1:3">
      <c r="A328" s="31">
        <v>3.26</v>
      </c>
      <c r="B328" s="32">
        <v>2.7414299999999998</v>
      </c>
      <c r="C328" s="35">
        <v>60.299100000000003</v>
      </c>
    </row>
    <row r="329" spans="1:3">
      <c r="A329" s="29">
        <v>3.27</v>
      </c>
      <c r="B329" s="30">
        <v>2.7887499999999998</v>
      </c>
      <c r="C329" s="36">
        <v>60.100900000000003</v>
      </c>
    </row>
    <row r="330" spans="1:3">
      <c r="A330" s="31">
        <v>3.28</v>
      </c>
      <c r="B330" s="32">
        <v>2.8363499999999999</v>
      </c>
      <c r="C330" s="35">
        <v>59.9026</v>
      </c>
    </row>
    <row r="331" spans="1:3">
      <c r="A331" s="29">
        <v>3.29</v>
      </c>
      <c r="B331" s="30">
        <v>2.88422</v>
      </c>
      <c r="C331" s="36">
        <v>59.704000000000001</v>
      </c>
    </row>
    <row r="332" spans="1:3">
      <c r="A332" s="31">
        <v>3.3</v>
      </c>
      <c r="B332" s="32">
        <v>2.9323700000000001</v>
      </c>
      <c r="C332" s="35">
        <v>59.505299999999998</v>
      </c>
    </row>
    <row r="333" spans="1:3">
      <c r="A333" s="29">
        <v>3.31</v>
      </c>
      <c r="B333" s="30">
        <v>2.9807899999999998</v>
      </c>
      <c r="C333" s="36">
        <v>59.3063</v>
      </c>
    </row>
    <row r="334" spans="1:3">
      <c r="A334" s="31">
        <v>3.32</v>
      </c>
      <c r="B334" s="32">
        <v>3.02948</v>
      </c>
      <c r="C334" s="35">
        <v>59.106999999999999</v>
      </c>
    </row>
    <row r="335" spans="1:3">
      <c r="A335" s="29">
        <v>3.33</v>
      </c>
      <c r="B335" s="30">
        <v>3.0784500000000001</v>
      </c>
      <c r="C335" s="36">
        <v>58.907600000000002</v>
      </c>
    </row>
    <row r="336" spans="1:3">
      <c r="A336" s="31">
        <v>3.34</v>
      </c>
      <c r="B336" s="32">
        <v>3.1276899999999999</v>
      </c>
      <c r="C336" s="35">
        <v>58.707999999999998</v>
      </c>
    </row>
    <row r="337" spans="1:3">
      <c r="A337" s="29">
        <v>3.35</v>
      </c>
      <c r="B337" s="30">
        <v>3.1772100000000001</v>
      </c>
      <c r="C337" s="36">
        <v>58.508099999999999</v>
      </c>
    </row>
    <row r="338" spans="1:3">
      <c r="A338" s="31">
        <v>3.36</v>
      </c>
      <c r="B338" s="32">
        <v>3.2269899999999998</v>
      </c>
      <c r="C338" s="35">
        <v>58.308</v>
      </c>
    </row>
    <row r="339" spans="1:3">
      <c r="A339" s="29">
        <v>3.37</v>
      </c>
      <c r="B339" s="30">
        <v>3.2770600000000001</v>
      </c>
      <c r="C339" s="36">
        <v>58.107700000000001</v>
      </c>
    </row>
    <row r="340" spans="1:3">
      <c r="A340" s="31">
        <v>3.38</v>
      </c>
      <c r="B340" s="32">
        <v>3.3273899999999998</v>
      </c>
      <c r="C340" s="35">
        <v>57.907299999999999</v>
      </c>
    </row>
    <row r="341" spans="1:3">
      <c r="A341" s="29">
        <v>3.39</v>
      </c>
      <c r="B341" s="30">
        <v>3.3780000000000001</v>
      </c>
      <c r="C341" s="36">
        <v>57.706600000000002</v>
      </c>
    </row>
    <row r="342" spans="1:3">
      <c r="A342" s="31">
        <v>3.4</v>
      </c>
      <c r="B342" s="32">
        <v>3.4288699999999999</v>
      </c>
      <c r="C342" s="35">
        <v>57.505600000000001</v>
      </c>
    </row>
    <row r="343" spans="1:3">
      <c r="A343" s="29">
        <v>3.41</v>
      </c>
      <c r="B343" s="30">
        <v>3.4800200000000001</v>
      </c>
      <c r="C343" s="36">
        <v>57.304499999999997</v>
      </c>
    </row>
    <row r="344" spans="1:3">
      <c r="A344" s="31">
        <v>3.42</v>
      </c>
      <c r="B344" s="32">
        <v>3.53145</v>
      </c>
      <c r="C344" s="35">
        <v>57.103200000000001</v>
      </c>
    </row>
    <row r="345" spans="1:3">
      <c r="A345" s="29">
        <v>3.43</v>
      </c>
      <c r="B345" s="30">
        <v>3.5831400000000002</v>
      </c>
      <c r="C345" s="36">
        <v>56.901699999999998</v>
      </c>
    </row>
    <row r="346" spans="1:3">
      <c r="A346" s="31">
        <v>3.44</v>
      </c>
      <c r="B346" s="32">
        <v>3.6351</v>
      </c>
      <c r="C346" s="35">
        <v>56.7</v>
      </c>
    </row>
    <row r="347" spans="1:3">
      <c r="A347" s="29">
        <v>3.45</v>
      </c>
      <c r="B347" s="30">
        <v>3.6873399999999998</v>
      </c>
      <c r="C347" s="36">
        <v>56.498100000000001</v>
      </c>
    </row>
    <row r="348" spans="1:3">
      <c r="A348" s="31">
        <v>3.46</v>
      </c>
      <c r="B348" s="32">
        <v>3.7398400000000001</v>
      </c>
      <c r="C348" s="35">
        <v>56.295900000000003</v>
      </c>
    </row>
    <row r="349" spans="1:3">
      <c r="A349" s="29">
        <v>3.47</v>
      </c>
      <c r="B349" s="30">
        <v>3.7926199999999999</v>
      </c>
      <c r="C349" s="36">
        <v>56.093600000000002</v>
      </c>
    </row>
    <row r="350" spans="1:3">
      <c r="A350" s="31">
        <v>3.48</v>
      </c>
      <c r="B350" s="32">
        <v>3.8456700000000001</v>
      </c>
      <c r="C350" s="35">
        <v>55.891100000000002</v>
      </c>
    </row>
    <row r="351" spans="1:3">
      <c r="A351" s="29">
        <v>3.49</v>
      </c>
      <c r="B351" s="30">
        <v>3.8989799999999999</v>
      </c>
      <c r="C351" s="36">
        <v>55.688400000000001</v>
      </c>
    </row>
    <row r="352" spans="1:3">
      <c r="A352" s="31">
        <v>3.5</v>
      </c>
      <c r="B352" s="32">
        <v>3.9525700000000001</v>
      </c>
      <c r="C352" s="35">
        <v>55.485500000000002</v>
      </c>
    </row>
    <row r="353" spans="1:3">
      <c r="A353" s="29">
        <v>3.51</v>
      </c>
      <c r="B353" s="30">
        <v>4.0064200000000003</v>
      </c>
      <c r="C353" s="36">
        <v>55.282400000000003</v>
      </c>
    </row>
    <row r="354" spans="1:3">
      <c r="A354" s="31">
        <v>3.52</v>
      </c>
      <c r="B354" s="32">
        <v>4.0605399999999996</v>
      </c>
      <c r="C354" s="35">
        <v>55.079099999999997</v>
      </c>
    </row>
    <row r="355" spans="1:3">
      <c r="A355" s="29">
        <v>3.53</v>
      </c>
      <c r="B355" s="30">
        <v>4.1149399999999998</v>
      </c>
      <c r="C355" s="36">
        <v>54.875599999999999</v>
      </c>
    </row>
    <row r="356" spans="1:3">
      <c r="A356" s="31">
        <v>3.54</v>
      </c>
      <c r="B356" s="32">
        <v>4.1696</v>
      </c>
      <c r="C356" s="35">
        <v>54.671999999999997</v>
      </c>
    </row>
    <row r="357" spans="1:3">
      <c r="A357" s="29">
        <v>3.55</v>
      </c>
      <c r="B357" s="30">
        <v>4.2245200000000001</v>
      </c>
      <c r="C357" s="36">
        <v>54.4681</v>
      </c>
    </row>
    <row r="358" spans="1:3">
      <c r="A358" s="31">
        <v>3.56</v>
      </c>
      <c r="B358" s="32">
        <v>4.2797200000000002</v>
      </c>
      <c r="C358" s="35">
        <v>54.264099999999999</v>
      </c>
    </row>
    <row r="359" spans="1:3">
      <c r="A359" s="29">
        <v>3.57</v>
      </c>
      <c r="B359" s="30">
        <v>4.3351800000000003</v>
      </c>
      <c r="C359" s="36">
        <v>54.059800000000003</v>
      </c>
    </row>
    <row r="360" spans="1:3">
      <c r="A360" s="31">
        <v>3.58</v>
      </c>
      <c r="B360" s="32">
        <v>4.3909099999999999</v>
      </c>
      <c r="C360" s="35">
        <v>53.855400000000003</v>
      </c>
    </row>
    <row r="361" spans="1:3">
      <c r="A361" s="29">
        <v>3.59</v>
      </c>
      <c r="B361" s="30">
        <v>4.4469099999999999</v>
      </c>
      <c r="C361" s="36">
        <v>53.650799999999997</v>
      </c>
    </row>
    <row r="362" spans="1:3">
      <c r="A362" s="31">
        <v>3.6</v>
      </c>
      <c r="B362" s="32">
        <v>4.5031699999999999</v>
      </c>
      <c r="C362" s="35">
        <v>53.446100000000001</v>
      </c>
    </row>
    <row r="363" spans="1:3">
      <c r="A363" s="29">
        <v>3.61</v>
      </c>
      <c r="B363" s="30">
        <v>4.5597000000000003</v>
      </c>
      <c r="C363" s="36">
        <v>53.241100000000003</v>
      </c>
    </row>
    <row r="364" spans="1:3">
      <c r="A364" s="31">
        <v>3.62</v>
      </c>
      <c r="B364" s="32">
        <v>4.6164899999999998</v>
      </c>
      <c r="C364" s="35">
        <v>53.036000000000001</v>
      </c>
    </row>
    <row r="365" spans="1:3">
      <c r="A365" s="29">
        <v>3.63</v>
      </c>
      <c r="B365" s="30">
        <v>4.6735499999999996</v>
      </c>
      <c r="C365" s="36">
        <v>52.830599999999997</v>
      </c>
    </row>
    <row r="366" spans="1:3">
      <c r="A366" s="31">
        <v>3.64</v>
      </c>
      <c r="B366" s="32">
        <v>4.7308700000000004</v>
      </c>
      <c r="C366" s="35">
        <v>52.625100000000003</v>
      </c>
    </row>
    <row r="367" spans="1:3">
      <c r="A367" s="29">
        <v>3.65</v>
      </c>
      <c r="B367" s="30">
        <v>4.7884599999999997</v>
      </c>
      <c r="C367" s="36">
        <v>52.419499999999999</v>
      </c>
    </row>
    <row r="368" spans="1:3">
      <c r="A368" s="31">
        <v>3.66</v>
      </c>
      <c r="B368" s="32">
        <v>4.8463099999999999</v>
      </c>
      <c r="C368" s="35">
        <v>52.2136</v>
      </c>
    </row>
    <row r="369" spans="1:3">
      <c r="A369" s="29">
        <v>3.67</v>
      </c>
      <c r="B369" s="30">
        <v>4.9044299999999996</v>
      </c>
      <c r="C369" s="36">
        <v>52.007599999999996</v>
      </c>
    </row>
    <row r="370" spans="1:3">
      <c r="A370" s="31">
        <v>3.68</v>
      </c>
      <c r="B370" s="32">
        <v>4.9628100000000002</v>
      </c>
      <c r="C370" s="35">
        <v>51.801400000000001</v>
      </c>
    </row>
    <row r="371" spans="1:3">
      <c r="A371" s="29">
        <v>3.69</v>
      </c>
      <c r="B371" s="30">
        <v>5.0214499999999997</v>
      </c>
      <c r="C371" s="36">
        <v>51.595100000000002</v>
      </c>
    </row>
    <row r="372" spans="1:3">
      <c r="A372" s="31">
        <v>3.7</v>
      </c>
      <c r="B372" s="32">
        <v>5.0803599999999998</v>
      </c>
      <c r="C372" s="35">
        <v>51.388500000000001</v>
      </c>
    </row>
    <row r="373" spans="1:3">
      <c r="A373" s="29">
        <v>3.71</v>
      </c>
      <c r="B373" s="30">
        <v>5.1395200000000001</v>
      </c>
      <c r="C373" s="36">
        <v>51.181800000000003</v>
      </c>
    </row>
    <row r="374" spans="1:3">
      <c r="A374" s="31">
        <v>3.72</v>
      </c>
      <c r="B374" s="32">
        <v>5.19895</v>
      </c>
      <c r="C374" s="35">
        <v>50.974899999999998</v>
      </c>
    </row>
    <row r="375" spans="1:3">
      <c r="A375" s="29">
        <v>3.73</v>
      </c>
      <c r="B375" s="30">
        <v>5.2586399999999998</v>
      </c>
      <c r="C375" s="36">
        <v>50.767899999999997</v>
      </c>
    </row>
    <row r="376" spans="1:3">
      <c r="A376" s="31">
        <v>3.74</v>
      </c>
      <c r="B376" s="32">
        <v>5.3185900000000004</v>
      </c>
      <c r="C376" s="35">
        <v>50.560699999999997</v>
      </c>
    </row>
    <row r="377" spans="1:3">
      <c r="A377" s="29">
        <v>3.75</v>
      </c>
      <c r="B377" s="30">
        <v>5.3788099999999996</v>
      </c>
      <c r="C377" s="36">
        <v>50.353299999999997</v>
      </c>
    </row>
    <row r="378" spans="1:3">
      <c r="A378" s="31">
        <v>3.76</v>
      </c>
      <c r="B378" s="32">
        <v>5.4392800000000001</v>
      </c>
      <c r="C378" s="35">
        <v>50.145800000000001</v>
      </c>
    </row>
    <row r="379" spans="1:3">
      <c r="A379" s="29">
        <v>3.77</v>
      </c>
      <c r="B379" s="30">
        <v>5.5000099999999996</v>
      </c>
      <c r="C379" s="36">
        <v>49.938099999999999</v>
      </c>
    </row>
    <row r="380" spans="1:3">
      <c r="A380" s="31">
        <v>3.78</v>
      </c>
      <c r="B380" s="32">
        <v>5.5609999999999999</v>
      </c>
      <c r="C380" s="35">
        <v>49.730200000000004</v>
      </c>
    </row>
    <row r="381" spans="1:3">
      <c r="A381" s="29">
        <v>3.79</v>
      </c>
      <c r="B381" s="30">
        <v>5.6222599999999998</v>
      </c>
      <c r="C381" s="36">
        <v>49.522199999999998</v>
      </c>
    </row>
    <row r="382" spans="1:3">
      <c r="A382" s="31">
        <v>3.8</v>
      </c>
      <c r="B382" s="32">
        <v>5.68377</v>
      </c>
      <c r="C382" s="35">
        <v>49.314</v>
      </c>
    </row>
    <row r="383" spans="1:3">
      <c r="A383" s="29">
        <v>3.81</v>
      </c>
      <c r="B383" s="30">
        <v>5.7455299999999996</v>
      </c>
      <c r="C383" s="36">
        <v>49.105699999999999</v>
      </c>
    </row>
    <row r="384" spans="1:3">
      <c r="A384" s="31">
        <v>3.82</v>
      </c>
      <c r="B384" s="32">
        <v>5.8075599999999996</v>
      </c>
      <c r="C384" s="35">
        <v>48.897199999999998</v>
      </c>
    </row>
    <row r="385" spans="1:3">
      <c r="A385" s="29">
        <v>3.83</v>
      </c>
      <c r="B385" s="30">
        <v>5.8698399999999999</v>
      </c>
      <c r="C385" s="36">
        <v>48.688499999999998</v>
      </c>
    </row>
    <row r="386" spans="1:3">
      <c r="A386" s="31">
        <v>3.84</v>
      </c>
      <c r="B386" s="32">
        <v>5.9323800000000002</v>
      </c>
      <c r="C386" s="35">
        <v>48.479700000000001</v>
      </c>
    </row>
    <row r="387" spans="1:3">
      <c r="A387" s="29">
        <v>3.85</v>
      </c>
      <c r="B387" s="30">
        <v>5.9951800000000004</v>
      </c>
      <c r="C387" s="36">
        <v>48.270699999999998</v>
      </c>
    </row>
    <row r="388" spans="1:3">
      <c r="A388" s="31">
        <v>3.86</v>
      </c>
      <c r="B388" s="32">
        <v>6.05823</v>
      </c>
      <c r="C388" s="35">
        <v>48.061599999999999</v>
      </c>
    </row>
    <row r="389" spans="1:3">
      <c r="A389" s="29">
        <v>3.87</v>
      </c>
      <c r="B389" s="30">
        <v>6.1215400000000004</v>
      </c>
      <c r="C389" s="36">
        <v>47.8523</v>
      </c>
    </row>
    <row r="390" spans="1:3">
      <c r="A390" s="31">
        <v>3.88</v>
      </c>
      <c r="B390" s="32">
        <v>6.1851099999999999</v>
      </c>
      <c r="C390" s="35">
        <v>47.642899999999997</v>
      </c>
    </row>
    <row r="391" spans="1:3">
      <c r="A391" s="29">
        <v>3.89</v>
      </c>
      <c r="B391" s="30">
        <v>6.2489299999999997</v>
      </c>
      <c r="C391" s="36">
        <v>47.433300000000003</v>
      </c>
    </row>
    <row r="392" spans="1:3">
      <c r="A392" s="31">
        <v>3.9</v>
      </c>
      <c r="B392" s="32">
        <v>6.3129999999999997</v>
      </c>
      <c r="C392" s="35">
        <v>47.223500000000001</v>
      </c>
    </row>
    <row r="393" spans="1:3">
      <c r="A393" s="29">
        <v>3.91</v>
      </c>
      <c r="B393" s="30">
        <v>6.3773299999999997</v>
      </c>
      <c r="C393" s="36">
        <v>47.013599999999997</v>
      </c>
    </row>
    <row r="394" spans="1:3">
      <c r="A394" s="31">
        <v>3.92</v>
      </c>
      <c r="B394" s="32">
        <v>6.44191</v>
      </c>
      <c r="C394" s="35">
        <v>46.803600000000003</v>
      </c>
    </row>
    <row r="395" spans="1:3">
      <c r="A395" s="29">
        <v>3.93</v>
      </c>
      <c r="B395" s="30">
        <v>6.5067399999999997</v>
      </c>
      <c r="C395" s="36">
        <v>46.593400000000003</v>
      </c>
    </row>
    <row r="396" spans="1:3">
      <c r="A396" s="31">
        <v>3.94</v>
      </c>
      <c r="B396" s="32">
        <v>6.5718300000000003</v>
      </c>
      <c r="C396" s="35">
        <v>46.383099999999999</v>
      </c>
    </row>
    <row r="397" spans="1:3">
      <c r="A397" s="29">
        <v>3.95</v>
      </c>
      <c r="B397" s="30">
        <v>6.6371700000000002</v>
      </c>
      <c r="C397" s="36">
        <v>46.172600000000003</v>
      </c>
    </row>
    <row r="398" spans="1:3">
      <c r="A398" s="31">
        <v>3.96</v>
      </c>
      <c r="B398" s="32">
        <v>6.7027599999999996</v>
      </c>
      <c r="C398" s="35">
        <v>45.962000000000003</v>
      </c>
    </row>
    <row r="399" spans="1:3">
      <c r="A399" s="29">
        <v>3.97</v>
      </c>
      <c r="B399" s="30">
        <v>6.7686000000000002</v>
      </c>
      <c r="C399" s="36">
        <v>45.751199999999997</v>
      </c>
    </row>
    <row r="400" spans="1:3">
      <c r="A400" s="31">
        <v>3.98</v>
      </c>
      <c r="B400" s="32">
        <v>6.8346900000000002</v>
      </c>
      <c r="C400" s="35">
        <v>45.540300000000002</v>
      </c>
    </row>
    <row r="401" spans="1:3">
      <c r="A401" s="29">
        <v>3.99</v>
      </c>
      <c r="B401" s="30">
        <v>6.9010300000000004</v>
      </c>
      <c r="C401" s="36">
        <v>45.3292</v>
      </c>
    </row>
    <row r="402" spans="1:3">
      <c r="A402" s="31" t="s">
        <v>19</v>
      </c>
      <c r="B402" s="32">
        <v>6.9676200000000001</v>
      </c>
      <c r="C402" s="35">
        <v>45.118099999999998</v>
      </c>
    </row>
    <row r="403" spans="1:3">
      <c r="A403" s="29">
        <v>4.01</v>
      </c>
      <c r="B403" s="30">
        <v>7.0344699999999998</v>
      </c>
      <c r="C403" s="36">
        <v>44.906700000000001</v>
      </c>
    </row>
    <row r="404" spans="1:3">
      <c r="A404" s="31">
        <v>4.0199999999999996</v>
      </c>
      <c r="B404" s="32">
        <v>7.1015600000000001</v>
      </c>
      <c r="C404" s="35">
        <v>44.6952</v>
      </c>
    </row>
    <row r="405" spans="1:3">
      <c r="A405" s="29">
        <v>4.03</v>
      </c>
      <c r="B405" s="30">
        <v>7.1688900000000002</v>
      </c>
      <c r="C405" s="36">
        <v>44.483600000000003</v>
      </c>
    </row>
    <row r="406" spans="1:3">
      <c r="A406" s="31">
        <v>4.04</v>
      </c>
      <c r="B406" s="32">
        <v>7.2364800000000002</v>
      </c>
      <c r="C406" s="35">
        <v>44.271900000000002</v>
      </c>
    </row>
    <row r="407" spans="1:3">
      <c r="A407" s="29">
        <v>4.05</v>
      </c>
      <c r="B407" s="30">
        <v>7.3043100000000001</v>
      </c>
      <c r="C407" s="36">
        <v>44.06</v>
      </c>
    </row>
    <row r="408" spans="1:3">
      <c r="A408" s="31">
        <v>4.0599999999999996</v>
      </c>
      <c r="B408" s="32">
        <v>7.3723999999999998</v>
      </c>
      <c r="C408" s="35">
        <v>43.847900000000003</v>
      </c>
    </row>
    <row r="409" spans="1:3">
      <c r="A409" s="29">
        <v>4.07</v>
      </c>
      <c r="B409" s="30">
        <v>7.4407199999999998</v>
      </c>
      <c r="C409" s="36">
        <v>43.635800000000003</v>
      </c>
    </row>
    <row r="410" spans="1:3">
      <c r="A410" s="31">
        <v>4.08</v>
      </c>
      <c r="B410" s="32">
        <v>7.5092999999999996</v>
      </c>
      <c r="C410" s="35">
        <v>43.423499999999997</v>
      </c>
    </row>
    <row r="411" spans="1:3">
      <c r="A411" s="29">
        <v>4.09</v>
      </c>
      <c r="B411" s="30">
        <v>7.5781099999999997</v>
      </c>
      <c r="C411" s="36">
        <v>43.210999999999999</v>
      </c>
    </row>
    <row r="412" spans="1:3">
      <c r="A412" s="31">
        <v>4.0999999999999996</v>
      </c>
      <c r="B412" s="32">
        <v>7.6471799999999996</v>
      </c>
      <c r="C412" s="35">
        <v>42.9985</v>
      </c>
    </row>
    <row r="413" spans="1:3">
      <c r="A413" s="29">
        <v>4.1100000000000003</v>
      </c>
      <c r="B413" s="30">
        <v>7.7164799999999998</v>
      </c>
      <c r="C413" s="36">
        <v>42.785800000000002</v>
      </c>
    </row>
    <row r="414" spans="1:3">
      <c r="A414" s="31">
        <v>4.12</v>
      </c>
      <c r="B414" s="32">
        <v>7.7860399999999998</v>
      </c>
      <c r="C414" s="35">
        <v>42.572899999999997</v>
      </c>
    </row>
    <row r="415" spans="1:3">
      <c r="A415" s="29">
        <v>4.13</v>
      </c>
      <c r="B415" s="30">
        <v>7.8558300000000001</v>
      </c>
      <c r="C415" s="36">
        <v>42.36</v>
      </c>
    </row>
    <row r="416" spans="1:3">
      <c r="A416" s="31">
        <v>4.1399999999999997</v>
      </c>
      <c r="B416" s="32">
        <v>7.9258699999999997</v>
      </c>
      <c r="C416" s="35">
        <v>42.146900000000002</v>
      </c>
    </row>
    <row r="417" spans="1:3">
      <c r="A417" s="29">
        <v>4.1500000000000004</v>
      </c>
      <c r="B417" s="30">
        <v>7.9961500000000001</v>
      </c>
      <c r="C417" s="36">
        <v>41.933599999999998</v>
      </c>
    </row>
    <row r="418" spans="1:3">
      <c r="A418" s="31">
        <v>4.16</v>
      </c>
      <c r="B418" s="32">
        <v>8.0666700000000002</v>
      </c>
      <c r="C418" s="35">
        <v>41.720300000000002</v>
      </c>
    </row>
    <row r="419" spans="1:3">
      <c r="A419" s="29">
        <v>4.17</v>
      </c>
      <c r="B419" s="30">
        <v>8.1374399999999998</v>
      </c>
      <c r="C419" s="36">
        <v>41.506799999999998</v>
      </c>
    </row>
    <row r="420" spans="1:3">
      <c r="A420" s="31">
        <v>4.18</v>
      </c>
      <c r="B420" s="32">
        <v>8.2084399999999995</v>
      </c>
      <c r="C420" s="35">
        <v>41.293199999999999</v>
      </c>
    </row>
    <row r="421" spans="1:3">
      <c r="A421" s="29">
        <v>4.1900000000000004</v>
      </c>
      <c r="B421" s="30">
        <v>8.2796800000000008</v>
      </c>
      <c r="C421" s="36">
        <v>41.079500000000003</v>
      </c>
    </row>
    <row r="422" spans="1:3">
      <c r="A422" s="31">
        <v>4.2</v>
      </c>
      <c r="B422" s="32">
        <v>8.3511699999999998</v>
      </c>
      <c r="C422" s="35">
        <v>40.865600000000001</v>
      </c>
    </row>
    <row r="423" spans="1:3">
      <c r="A423" s="29">
        <v>4.21</v>
      </c>
      <c r="B423" s="30">
        <v>8.4228900000000007</v>
      </c>
      <c r="C423" s="36">
        <v>40.651600000000002</v>
      </c>
    </row>
    <row r="424" spans="1:3">
      <c r="A424" s="31">
        <v>4.22</v>
      </c>
      <c r="B424" s="32">
        <v>8.4948499999999996</v>
      </c>
      <c r="C424" s="35">
        <v>40.4375</v>
      </c>
    </row>
    <row r="425" spans="1:3">
      <c r="A425" s="29">
        <v>4.2300000000000004</v>
      </c>
      <c r="B425" s="30">
        <v>8.5670500000000001</v>
      </c>
      <c r="C425" s="36">
        <v>40.223300000000002</v>
      </c>
    </row>
    <row r="426" spans="1:3">
      <c r="A426" s="31">
        <v>4.24</v>
      </c>
      <c r="B426" s="32">
        <v>8.6394900000000003</v>
      </c>
      <c r="C426" s="35">
        <v>40.008899999999997</v>
      </c>
    </row>
    <row r="427" spans="1:3">
      <c r="A427" s="29">
        <v>4.25</v>
      </c>
      <c r="B427" s="30">
        <v>8.7121700000000004</v>
      </c>
      <c r="C427" s="36">
        <v>39.794400000000003</v>
      </c>
    </row>
    <row r="428" spans="1:3">
      <c r="A428" s="31">
        <v>4.26</v>
      </c>
      <c r="B428" s="32">
        <v>8.7850800000000007</v>
      </c>
      <c r="C428" s="35">
        <v>39.579799999999999</v>
      </c>
    </row>
    <row r="429" spans="1:3">
      <c r="A429" s="29">
        <v>4.2699999999999996</v>
      </c>
      <c r="B429" s="30">
        <v>8.8582300000000007</v>
      </c>
      <c r="C429" s="36">
        <v>39.365099999999998</v>
      </c>
    </row>
    <row r="430" spans="1:3">
      <c r="A430" s="31">
        <v>4.28</v>
      </c>
      <c r="B430" s="32">
        <v>8.9316099999999992</v>
      </c>
      <c r="C430" s="35">
        <v>39.150300000000001</v>
      </c>
    </row>
    <row r="431" spans="1:3">
      <c r="A431" s="29">
        <v>4.29</v>
      </c>
      <c r="B431" s="30">
        <v>9.0052299999999992</v>
      </c>
      <c r="C431" s="36">
        <v>38.935299999999998</v>
      </c>
    </row>
    <row r="432" spans="1:3">
      <c r="A432" s="31">
        <v>4.3</v>
      </c>
      <c r="B432" s="32">
        <v>9.0790799999999994</v>
      </c>
      <c r="C432" s="35">
        <v>38.720199999999998</v>
      </c>
    </row>
    <row r="433" spans="1:3">
      <c r="A433" s="29">
        <v>4.3099999999999996</v>
      </c>
      <c r="B433" s="30">
        <v>9.1531699999999994</v>
      </c>
      <c r="C433" s="36">
        <v>38.505000000000003</v>
      </c>
    </row>
    <row r="434" spans="1:3">
      <c r="A434" s="31">
        <v>4.32</v>
      </c>
      <c r="B434" s="32">
        <v>9.2274899999999995</v>
      </c>
      <c r="C434" s="35">
        <v>38.289700000000003</v>
      </c>
    </row>
    <row r="435" spans="1:3">
      <c r="A435" s="29">
        <v>4.33</v>
      </c>
      <c r="B435" s="30">
        <v>9.3020399999999999</v>
      </c>
      <c r="C435" s="36">
        <v>38.074300000000001</v>
      </c>
    </row>
    <row r="436" spans="1:3">
      <c r="A436" s="31">
        <v>4.34</v>
      </c>
      <c r="B436" s="32">
        <v>9.37683</v>
      </c>
      <c r="C436" s="35">
        <v>37.858699999999999</v>
      </c>
    </row>
    <row r="437" spans="1:3">
      <c r="A437" s="29">
        <v>4.3499999999999996</v>
      </c>
      <c r="B437" s="30">
        <v>9.4518500000000003</v>
      </c>
      <c r="C437" s="36">
        <v>37.643099999999997</v>
      </c>
    </row>
    <row r="438" spans="1:3">
      <c r="A438" s="31">
        <v>4.3600000000000003</v>
      </c>
      <c r="B438" s="32">
        <v>9.5271000000000008</v>
      </c>
      <c r="C438" s="35">
        <v>37.427300000000002</v>
      </c>
    </row>
    <row r="439" spans="1:3">
      <c r="A439" s="29">
        <v>4.37</v>
      </c>
      <c r="B439" s="30">
        <v>9.6025700000000001</v>
      </c>
      <c r="C439" s="36">
        <v>37.211399999999998</v>
      </c>
    </row>
    <row r="440" spans="1:3">
      <c r="A440" s="31">
        <v>4.38</v>
      </c>
      <c r="B440" s="32">
        <v>9.6782800000000009</v>
      </c>
      <c r="C440" s="35">
        <v>36.995399999999997</v>
      </c>
    </row>
    <row r="441" spans="1:3">
      <c r="A441" s="29">
        <v>4.3899999999999997</v>
      </c>
      <c r="B441" s="30">
        <v>9.7542200000000001</v>
      </c>
      <c r="C441" s="36">
        <v>36.779299999999999</v>
      </c>
    </row>
    <row r="442" spans="1:3">
      <c r="A442" s="31">
        <v>4.4000000000000004</v>
      </c>
      <c r="B442" s="32">
        <v>9.8303899999999995</v>
      </c>
      <c r="C442" s="35">
        <v>36.563099999999999</v>
      </c>
    </row>
    <row r="443" spans="1:3">
      <c r="A443" s="29">
        <v>4.41</v>
      </c>
      <c r="B443" s="30">
        <v>9.9067900000000009</v>
      </c>
      <c r="C443" s="36">
        <v>36.346699999999998</v>
      </c>
    </row>
    <row r="444" spans="1:3">
      <c r="A444" s="31">
        <v>4.42</v>
      </c>
      <c r="B444" s="32">
        <v>9.9834099999999992</v>
      </c>
      <c r="C444" s="35">
        <v>36.130299999999998</v>
      </c>
    </row>
    <row r="445" spans="1:3">
      <c r="A445" s="29">
        <v>4.43</v>
      </c>
      <c r="B445" s="30">
        <v>10.0603</v>
      </c>
      <c r="C445" s="36">
        <v>35.913699999999999</v>
      </c>
    </row>
    <row r="446" spans="1:3">
      <c r="A446" s="31">
        <v>4.4400000000000004</v>
      </c>
      <c r="B446" s="32">
        <v>10.1373</v>
      </c>
      <c r="C446" s="35">
        <v>35.697000000000003</v>
      </c>
    </row>
    <row r="447" spans="1:3">
      <c r="A447" s="29">
        <v>4.45</v>
      </c>
      <c r="B447" s="30">
        <v>10.214600000000001</v>
      </c>
      <c r="C447" s="36">
        <v>35.4803</v>
      </c>
    </row>
    <row r="448" spans="1:3">
      <c r="A448" s="31">
        <v>4.46</v>
      </c>
      <c r="B448" s="32">
        <v>10.292199999999999</v>
      </c>
      <c r="C448" s="35">
        <v>35.263399999999997</v>
      </c>
    </row>
    <row r="449" spans="1:3">
      <c r="A449" s="29">
        <v>4.47</v>
      </c>
      <c r="B449" s="30">
        <v>10.369899999999999</v>
      </c>
      <c r="C449" s="36">
        <v>35.046399999999998</v>
      </c>
    </row>
    <row r="450" spans="1:3">
      <c r="A450" s="31">
        <v>4.4800000000000004</v>
      </c>
      <c r="B450" s="32">
        <v>10.447900000000001</v>
      </c>
      <c r="C450" s="35">
        <v>34.829300000000003</v>
      </c>
    </row>
    <row r="451" spans="1:3">
      <c r="A451" s="29">
        <v>4.49</v>
      </c>
      <c r="B451" s="30">
        <v>10.5261</v>
      </c>
      <c r="C451" s="36">
        <v>34.612099999999998</v>
      </c>
    </row>
    <row r="452" spans="1:3">
      <c r="A452" s="31">
        <v>4.5</v>
      </c>
      <c r="B452" s="32">
        <v>10.6045</v>
      </c>
      <c r="C452" s="35">
        <v>34.394799999999996</v>
      </c>
    </row>
    <row r="453" spans="1:3">
      <c r="A453" s="29">
        <v>4.51</v>
      </c>
      <c r="B453" s="30">
        <v>10.683199999999999</v>
      </c>
      <c r="C453" s="36">
        <v>34.177399999999999</v>
      </c>
    </row>
    <row r="454" spans="1:3">
      <c r="A454" s="31">
        <v>4.5199999999999996</v>
      </c>
      <c r="B454" s="32">
        <v>10.7621</v>
      </c>
      <c r="C454" s="35">
        <v>33.959899999999998</v>
      </c>
    </row>
    <row r="455" spans="1:3">
      <c r="A455" s="29">
        <v>4.53</v>
      </c>
      <c r="B455" s="30">
        <v>10.841100000000001</v>
      </c>
      <c r="C455" s="36">
        <v>33.742199999999997</v>
      </c>
    </row>
    <row r="456" spans="1:3">
      <c r="A456" s="31">
        <v>4.54</v>
      </c>
      <c r="B456" s="32">
        <v>10.920500000000001</v>
      </c>
      <c r="C456" s="35">
        <v>33.524500000000003</v>
      </c>
    </row>
    <row r="457" spans="1:3">
      <c r="A457" s="29">
        <v>4.55</v>
      </c>
      <c r="B457" s="55">
        <v>11</v>
      </c>
      <c r="C457" s="36">
        <v>33.306699999999999</v>
      </c>
    </row>
    <row r="458" spans="1:3">
      <c r="A458" s="31">
        <v>4.5599999999999996</v>
      </c>
      <c r="B458" s="32">
        <v>11.079700000000001</v>
      </c>
      <c r="C458" s="35">
        <v>33.088799999999999</v>
      </c>
    </row>
    <row r="459" spans="1:3">
      <c r="A459" s="29">
        <v>4.57</v>
      </c>
      <c r="B459" s="30">
        <v>11.159700000000001</v>
      </c>
      <c r="C459" s="36">
        <v>32.870699999999999</v>
      </c>
    </row>
    <row r="460" spans="1:3">
      <c r="A460" s="31">
        <v>4.58</v>
      </c>
      <c r="B460" s="32">
        <v>11.2399</v>
      </c>
      <c r="C460" s="35">
        <v>32.6526</v>
      </c>
    </row>
    <row r="461" spans="1:3">
      <c r="A461" s="29">
        <v>4.59</v>
      </c>
      <c r="B461" s="30">
        <v>11.3203</v>
      </c>
      <c r="C461" s="36">
        <v>32.434399999999997</v>
      </c>
    </row>
    <row r="462" spans="1:3">
      <c r="A462" s="31">
        <v>4.5999999999999996</v>
      </c>
      <c r="B462" s="32">
        <v>11.401</v>
      </c>
      <c r="C462" s="35">
        <v>32.216000000000001</v>
      </c>
    </row>
    <row r="463" spans="1:3">
      <c r="A463" s="29">
        <v>4.6100000000000003</v>
      </c>
      <c r="B463" s="30">
        <v>11.4818</v>
      </c>
      <c r="C463" s="36">
        <v>31.997599999999998</v>
      </c>
    </row>
    <row r="464" spans="1:3">
      <c r="A464" s="31">
        <v>4.62</v>
      </c>
      <c r="B464" s="32">
        <v>11.562900000000001</v>
      </c>
      <c r="C464" s="35">
        <v>31.7791</v>
      </c>
    </row>
    <row r="465" spans="1:3">
      <c r="A465" s="29">
        <v>4.63</v>
      </c>
      <c r="B465" s="30">
        <v>11.6441</v>
      </c>
      <c r="C465" s="36">
        <v>31.560400000000001</v>
      </c>
    </row>
    <row r="466" spans="1:3">
      <c r="A466" s="31">
        <v>4.6399999999999997</v>
      </c>
      <c r="B466" s="32">
        <v>11.7256</v>
      </c>
      <c r="C466" s="35">
        <v>31.341699999999999</v>
      </c>
    </row>
    <row r="467" spans="1:3">
      <c r="A467" s="29">
        <v>4.6500000000000004</v>
      </c>
      <c r="B467" s="30">
        <v>11.8073</v>
      </c>
      <c r="C467" s="36">
        <v>31.122900000000001</v>
      </c>
    </row>
    <row r="468" spans="1:3">
      <c r="A468" s="31">
        <v>4.66</v>
      </c>
      <c r="B468" s="32">
        <v>11.8893</v>
      </c>
      <c r="C468" s="35">
        <v>30.904</v>
      </c>
    </row>
    <row r="469" spans="1:3">
      <c r="A469" s="29">
        <v>4.67</v>
      </c>
      <c r="B469" s="30">
        <v>11.971399999999999</v>
      </c>
      <c r="C469" s="36">
        <v>30.684999999999999</v>
      </c>
    </row>
    <row r="470" spans="1:3">
      <c r="A470" s="31">
        <v>4.68</v>
      </c>
      <c r="B470" s="32">
        <v>12.053699999999999</v>
      </c>
      <c r="C470" s="35">
        <v>30.465900000000001</v>
      </c>
    </row>
    <row r="471" spans="1:3">
      <c r="A471" s="29">
        <v>4.6900000000000004</v>
      </c>
      <c r="B471" s="30">
        <v>12.1363</v>
      </c>
      <c r="C471" s="36">
        <v>30.246700000000001</v>
      </c>
    </row>
    <row r="472" spans="1:3">
      <c r="A472" s="31">
        <v>4.7</v>
      </c>
      <c r="B472" s="32">
        <v>12.219099999999999</v>
      </c>
      <c r="C472" s="35">
        <v>30.0274</v>
      </c>
    </row>
    <row r="473" spans="1:3">
      <c r="A473" s="29">
        <v>4.71</v>
      </c>
      <c r="B473" s="30">
        <v>12.302</v>
      </c>
      <c r="C473" s="36">
        <v>29.808</v>
      </c>
    </row>
    <row r="474" spans="1:3">
      <c r="A474" s="31">
        <v>4.72</v>
      </c>
      <c r="B474" s="32">
        <v>12.385199999999999</v>
      </c>
      <c r="C474" s="35">
        <v>29.5885</v>
      </c>
    </row>
    <row r="475" spans="1:3">
      <c r="A475" s="29">
        <v>4.7300000000000004</v>
      </c>
      <c r="B475" s="30">
        <v>12.4686</v>
      </c>
      <c r="C475" s="36">
        <v>29.3689</v>
      </c>
    </row>
    <row r="476" spans="1:3">
      <c r="A476" s="31">
        <v>4.74</v>
      </c>
      <c r="B476" s="32">
        <v>12.552300000000001</v>
      </c>
      <c r="C476" s="35">
        <v>29.1493</v>
      </c>
    </row>
    <row r="477" spans="1:3">
      <c r="A477" s="29">
        <v>4.75</v>
      </c>
      <c r="B477" s="30">
        <v>12.636100000000001</v>
      </c>
      <c r="C477" s="36">
        <v>28.929500000000001</v>
      </c>
    </row>
    <row r="478" spans="1:3">
      <c r="A478" s="31">
        <v>4.76</v>
      </c>
      <c r="B478" s="32">
        <v>12.7201</v>
      </c>
      <c r="C478" s="35">
        <v>28.709700000000002</v>
      </c>
    </row>
    <row r="479" spans="1:3">
      <c r="A479" s="29">
        <v>4.7699999999999996</v>
      </c>
      <c r="B479" s="30">
        <v>12.8043</v>
      </c>
      <c r="C479" s="36">
        <v>28.489699999999999</v>
      </c>
    </row>
    <row r="480" spans="1:3">
      <c r="A480" s="31">
        <v>4.78</v>
      </c>
      <c r="B480" s="32">
        <v>12.8888</v>
      </c>
      <c r="C480" s="35">
        <v>28.2697</v>
      </c>
    </row>
    <row r="481" spans="1:3">
      <c r="A481" s="29">
        <v>4.79</v>
      </c>
      <c r="B481" s="30">
        <v>12.9734</v>
      </c>
      <c r="C481" s="36">
        <v>28.049600000000002</v>
      </c>
    </row>
    <row r="482" spans="1:3">
      <c r="A482" s="31">
        <v>4.8</v>
      </c>
      <c r="B482" s="32">
        <v>13.058299999999999</v>
      </c>
      <c r="C482" s="35">
        <v>27.8294</v>
      </c>
    </row>
    <row r="483" spans="1:3">
      <c r="A483" s="29">
        <v>4.8099999999999996</v>
      </c>
      <c r="B483" s="30">
        <v>13.1433</v>
      </c>
      <c r="C483" s="36">
        <v>27.609100000000002</v>
      </c>
    </row>
    <row r="484" spans="1:3">
      <c r="A484" s="31">
        <v>4.82</v>
      </c>
      <c r="B484" s="32">
        <v>13.2286</v>
      </c>
      <c r="C484" s="35">
        <v>27.3887</v>
      </c>
    </row>
    <row r="485" spans="1:3">
      <c r="A485" s="29">
        <v>4.83</v>
      </c>
      <c r="B485" s="30">
        <v>13.3141</v>
      </c>
      <c r="C485" s="36">
        <v>27.168199999999999</v>
      </c>
    </row>
    <row r="486" spans="1:3">
      <c r="A486" s="31">
        <v>4.84</v>
      </c>
      <c r="B486" s="32">
        <v>13.399699999999999</v>
      </c>
      <c r="C486" s="35">
        <v>26.947700000000001</v>
      </c>
    </row>
    <row r="487" spans="1:3">
      <c r="A487" s="29">
        <v>4.8499999999999996</v>
      </c>
      <c r="B487" s="30">
        <v>13.4856</v>
      </c>
      <c r="C487" s="36">
        <v>26.727</v>
      </c>
    </row>
    <row r="488" spans="1:3">
      <c r="A488" s="31">
        <v>4.8600000000000003</v>
      </c>
      <c r="B488" s="32">
        <v>13.5717</v>
      </c>
      <c r="C488" s="35">
        <v>26.5063</v>
      </c>
    </row>
    <row r="489" spans="1:3">
      <c r="A489" s="29">
        <v>4.87</v>
      </c>
      <c r="B489" s="30">
        <v>13.657999999999999</v>
      </c>
      <c r="C489" s="36">
        <v>26.285499999999999</v>
      </c>
    </row>
    <row r="490" spans="1:3">
      <c r="A490" s="31">
        <v>4.88</v>
      </c>
      <c r="B490" s="32">
        <v>13.7445</v>
      </c>
      <c r="C490" s="35">
        <v>26.064599999999999</v>
      </c>
    </row>
    <row r="491" spans="1:3">
      <c r="A491" s="29">
        <v>4.8899999999999997</v>
      </c>
      <c r="B491" s="30">
        <v>13.831099999999999</v>
      </c>
      <c r="C491" s="36">
        <v>25.843599999999999</v>
      </c>
    </row>
    <row r="492" spans="1:3">
      <c r="A492" s="31">
        <v>4.9000000000000004</v>
      </c>
      <c r="B492" s="32">
        <v>13.917999999999999</v>
      </c>
      <c r="C492" s="35">
        <v>25.622499999999999</v>
      </c>
    </row>
    <row r="493" spans="1:3">
      <c r="A493" s="29">
        <v>4.91</v>
      </c>
      <c r="B493" s="30">
        <v>14.005100000000001</v>
      </c>
      <c r="C493" s="36">
        <v>25.401399999999999</v>
      </c>
    </row>
    <row r="494" spans="1:3">
      <c r="A494" s="31">
        <v>4.92</v>
      </c>
      <c r="B494" s="32">
        <v>14.0924</v>
      </c>
      <c r="C494" s="35">
        <v>25.180199999999999</v>
      </c>
    </row>
    <row r="495" spans="1:3">
      <c r="A495" s="29">
        <v>4.93</v>
      </c>
      <c r="B495" s="30">
        <v>14.1798</v>
      </c>
      <c r="C495" s="36">
        <v>24.9588</v>
      </c>
    </row>
    <row r="496" spans="1:3">
      <c r="A496" s="31">
        <v>4.9400000000000004</v>
      </c>
      <c r="B496" s="32">
        <v>14.2675</v>
      </c>
      <c r="C496" s="35">
        <v>24.737400000000001</v>
      </c>
    </row>
    <row r="497" spans="1:3">
      <c r="A497" s="29">
        <v>4.95</v>
      </c>
      <c r="B497" s="30">
        <v>14.355399999999999</v>
      </c>
      <c r="C497" s="36">
        <v>24.515999999999998</v>
      </c>
    </row>
    <row r="498" spans="1:3">
      <c r="A498" s="31">
        <v>4.96</v>
      </c>
      <c r="B498" s="32">
        <v>14.4434</v>
      </c>
      <c r="C498" s="35">
        <v>24.2944</v>
      </c>
    </row>
    <row r="499" spans="1:3">
      <c r="A499" s="29">
        <v>4.97</v>
      </c>
      <c r="B499" s="30">
        <v>14.531700000000001</v>
      </c>
      <c r="C499" s="36">
        <v>24.072700000000001</v>
      </c>
    </row>
    <row r="500" spans="1:3">
      <c r="A500" s="31">
        <v>4.9800000000000004</v>
      </c>
      <c r="B500" s="32">
        <v>14.620200000000001</v>
      </c>
      <c r="C500" s="35">
        <v>23.850999999999999</v>
      </c>
    </row>
    <row r="501" spans="1:3">
      <c r="A501" s="29">
        <v>4.99</v>
      </c>
      <c r="B501" s="30">
        <v>14.7088</v>
      </c>
      <c r="C501" s="36">
        <v>23.629200000000001</v>
      </c>
    </row>
    <row r="502" spans="1:3">
      <c r="A502" s="31" t="s">
        <v>23</v>
      </c>
      <c r="B502" s="32">
        <v>14.797700000000001</v>
      </c>
      <c r="C502" s="35">
        <v>23.407299999999999</v>
      </c>
    </row>
    <row r="503" spans="1:3">
      <c r="A503" s="29">
        <v>5.01</v>
      </c>
      <c r="B503" s="30">
        <v>14.886699999999999</v>
      </c>
      <c r="C503" s="36">
        <v>23.185400000000001</v>
      </c>
    </row>
    <row r="504" spans="1:3">
      <c r="A504" s="31">
        <v>5.0199999999999996</v>
      </c>
      <c r="B504" s="32">
        <v>14.975899999999999</v>
      </c>
      <c r="C504" s="35">
        <v>22.9633</v>
      </c>
    </row>
    <row r="505" spans="1:3">
      <c r="A505" s="29">
        <v>5.03</v>
      </c>
      <c r="B505" s="30">
        <v>15.065300000000001</v>
      </c>
      <c r="C505" s="36">
        <v>22.741199999999999</v>
      </c>
    </row>
    <row r="506" spans="1:3">
      <c r="A506" s="31">
        <v>5.04</v>
      </c>
      <c r="B506" s="32">
        <v>15.154999999999999</v>
      </c>
      <c r="C506" s="35">
        <v>22.518999999999998</v>
      </c>
    </row>
    <row r="507" spans="1:3">
      <c r="A507" s="29">
        <v>5.05</v>
      </c>
      <c r="B507" s="30">
        <v>15.2448</v>
      </c>
      <c r="C507" s="36">
        <v>22.296700000000001</v>
      </c>
    </row>
    <row r="508" spans="1:3">
      <c r="A508" s="31">
        <v>5.0599999999999996</v>
      </c>
      <c r="B508" s="32">
        <v>15.3348</v>
      </c>
      <c r="C508" s="35">
        <v>22.074400000000001</v>
      </c>
    </row>
    <row r="509" spans="1:3">
      <c r="A509" s="29">
        <v>5.07</v>
      </c>
      <c r="B509" s="30">
        <v>15.424899999999999</v>
      </c>
      <c r="C509" s="36">
        <v>21.852</v>
      </c>
    </row>
    <row r="510" spans="1:3">
      <c r="A510" s="31">
        <v>5.08</v>
      </c>
      <c r="B510" s="32">
        <v>15.5153</v>
      </c>
      <c r="C510" s="35">
        <v>21.6295</v>
      </c>
    </row>
    <row r="511" spans="1:3">
      <c r="A511" s="29">
        <v>5.09</v>
      </c>
      <c r="B511" s="30">
        <v>15.6059</v>
      </c>
      <c r="C511" s="36">
        <v>21.4069</v>
      </c>
    </row>
    <row r="512" spans="1:3">
      <c r="A512" s="31">
        <v>5.0999999999999996</v>
      </c>
      <c r="B512" s="32">
        <v>15.6966</v>
      </c>
      <c r="C512" s="35">
        <v>21.184200000000001</v>
      </c>
    </row>
    <row r="513" spans="1:3">
      <c r="A513" s="29">
        <v>5.1100000000000003</v>
      </c>
      <c r="B513" s="30">
        <v>15.7875</v>
      </c>
      <c r="C513" s="36">
        <v>20.961500000000001</v>
      </c>
    </row>
    <row r="514" spans="1:3">
      <c r="A514" s="31">
        <v>5.12</v>
      </c>
      <c r="B514" s="32">
        <v>15.8787</v>
      </c>
      <c r="C514" s="35">
        <v>20.738700000000001</v>
      </c>
    </row>
    <row r="515" spans="1:3">
      <c r="A515" s="29">
        <v>5.13</v>
      </c>
      <c r="B515" s="30">
        <v>15.97</v>
      </c>
      <c r="C515" s="36">
        <v>20.515799999999999</v>
      </c>
    </row>
    <row r="516" spans="1:3">
      <c r="A516" s="31">
        <v>5.14</v>
      </c>
      <c r="B516" s="32">
        <v>16.061499999999999</v>
      </c>
      <c r="C516" s="35">
        <v>20.2928</v>
      </c>
    </row>
    <row r="517" spans="1:3">
      <c r="A517" s="29">
        <v>5.15</v>
      </c>
      <c r="B517" s="30">
        <v>16.153099999999998</v>
      </c>
      <c r="C517" s="36">
        <v>20.069800000000001</v>
      </c>
    </row>
    <row r="518" spans="1:3">
      <c r="A518" s="31">
        <v>5.16</v>
      </c>
      <c r="B518" s="32">
        <v>16.245000000000001</v>
      </c>
      <c r="C518" s="35">
        <v>19.846699999999998</v>
      </c>
    </row>
    <row r="519" spans="1:3">
      <c r="A519" s="29">
        <v>5.17</v>
      </c>
      <c r="B519" s="30">
        <v>16.3371</v>
      </c>
      <c r="C519" s="36">
        <v>19.6235</v>
      </c>
    </row>
    <row r="520" spans="1:3">
      <c r="A520" s="31">
        <v>5.18</v>
      </c>
      <c r="B520" s="32">
        <v>16.429300000000001</v>
      </c>
      <c r="C520" s="35">
        <v>19.400300000000001</v>
      </c>
    </row>
    <row r="521" spans="1:3">
      <c r="A521" s="29">
        <v>5.19</v>
      </c>
      <c r="B521" s="30">
        <v>16.521699999999999</v>
      </c>
      <c r="C521" s="36">
        <v>19.177</v>
      </c>
    </row>
    <row r="522" spans="1:3">
      <c r="A522" s="31">
        <v>5.2</v>
      </c>
      <c r="B522" s="32">
        <v>16.6143</v>
      </c>
      <c r="C522" s="35">
        <v>18.953600000000002</v>
      </c>
    </row>
    <row r="523" spans="1:3">
      <c r="A523" s="29">
        <v>5.21</v>
      </c>
      <c r="B523" s="30">
        <v>16.707100000000001</v>
      </c>
      <c r="C523" s="36">
        <v>18.7301</v>
      </c>
    </row>
    <row r="524" spans="1:3">
      <c r="A524" s="31">
        <v>5.22</v>
      </c>
      <c r="B524" s="32">
        <v>16.8</v>
      </c>
      <c r="C524" s="35">
        <v>18.506599999999999</v>
      </c>
    </row>
    <row r="525" spans="1:3">
      <c r="A525" s="29">
        <v>5.23</v>
      </c>
      <c r="B525" s="30">
        <v>16.8931</v>
      </c>
      <c r="C525" s="36">
        <v>18.283000000000001</v>
      </c>
    </row>
    <row r="526" spans="1:3">
      <c r="A526" s="31">
        <v>5.24</v>
      </c>
      <c r="B526" s="32">
        <v>16.986499999999999</v>
      </c>
      <c r="C526" s="35">
        <v>18.0593</v>
      </c>
    </row>
    <row r="527" spans="1:3">
      <c r="A527" s="29">
        <v>5.25</v>
      </c>
      <c r="B527" s="30">
        <v>17.079899999999999</v>
      </c>
      <c r="C527" s="36">
        <v>17.835599999999999</v>
      </c>
    </row>
    <row r="528" spans="1:3">
      <c r="A528" s="31">
        <v>5.26</v>
      </c>
      <c r="B528" s="32">
        <v>17.1736</v>
      </c>
      <c r="C528" s="35">
        <v>17.611799999999999</v>
      </c>
    </row>
    <row r="529" spans="1:3">
      <c r="A529" s="29">
        <v>5.27</v>
      </c>
      <c r="B529" s="30">
        <v>17.267499999999998</v>
      </c>
      <c r="C529" s="36">
        <v>17.387899999999998</v>
      </c>
    </row>
    <row r="530" spans="1:3">
      <c r="A530" s="31">
        <v>5.28</v>
      </c>
      <c r="B530" s="32">
        <v>17.361499999999999</v>
      </c>
      <c r="C530" s="35">
        <v>17.164000000000001</v>
      </c>
    </row>
    <row r="531" spans="1:3">
      <c r="A531" s="29">
        <v>5.29</v>
      </c>
      <c r="B531" s="30">
        <v>17.4557</v>
      </c>
      <c r="C531" s="36">
        <v>16.940000000000001</v>
      </c>
    </row>
    <row r="532" spans="1:3">
      <c r="A532" s="31">
        <v>5.3</v>
      </c>
      <c r="B532" s="32">
        <v>17.5501</v>
      </c>
      <c r="C532" s="35">
        <v>16.715900000000001</v>
      </c>
    </row>
    <row r="533" spans="1:3">
      <c r="A533" s="29">
        <v>5.31</v>
      </c>
      <c r="B533" s="30">
        <v>17.644600000000001</v>
      </c>
      <c r="C533" s="36">
        <v>16.491700000000002</v>
      </c>
    </row>
    <row r="534" spans="1:3">
      <c r="A534" s="31">
        <v>5.32</v>
      </c>
      <c r="B534" s="32">
        <v>17.7393</v>
      </c>
      <c r="C534" s="35">
        <v>16.267499999999998</v>
      </c>
    </row>
    <row r="535" spans="1:3">
      <c r="A535" s="29">
        <v>5.33</v>
      </c>
      <c r="B535" s="30">
        <v>17.834199999999999</v>
      </c>
      <c r="C535" s="36">
        <v>16.043199999999999</v>
      </c>
    </row>
    <row r="536" spans="1:3">
      <c r="A536" s="31">
        <v>5.34</v>
      </c>
      <c r="B536" s="32">
        <v>17.929300000000001</v>
      </c>
      <c r="C536" s="35">
        <v>15.818899999999999</v>
      </c>
    </row>
    <row r="537" spans="1:3">
      <c r="A537" s="29">
        <v>5.35</v>
      </c>
      <c r="B537" s="30">
        <v>18.0246</v>
      </c>
      <c r="C537" s="36">
        <v>15.5945</v>
      </c>
    </row>
    <row r="538" spans="1:3">
      <c r="A538" s="31">
        <v>5.36</v>
      </c>
      <c r="B538" s="32">
        <v>18.12</v>
      </c>
      <c r="C538" s="35">
        <v>15.37</v>
      </c>
    </row>
    <row r="539" spans="1:3">
      <c r="A539" s="29">
        <v>5.37</v>
      </c>
      <c r="B539" s="30">
        <v>18.215599999999998</v>
      </c>
      <c r="C539" s="36">
        <v>15.1454</v>
      </c>
    </row>
    <row r="540" spans="1:3">
      <c r="A540" s="31">
        <v>5.38</v>
      </c>
      <c r="B540" s="32">
        <v>18.311299999999999</v>
      </c>
      <c r="C540" s="35">
        <v>14.9208</v>
      </c>
    </row>
    <row r="541" spans="1:3">
      <c r="A541" s="29">
        <v>5.39</v>
      </c>
      <c r="B541" s="30">
        <v>18.407299999999999</v>
      </c>
      <c r="C541" s="36">
        <v>14.696199999999999</v>
      </c>
    </row>
    <row r="542" spans="1:3">
      <c r="A542" s="31">
        <v>5.4</v>
      </c>
      <c r="B542" s="32">
        <v>18.503399999999999</v>
      </c>
      <c r="C542" s="35">
        <v>14.471399999999999</v>
      </c>
    </row>
    <row r="543" spans="1:3">
      <c r="A543" s="29">
        <v>5.41</v>
      </c>
      <c r="B543" s="30">
        <v>18.599599999999999</v>
      </c>
      <c r="C543" s="36">
        <v>14.246600000000001</v>
      </c>
    </row>
    <row r="544" spans="1:3">
      <c r="A544" s="31">
        <v>5.42</v>
      </c>
      <c r="B544" s="32">
        <v>18.696100000000001</v>
      </c>
      <c r="C544" s="35">
        <v>14.021699999999999</v>
      </c>
    </row>
    <row r="545" spans="1:3">
      <c r="A545" s="29">
        <v>5.43</v>
      </c>
      <c r="B545" s="30">
        <v>18.7927</v>
      </c>
      <c r="C545" s="36">
        <v>13.796799999999999</v>
      </c>
    </row>
    <row r="546" spans="1:3">
      <c r="A546" s="31">
        <v>5.44</v>
      </c>
      <c r="B546" s="32">
        <v>18.889500000000002</v>
      </c>
      <c r="C546" s="35">
        <v>13.5718</v>
      </c>
    </row>
    <row r="547" spans="1:3">
      <c r="A547" s="29">
        <v>5.45</v>
      </c>
      <c r="B547" s="30">
        <v>18.9864</v>
      </c>
      <c r="C547" s="36">
        <v>13.3468</v>
      </c>
    </row>
    <row r="548" spans="1:3">
      <c r="A548" s="31">
        <v>5.46</v>
      </c>
      <c r="B548" s="32">
        <v>19.083500000000001</v>
      </c>
      <c r="C548" s="35">
        <v>13.121600000000001</v>
      </c>
    </row>
    <row r="549" spans="1:3">
      <c r="A549" s="29">
        <v>5.47</v>
      </c>
      <c r="B549" s="30">
        <v>19.180800000000001</v>
      </c>
      <c r="C549" s="36">
        <v>12.8965</v>
      </c>
    </row>
    <row r="550" spans="1:3">
      <c r="A550" s="31">
        <v>5.48</v>
      </c>
      <c r="B550" s="32">
        <v>19.278199999999998</v>
      </c>
      <c r="C550" s="35">
        <v>12.671200000000001</v>
      </c>
    </row>
    <row r="551" spans="1:3">
      <c r="A551" s="29">
        <v>5.49</v>
      </c>
      <c r="B551" s="30">
        <v>19.375800000000002</v>
      </c>
      <c r="C551" s="36">
        <v>12.4459</v>
      </c>
    </row>
    <row r="552" spans="1:3">
      <c r="A552" s="31">
        <v>5.5</v>
      </c>
      <c r="B552" s="32">
        <v>19.473600000000001</v>
      </c>
      <c r="C552" s="35">
        <v>12.220599999999999</v>
      </c>
    </row>
    <row r="553" spans="1:3">
      <c r="A553" s="29">
        <v>5.51</v>
      </c>
      <c r="B553" s="30">
        <v>19.5715</v>
      </c>
      <c r="C553" s="36">
        <v>11.995100000000001</v>
      </c>
    </row>
    <row r="554" spans="1:3">
      <c r="A554" s="31">
        <v>5.52</v>
      </c>
      <c r="B554" s="32">
        <v>19.669599999999999</v>
      </c>
      <c r="C554" s="35">
        <v>11.7697</v>
      </c>
    </row>
    <row r="555" spans="1:3">
      <c r="A555" s="29">
        <v>5.53</v>
      </c>
      <c r="B555" s="30">
        <v>19.767900000000001</v>
      </c>
      <c r="C555" s="36">
        <v>11.5441</v>
      </c>
    </row>
    <row r="556" spans="1:3">
      <c r="A556" s="31">
        <v>5.54</v>
      </c>
      <c r="B556" s="32">
        <v>19.866299999999999</v>
      </c>
      <c r="C556" s="35">
        <v>11.3185</v>
      </c>
    </row>
    <row r="557" spans="1:3">
      <c r="A557" s="29">
        <v>5.55</v>
      </c>
      <c r="B557" s="30">
        <v>19.9649</v>
      </c>
      <c r="C557" s="36">
        <v>11.0928</v>
      </c>
    </row>
    <row r="558" spans="1:3">
      <c r="A558" s="31">
        <v>5.56</v>
      </c>
      <c r="B558" s="32">
        <v>20.063600000000001</v>
      </c>
      <c r="C558" s="35">
        <v>10.867100000000001</v>
      </c>
    </row>
    <row r="559" spans="1:3">
      <c r="A559" s="29">
        <v>5.57</v>
      </c>
      <c r="B559" s="30">
        <v>20.162500000000001</v>
      </c>
      <c r="C559" s="36">
        <v>10.641299999999999</v>
      </c>
    </row>
    <row r="560" spans="1:3">
      <c r="A560" s="31">
        <v>5.58</v>
      </c>
      <c r="B560" s="32">
        <v>20.261600000000001</v>
      </c>
      <c r="C560" s="35">
        <v>10.4155</v>
      </c>
    </row>
    <row r="561" spans="1:3">
      <c r="A561" s="29">
        <v>5.59</v>
      </c>
      <c r="B561" s="30">
        <v>20.360800000000001</v>
      </c>
      <c r="C561" s="36">
        <v>10.1896</v>
      </c>
    </row>
    <row r="562" spans="1:3">
      <c r="A562" s="31">
        <v>5.6</v>
      </c>
      <c r="B562" s="32">
        <v>20.4602</v>
      </c>
      <c r="C562" s="35">
        <v>9.9636399999999998</v>
      </c>
    </row>
    <row r="563" spans="1:3">
      <c r="A563" s="29">
        <v>5.61</v>
      </c>
      <c r="B563" s="30">
        <v>20.559699999999999</v>
      </c>
      <c r="C563" s="36">
        <v>9.7376299999999993</v>
      </c>
    </row>
    <row r="564" spans="1:3">
      <c r="A564" s="31">
        <v>5.62</v>
      </c>
      <c r="B564" s="32">
        <v>20.659400000000002</v>
      </c>
      <c r="C564" s="35">
        <v>9.5115599999999993</v>
      </c>
    </row>
    <row r="565" spans="1:3">
      <c r="A565" s="29">
        <v>5.63</v>
      </c>
      <c r="B565" s="30">
        <v>20.7592</v>
      </c>
      <c r="C565" s="36">
        <v>9.2854299999999999</v>
      </c>
    </row>
    <row r="566" spans="1:3">
      <c r="A566" s="31">
        <v>5.64</v>
      </c>
      <c r="B566" s="32">
        <v>20.859200000000001</v>
      </c>
      <c r="C566" s="35">
        <v>9.0592500000000005</v>
      </c>
    </row>
    <row r="567" spans="1:3">
      <c r="A567" s="29">
        <v>5.65</v>
      </c>
      <c r="B567" s="30">
        <v>20.959399999999999</v>
      </c>
      <c r="C567" s="36">
        <v>8.8330000000000002</v>
      </c>
    </row>
    <row r="568" spans="1:3">
      <c r="A568" s="31">
        <v>5.66</v>
      </c>
      <c r="B568" s="32">
        <v>21.059699999999999</v>
      </c>
      <c r="C568" s="35">
        <v>8.6067099999999996</v>
      </c>
    </row>
    <row r="569" spans="1:3">
      <c r="A569" s="29">
        <v>5.67</v>
      </c>
      <c r="B569" s="30">
        <v>21.1602</v>
      </c>
      <c r="C569" s="36">
        <v>8.38035</v>
      </c>
    </row>
    <row r="570" spans="1:3">
      <c r="A570" s="31">
        <v>5.68</v>
      </c>
      <c r="B570" s="32">
        <v>21.2608</v>
      </c>
      <c r="C570" s="35">
        <v>8.15395</v>
      </c>
    </row>
    <row r="571" spans="1:3">
      <c r="A571" s="29">
        <v>5.69</v>
      </c>
      <c r="B571" s="30">
        <v>21.361599999999999</v>
      </c>
      <c r="C571" s="36">
        <v>7.9274800000000001</v>
      </c>
    </row>
    <row r="572" spans="1:3">
      <c r="A572" s="31">
        <v>5.7</v>
      </c>
      <c r="B572" s="32">
        <v>21.462499999999999</v>
      </c>
      <c r="C572" s="35">
        <v>7.7009600000000002</v>
      </c>
    </row>
    <row r="573" spans="1:3">
      <c r="A573" s="29">
        <v>5.71</v>
      </c>
      <c r="B573" s="30">
        <v>21.563600000000001</v>
      </c>
      <c r="C573" s="36">
        <v>7.4743899999999996</v>
      </c>
    </row>
    <row r="574" spans="1:3">
      <c r="A574" s="31">
        <v>5.72</v>
      </c>
      <c r="B574" s="32">
        <v>21.6648</v>
      </c>
      <c r="C574" s="35">
        <v>7.2477600000000004</v>
      </c>
    </row>
    <row r="575" spans="1:3">
      <c r="A575" s="29">
        <v>5.73</v>
      </c>
      <c r="B575" s="30">
        <v>21.766200000000001</v>
      </c>
      <c r="C575" s="36">
        <v>7.0210800000000004</v>
      </c>
    </row>
    <row r="576" spans="1:3">
      <c r="A576" s="31">
        <v>5.74</v>
      </c>
      <c r="B576" s="32">
        <v>21.867699999999999</v>
      </c>
      <c r="C576" s="35">
        <v>6.79434</v>
      </c>
    </row>
    <row r="577" spans="1:3">
      <c r="A577" s="29">
        <v>5.75</v>
      </c>
      <c r="B577" s="30">
        <v>21.9694</v>
      </c>
      <c r="C577" s="36">
        <v>6.5675499999999998</v>
      </c>
    </row>
    <row r="578" spans="1:3">
      <c r="A578" s="31">
        <v>5.76</v>
      </c>
      <c r="B578" s="32">
        <v>22.071200000000001</v>
      </c>
      <c r="C578" s="35">
        <v>6.3407099999999996</v>
      </c>
    </row>
    <row r="579" spans="1:3">
      <c r="A579" s="29">
        <v>5.77</v>
      </c>
      <c r="B579" s="30">
        <v>22.173200000000001</v>
      </c>
      <c r="C579" s="36">
        <v>6.11381</v>
      </c>
    </row>
    <row r="580" spans="1:3">
      <c r="A580" s="31">
        <v>5.78</v>
      </c>
      <c r="B580" s="32">
        <v>22.275300000000001</v>
      </c>
      <c r="C580" s="35">
        <v>5.88687</v>
      </c>
    </row>
    <row r="581" spans="1:3">
      <c r="A581" s="29">
        <v>5.79</v>
      </c>
      <c r="B581" s="30">
        <v>22.377600000000001</v>
      </c>
      <c r="C581" s="36">
        <v>5.6598600000000001</v>
      </c>
    </row>
    <row r="582" spans="1:3">
      <c r="A582" s="31">
        <v>5.8</v>
      </c>
      <c r="B582" s="32">
        <v>22.48</v>
      </c>
      <c r="C582" s="35">
        <v>5.4328099999999999</v>
      </c>
    </row>
    <row r="583" spans="1:3">
      <c r="A583" s="29">
        <v>5.81</v>
      </c>
      <c r="B583" s="30">
        <v>22.582599999999999</v>
      </c>
      <c r="C583" s="36">
        <v>5.2057099999999998</v>
      </c>
    </row>
    <row r="584" spans="1:3">
      <c r="A584" s="31">
        <v>5.82</v>
      </c>
      <c r="B584" s="32">
        <v>22.685300000000002</v>
      </c>
      <c r="C584" s="35">
        <v>4.9785500000000003</v>
      </c>
    </row>
    <row r="585" spans="1:3">
      <c r="A585" s="29">
        <v>5.83</v>
      </c>
      <c r="B585" s="30">
        <v>22.7882</v>
      </c>
      <c r="C585" s="36">
        <v>4.7513399999999999</v>
      </c>
    </row>
    <row r="586" spans="1:3">
      <c r="A586" s="31">
        <v>5.84</v>
      </c>
      <c r="B586" s="32">
        <v>22.891200000000001</v>
      </c>
      <c r="C586" s="35">
        <v>4.5240799999999997</v>
      </c>
    </row>
    <row r="587" spans="1:3">
      <c r="A587" s="29">
        <v>5.85</v>
      </c>
      <c r="B587" s="30">
        <v>22.994299999999999</v>
      </c>
      <c r="C587" s="36">
        <v>4.2967700000000004</v>
      </c>
    </row>
    <row r="588" spans="1:3">
      <c r="A588" s="31">
        <v>5.86</v>
      </c>
      <c r="B588" s="32">
        <v>23.0976</v>
      </c>
      <c r="C588" s="35">
        <v>4.0694100000000004</v>
      </c>
    </row>
    <row r="589" spans="1:3">
      <c r="A589" s="29">
        <v>5.87</v>
      </c>
      <c r="B589" s="30">
        <v>23.2011</v>
      </c>
      <c r="C589" s="36">
        <v>3.84199</v>
      </c>
    </row>
    <row r="590" spans="1:3">
      <c r="A590" s="31">
        <v>5.88</v>
      </c>
      <c r="B590" s="32">
        <v>23.304600000000001</v>
      </c>
      <c r="C590" s="35">
        <v>3.6145299999999998</v>
      </c>
    </row>
    <row r="591" spans="1:3">
      <c r="A591" s="29">
        <v>5.89</v>
      </c>
      <c r="B591" s="30">
        <v>23.4084</v>
      </c>
      <c r="C591" s="36">
        <v>3.3870200000000001</v>
      </c>
    </row>
    <row r="592" spans="1:3">
      <c r="A592" s="31">
        <v>5.9</v>
      </c>
      <c r="B592" s="32">
        <v>23.5122</v>
      </c>
      <c r="C592" s="35">
        <v>3.1594600000000002</v>
      </c>
    </row>
    <row r="593" spans="1:3">
      <c r="A593" s="29">
        <v>5.91</v>
      </c>
      <c r="B593" s="30">
        <v>23.616199999999999</v>
      </c>
      <c r="C593" s="36">
        <v>2.9318499999999998</v>
      </c>
    </row>
    <row r="594" spans="1:3">
      <c r="A594" s="31">
        <v>5.92</v>
      </c>
      <c r="B594" s="32">
        <v>23.720400000000001</v>
      </c>
      <c r="C594" s="35">
        <v>2.7041900000000001</v>
      </c>
    </row>
    <row r="595" spans="1:3">
      <c r="A595" s="29">
        <v>5.93</v>
      </c>
      <c r="B595" s="30">
        <v>23.8246</v>
      </c>
      <c r="C595" s="36">
        <v>2.47648</v>
      </c>
    </row>
    <row r="596" spans="1:3">
      <c r="A596" s="31">
        <v>5.94</v>
      </c>
      <c r="B596" s="32">
        <v>23.929099999999998</v>
      </c>
      <c r="C596" s="35">
        <v>2.2487200000000001</v>
      </c>
    </row>
    <row r="597" spans="1:3">
      <c r="A597" s="29">
        <v>5.95</v>
      </c>
      <c r="B597" s="30">
        <v>24.0336</v>
      </c>
      <c r="C597" s="36">
        <v>2.0209100000000002</v>
      </c>
    </row>
    <row r="598" spans="1:3">
      <c r="A598" s="31">
        <v>5.96</v>
      </c>
      <c r="B598" s="32">
        <v>24.138300000000001</v>
      </c>
      <c r="C598" s="35">
        <v>1.7930600000000001</v>
      </c>
    </row>
    <row r="599" spans="1:3">
      <c r="A599" s="29">
        <v>5.97</v>
      </c>
      <c r="B599" s="30">
        <v>24.243200000000002</v>
      </c>
      <c r="C599" s="36">
        <v>1.56515</v>
      </c>
    </row>
    <row r="600" spans="1:3">
      <c r="A600" s="31">
        <v>5.98</v>
      </c>
      <c r="B600" s="32">
        <v>24.348099999999999</v>
      </c>
      <c r="C600" s="35">
        <v>1.3371999999999999</v>
      </c>
    </row>
    <row r="601" spans="1:3">
      <c r="A601" s="29">
        <v>5.99</v>
      </c>
      <c r="B601" s="30">
        <v>24.453199999999999</v>
      </c>
      <c r="C601" s="36">
        <v>1.1092</v>
      </c>
    </row>
    <row r="602" spans="1:3">
      <c r="A602" s="31" t="s">
        <v>24</v>
      </c>
      <c r="B602" s="32">
        <v>24.558499999999999</v>
      </c>
      <c r="C602" s="35">
        <v>0.88115900000000003</v>
      </c>
    </row>
    <row r="603" spans="1:3">
      <c r="A603" s="29">
        <v>6.01</v>
      </c>
      <c r="B603" s="30">
        <v>24.663900000000002</v>
      </c>
      <c r="C603" s="36">
        <v>0.65306699999999995</v>
      </c>
    </row>
    <row r="604" spans="1:3">
      <c r="A604" s="31">
        <v>6.02</v>
      </c>
      <c r="B604" s="32">
        <v>24.769400000000001</v>
      </c>
      <c r="C604" s="35">
        <v>0.424927</v>
      </c>
    </row>
    <row r="605" spans="1:3">
      <c r="A605" s="29">
        <v>6.03</v>
      </c>
      <c r="B605" s="30">
        <v>24.875</v>
      </c>
      <c r="C605" s="36">
        <v>0.196742</v>
      </c>
    </row>
    <row r="606" spans="1:3">
      <c r="A606" s="31">
        <v>6.04</v>
      </c>
      <c r="B606" s="32">
        <v>24.980799999999999</v>
      </c>
      <c r="C606" s="35">
        <v>-3.1490299999999999E-2</v>
      </c>
    </row>
    <row r="607" spans="1:3">
      <c r="A607" s="29">
        <v>6.05</v>
      </c>
      <c r="B607" s="30">
        <v>25.0867</v>
      </c>
      <c r="C607" s="36">
        <v>-0.259768</v>
      </c>
    </row>
    <row r="608" spans="1:3">
      <c r="A608" s="31">
        <v>6.06</v>
      </c>
      <c r="B608" s="32">
        <v>25.192799999999998</v>
      </c>
      <c r="C608" s="35">
        <v>-0.48809200000000003</v>
      </c>
    </row>
    <row r="609" spans="1:3">
      <c r="A609" s="29">
        <v>6.07</v>
      </c>
      <c r="B609" s="30">
        <v>25.298999999999999</v>
      </c>
      <c r="C609" s="36">
        <v>-0.71646200000000004</v>
      </c>
    </row>
    <row r="610" spans="1:3">
      <c r="A610" s="31">
        <v>6.08</v>
      </c>
      <c r="B610" s="32">
        <v>25.4053</v>
      </c>
      <c r="C610" s="35">
        <v>-0.94487699999999997</v>
      </c>
    </row>
    <row r="611" spans="1:3">
      <c r="A611" s="29">
        <v>6.09</v>
      </c>
      <c r="B611" s="30">
        <v>25.511700000000001</v>
      </c>
      <c r="C611" s="36">
        <v>-1.17334</v>
      </c>
    </row>
    <row r="612" spans="1:3">
      <c r="A612" s="31">
        <v>6.1</v>
      </c>
      <c r="B612" s="32">
        <v>25.618300000000001</v>
      </c>
      <c r="C612" s="35">
        <v>-1.40184</v>
      </c>
    </row>
    <row r="613" spans="1:3">
      <c r="A613" s="29">
        <v>6.11</v>
      </c>
      <c r="B613" s="30">
        <v>25.725000000000001</v>
      </c>
      <c r="C613" s="36">
        <v>-1.63039</v>
      </c>
    </row>
    <row r="614" spans="1:3">
      <c r="A614" s="31">
        <v>6.12</v>
      </c>
      <c r="B614" s="32">
        <v>25.831800000000001</v>
      </c>
      <c r="C614" s="35">
        <v>-1.8589899999999999</v>
      </c>
    </row>
    <row r="615" spans="1:3">
      <c r="A615" s="29">
        <v>6.13</v>
      </c>
      <c r="B615" s="30">
        <v>25.938800000000001</v>
      </c>
      <c r="C615" s="36">
        <v>-2.0876299999999999</v>
      </c>
    </row>
    <row r="616" spans="1:3">
      <c r="A616" s="31">
        <v>6.14</v>
      </c>
      <c r="B616" s="32">
        <v>26.0459</v>
      </c>
      <c r="C616" s="35">
        <v>-2.3163100000000001</v>
      </c>
    </row>
    <row r="617" spans="1:3">
      <c r="A617" s="29">
        <v>6.15</v>
      </c>
      <c r="B617" s="30">
        <v>26.153099999999998</v>
      </c>
      <c r="C617" s="36">
        <v>-2.5450300000000001</v>
      </c>
    </row>
    <row r="618" spans="1:3">
      <c r="A618" s="31">
        <v>6.16</v>
      </c>
      <c r="B618" s="32">
        <v>26.2605</v>
      </c>
      <c r="C618" s="35">
        <v>-2.7738100000000001</v>
      </c>
    </row>
    <row r="619" spans="1:3">
      <c r="A619" s="29">
        <v>6.17</v>
      </c>
      <c r="B619" s="30">
        <v>26.367999999999999</v>
      </c>
      <c r="C619" s="36">
        <v>-3.0026199999999998</v>
      </c>
    </row>
    <row r="620" spans="1:3">
      <c r="A620" s="31">
        <v>6.18</v>
      </c>
      <c r="B620" s="32">
        <v>26.4756</v>
      </c>
      <c r="C620" s="35">
        <v>-3.2314799999999999</v>
      </c>
    </row>
    <row r="621" spans="1:3">
      <c r="A621" s="29">
        <v>6.19</v>
      </c>
      <c r="B621" s="30">
        <v>26.583300000000001</v>
      </c>
      <c r="C621" s="36">
        <v>-3.4603799999999998</v>
      </c>
    </row>
    <row r="622" spans="1:3">
      <c r="A622" s="31">
        <v>6.2</v>
      </c>
      <c r="B622" s="32">
        <v>26.691199999999998</v>
      </c>
      <c r="C622" s="35">
        <v>-3.6893199999999999</v>
      </c>
    </row>
    <row r="623" spans="1:3">
      <c r="A623" s="29">
        <v>6.21</v>
      </c>
      <c r="B623" s="30">
        <v>26.799099999999999</v>
      </c>
      <c r="C623" s="36">
        <v>-3.9182999999999999</v>
      </c>
    </row>
    <row r="624" spans="1:3">
      <c r="A624" s="31">
        <v>6.22</v>
      </c>
      <c r="B624" s="32">
        <v>26.9072</v>
      </c>
      <c r="C624" s="35">
        <v>-4.1473300000000002</v>
      </c>
    </row>
    <row r="625" spans="1:3">
      <c r="A625" s="29">
        <v>6.23</v>
      </c>
      <c r="B625" s="30">
        <v>27.015499999999999</v>
      </c>
      <c r="C625" s="36">
        <v>-4.3764000000000003</v>
      </c>
    </row>
    <row r="626" spans="1:3">
      <c r="A626" s="31">
        <v>6.24</v>
      </c>
      <c r="B626" s="32">
        <v>27.123799999999999</v>
      </c>
      <c r="C626" s="35">
        <v>-4.6055099999999998</v>
      </c>
    </row>
    <row r="627" spans="1:3">
      <c r="A627" s="29">
        <v>6.25</v>
      </c>
      <c r="B627" s="30">
        <v>27.232299999999999</v>
      </c>
      <c r="C627" s="36">
        <v>-4.83467</v>
      </c>
    </row>
    <row r="628" spans="1:3">
      <c r="A628" s="31">
        <v>6.26</v>
      </c>
      <c r="B628" s="32">
        <v>27.340900000000001</v>
      </c>
      <c r="C628" s="35">
        <v>-5.06386</v>
      </c>
    </row>
    <row r="629" spans="1:3">
      <c r="A629" s="29">
        <v>6.27</v>
      </c>
      <c r="B629" s="30">
        <v>27.4496</v>
      </c>
      <c r="C629" s="36">
        <v>-5.2930999999999999</v>
      </c>
    </row>
    <row r="630" spans="1:3">
      <c r="A630" s="31">
        <v>6.28</v>
      </c>
      <c r="B630" s="32">
        <v>27.558499999999999</v>
      </c>
      <c r="C630" s="35">
        <v>-5.5223699999999996</v>
      </c>
    </row>
    <row r="631" spans="1:3">
      <c r="A631" s="29">
        <v>6.29</v>
      </c>
      <c r="B631" s="30">
        <v>27.667400000000001</v>
      </c>
      <c r="C631" s="36">
        <v>-5.75169</v>
      </c>
    </row>
    <row r="632" spans="1:3">
      <c r="A632" s="31">
        <v>6.3</v>
      </c>
      <c r="B632" s="32">
        <v>27.776499999999999</v>
      </c>
      <c r="C632" s="35">
        <v>-5.9810499999999998</v>
      </c>
    </row>
    <row r="633" spans="1:3">
      <c r="A633" s="29">
        <v>6.31</v>
      </c>
      <c r="B633" s="30">
        <v>27.8857</v>
      </c>
      <c r="C633" s="36">
        <v>-6.2104499999999998</v>
      </c>
    </row>
    <row r="634" spans="1:3">
      <c r="A634" s="31">
        <v>6.32</v>
      </c>
      <c r="B634" s="32">
        <v>27.995100000000001</v>
      </c>
      <c r="C634" s="35">
        <v>-6.4398900000000001</v>
      </c>
    </row>
    <row r="635" spans="1:3">
      <c r="A635" s="29">
        <v>6.33</v>
      </c>
      <c r="B635" s="30">
        <v>28.104500000000002</v>
      </c>
      <c r="C635" s="36">
        <v>-6.6693699999999998</v>
      </c>
    </row>
    <row r="636" spans="1:3">
      <c r="A636" s="31">
        <v>6.34</v>
      </c>
      <c r="B636" s="32">
        <v>28.214099999999998</v>
      </c>
      <c r="C636" s="35">
        <v>-6.8988899999999997</v>
      </c>
    </row>
    <row r="637" spans="1:3">
      <c r="A637" s="29">
        <v>6.35</v>
      </c>
      <c r="B637" s="30">
        <v>28.323699999999999</v>
      </c>
      <c r="C637" s="36">
        <v>-7.12845</v>
      </c>
    </row>
    <row r="638" spans="1:3">
      <c r="A638" s="31">
        <v>6.36</v>
      </c>
      <c r="B638" s="32">
        <v>28.433499999999999</v>
      </c>
      <c r="C638" s="35">
        <v>-7.3580500000000004</v>
      </c>
    </row>
    <row r="639" spans="1:3">
      <c r="A639" s="29">
        <v>6.37</v>
      </c>
      <c r="B639" s="30">
        <v>28.543500000000002</v>
      </c>
      <c r="C639" s="36">
        <v>-7.5876900000000003</v>
      </c>
    </row>
    <row r="640" spans="1:3">
      <c r="A640" s="31">
        <v>6.38</v>
      </c>
      <c r="B640" s="32">
        <v>28.653500000000001</v>
      </c>
      <c r="C640" s="35">
        <v>-7.8173700000000004</v>
      </c>
    </row>
    <row r="641" spans="1:3">
      <c r="A641" s="29">
        <v>6.39</v>
      </c>
      <c r="B641" s="30">
        <v>28.7637</v>
      </c>
      <c r="C641" s="36">
        <v>-8.0470799999999993</v>
      </c>
    </row>
    <row r="642" spans="1:3">
      <c r="A642" s="31">
        <v>6.4</v>
      </c>
      <c r="B642" s="32">
        <v>28.873899999999999</v>
      </c>
      <c r="C642" s="35">
        <v>-8.27684</v>
      </c>
    </row>
    <row r="643" spans="1:3">
      <c r="A643" s="29">
        <v>6.41</v>
      </c>
      <c r="B643" s="30">
        <v>28.984300000000001</v>
      </c>
      <c r="C643" s="36">
        <v>-8.5066299999999995</v>
      </c>
    </row>
    <row r="644" spans="1:3">
      <c r="A644" s="31">
        <v>6.42</v>
      </c>
      <c r="B644" s="32">
        <v>29.094799999999999</v>
      </c>
      <c r="C644" s="35">
        <v>-8.7364599999999992</v>
      </c>
    </row>
    <row r="645" spans="1:3">
      <c r="A645" s="29">
        <v>6.43</v>
      </c>
      <c r="B645" s="30">
        <v>29.205400000000001</v>
      </c>
      <c r="C645" s="36">
        <v>-8.9663400000000006</v>
      </c>
    </row>
    <row r="646" spans="1:3">
      <c r="A646" s="31">
        <v>6.44</v>
      </c>
      <c r="B646" s="32">
        <v>29.316099999999999</v>
      </c>
      <c r="C646" s="35">
        <v>-9.1962399999999995</v>
      </c>
    </row>
    <row r="647" spans="1:3">
      <c r="A647" s="29">
        <v>6.45</v>
      </c>
      <c r="B647" s="30">
        <v>29.427</v>
      </c>
      <c r="C647" s="36">
        <v>-9.4261900000000001</v>
      </c>
    </row>
    <row r="648" spans="1:3">
      <c r="A648" s="31">
        <v>6.46</v>
      </c>
      <c r="B648" s="32">
        <v>29.5379</v>
      </c>
      <c r="C648" s="35">
        <v>-9.6561699999999995</v>
      </c>
    </row>
    <row r="649" spans="1:3">
      <c r="A649" s="29">
        <v>6.47</v>
      </c>
      <c r="B649" s="30">
        <v>29.649000000000001</v>
      </c>
      <c r="C649" s="36">
        <v>-9.8862000000000005</v>
      </c>
    </row>
    <row r="650" spans="1:3">
      <c r="A650" s="31">
        <v>6.48</v>
      </c>
      <c r="B650" s="32">
        <v>29.760200000000001</v>
      </c>
      <c r="C650" s="35">
        <v>-10.116300000000001</v>
      </c>
    </row>
    <row r="651" spans="1:3">
      <c r="A651" s="29">
        <v>6.49</v>
      </c>
      <c r="B651" s="30">
        <v>29.871500000000001</v>
      </c>
      <c r="C651" s="36">
        <v>-10.346399999999999</v>
      </c>
    </row>
    <row r="652" spans="1:3">
      <c r="A652" s="31">
        <v>6.5</v>
      </c>
      <c r="B652" s="32">
        <v>29.982900000000001</v>
      </c>
      <c r="C652" s="35">
        <v>-10.576499999999999</v>
      </c>
    </row>
    <row r="653" spans="1:3">
      <c r="A653" s="29">
        <v>6.51</v>
      </c>
      <c r="B653" s="30">
        <v>30.0944</v>
      </c>
      <c r="C653" s="36">
        <v>-10.806699999999999</v>
      </c>
    </row>
    <row r="654" spans="1:3">
      <c r="A654" s="31">
        <v>6.52</v>
      </c>
      <c r="B654" s="32">
        <v>30.206</v>
      </c>
      <c r="C654" s="35">
        <v>-11.036899999999999</v>
      </c>
    </row>
    <row r="655" spans="1:3">
      <c r="A655" s="29">
        <v>6.53</v>
      </c>
      <c r="B655" s="30">
        <v>30.317699999999999</v>
      </c>
      <c r="C655" s="36">
        <v>-11.267099999999999</v>
      </c>
    </row>
    <row r="656" spans="1:3">
      <c r="A656" s="31">
        <v>6.54</v>
      </c>
      <c r="B656" s="32">
        <v>30.429500000000001</v>
      </c>
      <c r="C656" s="35">
        <v>-11.497400000000001</v>
      </c>
    </row>
    <row r="657" spans="1:3">
      <c r="A657" s="29">
        <v>6.55</v>
      </c>
      <c r="B657" s="30">
        <v>30.541499999999999</v>
      </c>
      <c r="C657" s="36">
        <v>-11.7277</v>
      </c>
    </row>
    <row r="658" spans="1:3">
      <c r="A658" s="31">
        <v>6.56</v>
      </c>
      <c r="B658" s="32">
        <v>30.653600000000001</v>
      </c>
      <c r="C658" s="35">
        <v>-11.958</v>
      </c>
    </row>
    <row r="659" spans="1:3">
      <c r="A659" s="29">
        <v>6.57</v>
      </c>
      <c r="B659" s="30">
        <v>30.765699999999999</v>
      </c>
      <c r="C659" s="36">
        <v>-12.1884</v>
      </c>
    </row>
    <row r="660" spans="1:3">
      <c r="A660" s="31">
        <v>6.58</v>
      </c>
      <c r="B660" s="32">
        <v>30.878</v>
      </c>
      <c r="C660" s="35">
        <v>-12.418900000000001</v>
      </c>
    </row>
    <row r="661" spans="1:3">
      <c r="A661" s="29">
        <v>6.59</v>
      </c>
      <c r="B661" s="30">
        <v>30.990400000000001</v>
      </c>
      <c r="C661" s="36">
        <v>-12.6493</v>
      </c>
    </row>
    <row r="662" spans="1:3">
      <c r="A662" s="31">
        <v>6.6</v>
      </c>
      <c r="B662" s="32">
        <v>31.102799999999998</v>
      </c>
      <c r="C662" s="35">
        <v>-12.879799999999999</v>
      </c>
    </row>
    <row r="663" spans="1:3">
      <c r="A663" s="29">
        <v>6.61</v>
      </c>
      <c r="B663" s="30">
        <v>31.215399999999999</v>
      </c>
      <c r="C663" s="36">
        <v>-13.110300000000001</v>
      </c>
    </row>
    <row r="664" spans="1:3">
      <c r="A664" s="31">
        <v>6.62</v>
      </c>
      <c r="B664" s="32">
        <v>31.328099999999999</v>
      </c>
      <c r="C664" s="35">
        <v>-13.3409</v>
      </c>
    </row>
    <row r="665" spans="1:3">
      <c r="A665" s="29">
        <v>6.63</v>
      </c>
      <c r="B665" s="30">
        <v>31.440899999999999</v>
      </c>
      <c r="C665" s="36">
        <v>-13.5715</v>
      </c>
    </row>
    <row r="666" spans="1:3">
      <c r="A666" s="31">
        <v>6.64</v>
      </c>
      <c r="B666" s="32">
        <v>31.553799999999999</v>
      </c>
      <c r="C666" s="35">
        <v>-13.802099999999999</v>
      </c>
    </row>
    <row r="667" spans="1:3">
      <c r="A667" s="29">
        <v>6.65</v>
      </c>
      <c r="B667" s="30">
        <v>31.666899999999998</v>
      </c>
      <c r="C667" s="36">
        <v>-14.0328</v>
      </c>
    </row>
    <row r="668" spans="1:3">
      <c r="A668" s="31">
        <v>6.66</v>
      </c>
      <c r="B668" s="32">
        <v>31.78</v>
      </c>
      <c r="C668" s="35">
        <v>-14.263500000000001</v>
      </c>
    </row>
    <row r="669" spans="1:3">
      <c r="A669" s="29">
        <v>6.67</v>
      </c>
      <c r="B669" s="30">
        <v>31.8932</v>
      </c>
      <c r="C669" s="36">
        <v>-14.494199999999999</v>
      </c>
    </row>
    <row r="670" spans="1:3">
      <c r="A670" s="31">
        <v>6.68</v>
      </c>
      <c r="B670" s="32">
        <v>32.006500000000003</v>
      </c>
      <c r="C670" s="35">
        <v>-14.725</v>
      </c>
    </row>
    <row r="671" spans="1:3">
      <c r="A671" s="29">
        <v>6.69</v>
      </c>
      <c r="B671" s="30">
        <v>32.119900000000001</v>
      </c>
      <c r="C671" s="36">
        <v>-14.9558</v>
      </c>
    </row>
    <row r="672" spans="1:3">
      <c r="A672" s="31">
        <v>6.7</v>
      </c>
      <c r="B672" s="32">
        <v>32.233499999999999</v>
      </c>
      <c r="C672" s="35">
        <v>-15.1866</v>
      </c>
    </row>
    <row r="673" spans="1:3">
      <c r="A673" s="29">
        <v>6.71</v>
      </c>
      <c r="B673" s="30">
        <v>32.347099999999998</v>
      </c>
      <c r="C673" s="36">
        <v>-15.4175</v>
      </c>
    </row>
    <row r="674" spans="1:3">
      <c r="A674" s="31">
        <v>6.72</v>
      </c>
      <c r="B674" s="32">
        <v>32.460799999999999</v>
      </c>
      <c r="C674" s="35">
        <v>-15.648400000000001</v>
      </c>
    </row>
    <row r="675" spans="1:3">
      <c r="A675" s="29">
        <v>6.73</v>
      </c>
      <c r="B675" s="30">
        <v>32.574599999999997</v>
      </c>
      <c r="C675" s="36">
        <v>-15.879300000000001</v>
      </c>
    </row>
    <row r="676" spans="1:3">
      <c r="A676" s="31">
        <v>6.74</v>
      </c>
      <c r="B676" s="32">
        <v>32.688600000000001</v>
      </c>
      <c r="C676" s="35">
        <v>-16.110299999999999</v>
      </c>
    </row>
    <row r="677" spans="1:3">
      <c r="A677" s="29">
        <v>6.75</v>
      </c>
      <c r="B677" s="30">
        <v>32.802599999999998</v>
      </c>
      <c r="C677" s="36">
        <v>-16.3413</v>
      </c>
    </row>
    <row r="678" spans="1:3">
      <c r="A678" s="31">
        <v>6.76</v>
      </c>
      <c r="B678" s="32">
        <v>32.916699999999999</v>
      </c>
      <c r="C678" s="35">
        <v>-16.572299999999998</v>
      </c>
    </row>
    <row r="679" spans="1:3">
      <c r="A679" s="29">
        <v>6.77</v>
      </c>
      <c r="B679" s="30">
        <v>33.030999999999999</v>
      </c>
      <c r="C679" s="36">
        <v>-16.8034</v>
      </c>
    </row>
    <row r="680" spans="1:3">
      <c r="A680" s="31">
        <v>6.78</v>
      </c>
      <c r="B680" s="32">
        <v>33.145299999999999</v>
      </c>
      <c r="C680" s="35">
        <v>-17.034500000000001</v>
      </c>
    </row>
    <row r="681" spans="1:3">
      <c r="A681" s="29">
        <v>6.79</v>
      </c>
      <c r="B681" s="30">
        <v>33.259700000000002</v>
      </c>
      <c r="C681" s="36">
        <v>-17.265599999999999</v>
      </c>
    </row>
    <row r="682" spans="1:3">
      <c r="A682" s="31">
        <v>6.8</v>
      </c>
      <c r="B682" s="32">
        <v>33.374200000000002</v>
      </c>
      <c r="C682" s="35">
        <v>-17.4968</v>
      </c>
    </row>
    <row r="683" spans="1:3">
      <c r="A683" s="29">
        <v>6.81</v>
      </c>
      <c r="B683" s="30">
        <v>33.488799999999998</v>
      </c>
      <c r="C683" s="36">
        <v>-17.728000000000002</v>
      </c>
    </row>
    <row r="684" spans="1:3">
      <c r="A684" s="31">
        <v>6.82</v>
      </c>
      <c r="B684" s="32">
        <v>33.6036</v>
      </c>
      <c r="C684" s="35">
        <v>-17.959199999999999</v>
      </c>
    </row>
    <row r="685" spans="1:3">
      <c r="A685" s="29">
        <v>6.83</v>
      </c>
      <c r="B685" s="30">
        <v>33.718400000000003</v>
      </c>
      <c r="C685" s="36">
        <v>-18.1904</v>
      </c>
    </row>
    <row r="686" spans="1:3">
      <c r="A686" s="31">
        <v>6.84</v>
      </c>
      <c r="B686" s="32">
        <v>33.833300000000001</v>
      </c>
      <c r="C686" s="35">
        <v>-18.421700000000001</v>
      </c>
    </row>
    <row r="687" spans="1:3">
      <c r="A687" s="29">
        <v>6.85</v>
      </c>
      <c r="B687" s="30">
        <v>33.948300000000003</v>
      </c>
      <c r="C687" s="36">
        <v>-18.653099999999998</v>
      </c>
    </row>
    <row r="688" spans="1:3">
      <c r="A688" s="31">
        <v>6.86</v>
      </c>
      <c r="B688" s="32">
        <v>34.063400000000001</v>
      </c>
      <c r="C688" s="35">
        <v>-18.884399999999999</v>
      </c>
    </row>
    <row r="689" spans="1:3">
      <c r="A689" s="29">
        <v>6.87</v>
      </c>
      <c r="B689" s="30">
        <v>34.178600000000003</v>
      </c>
      <c r="C689" s="36">
        <v>-19.1158</v>
      </c>
    </row>
    <row r="690" spans="1:3">
      <c r="A690" s="31">
        <v>6.88</v>
      </c>
      <c r="B690" s="32">
        <v>34.293900000000001</v>
      </c>
      <c r="C690" s="35">
        <v>-19.347200000000001</v>
      </c>
    </row>
    <row r="691" spans="1:3">
      <c r="A691" s="29">
        <v>6.89</v>
      </c>
      <c r="B691" s="30">
        <v>34.409300000000002</v>
      </c>
      <c r="C691" s="36">
        <v>-19.578600000000002</v>
      </c>
    </row>
    <row r="692" spans="1:3">
      <c r="A692" s="31">
        <v>6.9</v>
      </c>
      <c r="B692" s="32">
        <v>34.524700000000003</v>
      </c>
      <c r="C692" s="35">
        <v>-19.810099999999998</v>
      </c>
    </row>
    <row r="693" spans="1:3">
      <c r="A693" s="29">
        <v>6.91</v>
      </c>
      <c r="B693" s="30">
        <v>34.640300000000003</v>
      </c>
      <c r="C693" s="36">
        <v>-20.041599999999999</v>
      </c>
    </row>
    <row r="694" spans="1:3">
      <c r="A694" s="31">
        <v>6.92</v>
      </c>
      <c r="B694" s="32">
        <v>34.756</v>
      </c>
      <c r="C694" s="35">
        <v>-20.273099999999999</v>
      </c>
    </row>
    <row r="695" spans="1:3">
      <c r="A695" s="29">
        <v>6.93</v>
      </c>
      <c r="B695" s="30">
        <v>34.871699999999997</v>
      </c>
      <c r="C695" s="36">
        <v>-20.5047</v>
      </c>
    </row>
    <row r="696" spans="1:3">
      <c r="A696" s="31">
        <v>6.94</v>
      </c>
      <c r="B696" s="32">
        <v>34.9876</v>
      </c>
      <c r="C696" s="35">
        <v>-20.7363</v>
      </c>
    </row>
    <row r="697" spans="1:3">
      <c r="A697" s="29">
        <v>6.95</v>
      </c>
      <c r="B697" s="30">
        <v>35.103499999999997</v>
      </c>
      <c r="C697" s="36">
        <v>-20.9679</v>
      </c>
    </row>
    <row r="698" spans="1:3">
      <c r="A698" s="31">
        <v>6.96</v>
      </c>
      <c r="B698" s="32">
        <v>35.219499999999996</v>
      </c>
      <c r="C698" s="35">
        <v>-21.1996</v>
      </c>
    </row>
    <row r="699" spans="1:3">
      <c r="A699" s="29">
        <v>6.97</v>
      </c>
      <c r="B699" s="30">
        <v>35.335700000000003</v>
      </c>
      <c r="C699" s="36">
        <v>-21.4312</v>
      </c>
    </row>
    <row r="700" spans="1:3">
      <c r="A700" s="31">
        <v>6.98</v>
      </c>
      <c r="B700" s="32">
        <v>35.451900000000002</v>
      </c>
      <c r="C700" s="35">
        <v>-21.663</v>
      </c>
    </row>
    <row r="701" spans="1:3">
      <c r="A701" s="29">
        <v>6.99</v>
      </c>
      <c r="B701" s="30">
        <v>35.568199999999997</v>
      </c>
      <c r="C701" s="36">
        <v>-21.8947</v>
      </c>
    </row>
    <row r="702" spans="1:3">
      <c r="A702" s="31" t="s">
        <v>25</v>
      </c>
      <c r="B702" s="32">
        <v>35.684600000000003</v>
      </c>
      <c r="C702" s="35">
        <v>-22.1265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2024-12-01T23:42:33Z</dcterms:modified>
</cp:coreProperties>
</file>