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Scale-UP\Digital Loan Application Optimization\Artifact 8\"/>
    </mc:Choice>
  </mc:AlternateContent>
  <xr:revisionPtr revIDLastSave="0" documentId="13_ncr:1_{D9D2A8FA-F7BF-4939-8500-63309F7526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1_UAT_Execution_Log" sheetId="1" r:id="rId1"/>
    <sheet name="02_Defect_Register" sheetId="2" r:id="rId2"/>
    <sheet name="03_Release_Readiness" sheetId="3" r:id="rId3"/>
    <sheet name="04_Usage_Guide" sheetId="4" r:id="rId4"/>
  </sheets>
  <definedNames>
    <definedName name="_xlnm._FilterDatabase" localSheetId="0" hidden="1">'01_UAT_Execution_Log'!$A$1:$M$5</definedName>
    <definedName name="_xlnm._FilterDatabase" localSheetId="1" hidden="1">'02_Defect_Register'!$A$1:$O$2</definedName>
    <definedName name="_xlnm._FilterDatabase" localSheetId="2" hidden="1">'03_Release_Readiness'!$A$1:$G$6</definedName>
    <definedName name="_xlnm._FilterDatabase" localSheetId="3" hidden="1">'04_Usage_Guide'!$A$1:$B$8</definedName>
  </definedNames>
  <calcPr calcId="0"/>
</workbook>
</file>

<file path=xl/sharedStrings.xml><?xml version="1.0" encoding="utf-8"?>
<sst xmlns="http://schemas.openxmlformats.org/spreadsheetml/2006/main" count="153" uniqueCount="129">
  <si>
    <t>Execution ID</t>
  </si>
  <si>
    <t>Test Case ID</t>
  </si>
  <si>
    <t>Requirement ID</t>
  </si>
  <si>
    <t>Scenario</t>
  </si>
  <si>
    <t>Expected Result</t>
  </si>
  <si>
    <t>Actual Result / Evidence Summary</t>
  </si>
  <si>
    <t>Status</t>
  </si>
  <si>
    <t>Evidence Location</t>
  </si>
  <si>
    <t>Executed By</t>
  </si>
  <si>
    <t>Execution Date</t>
  </si>
  <si>
    <t>Defect ID</t>
  </si>
  <si>
    <t>Retest Status</t>
  </si>
  <si>
    <t>Notes</t>
  </si>
  <si>
    <t>EX-001</t>
  </si>
  <si>
    <t>TC-002</t>
  </si>
  <si>
    <t>FR-01</t>
  </si>
  <si>
    <t>Mandatory compliance validation</t>
  </si>
  <si>
    <t>All mandatory validations execute; none are bypassed.</t>
  </si>
  <si>
    <t>Audit log confirmed all required validations executed; no bypass observed.</t>
  </si>
  <si>
    <t>Passed</t>
  </si>
  <si>
    <t>Compliance validation audit log</t>
  </si>
  <si>
    <t>QA / Compliance SME</t>
  </si>
  <si>
    <t>2026-10-10</t>
  </si>
  <si>
    <t>—</t>
  </si>
  <si>
    <t>Not Required</t>
  </si>
  <si>
    <t>Pass applies to this tested scenario.</t>
  </si>
  <si>
    <t>EX-002</t>
  </si>
  <si>
    <t>TC-004</t>
  </si>
  <si>
    <t>FR-02</t>
  </si>
  <si>
    <t>Reuse after compliance-relevant change</t>
  </si>
  <si>
    <t>Old result is not reused; fresh required validation executes.</t>
  </si>
  <si>
    <t>System reused the previous result after loan details changed in a way that affects a compliance rule.</t>
  </si>
  <si>
    <t>Failed</t>
  </si>
  <si>
    <t>Audit log showing reused prior result</t>
  </si>
  <si>
    <t>DEF-001</t>
  </si>
  <si>
    <t>Not Run</t>
  </si>
  <si>
    <t>Critical compliance defect; release blocker pending fix and retest.</t>
  </si>
  <si>
    <t>EX-003</t>
  </si>
  <si>
    <t>TC-008</t>
  </si>
  <si>
    <t>FR-05</t>
  </si>
  <si>
    <t>Customer recovery</t>
  </si>
  <si>
    <t>Customer resumes without restarting or re-entering saved information.</t>
  </si>
  <si>
    <t>Customer resumed after temporary failure; saved information remained available.</t>
  </si>
  <si>
    <t>Before/after application state and journey observation</t>
  </si>
  <si>
    <t>QA / Product Owner</t>
  </si>
  <si>
    <t>Does not prove all recovery paths pass.</t>
  </si>
  <si>
    <t>EX-004</t>
  </si>
  <si>
    <t>TC-012</t>
  </si>
  <si>
    <t>NFR-01</t>
  </si>
  <si>
    <t>Peak-load waiting time</t>
  </si>
  <si>
    <t>Waiting time meets approved target and measurement definition.</t>
  </si>
  <si>
    <t>Observed wait was 13 seconds. Target and measurement definition have not been approved.</t>
  </si>
  <si>
    <t>Blocked</t>
  </si>
  <si>
    <t>Peak-load test report</t>
  </si>
  <si>
    <t>QA / Technology Lead</t>
  </si>
  <si>
    <t>Pending Criteria</t>
  </si>
  <si>
    <t>Do not mark pass/fail until criteria are approved.</t>
  </si>
  <si>
    <t>Title</t>
  </si>
  <si>
    <t>Reproduction / Description</t>
  </si>
  <si>
    <t>Actual Result</t>
  </si>
  <si>
    <t>Severity</t>
  </si>
  <si>
    <t>Impact</t>
  </si>
  <si>
    <t>Owner</t>
  </si>
  <si>
    <t>Fix Version</t>
  </si>
  <si>
    <t>Retest Plan</t>
  </si>
  <si>
    <t>Closure Evidence</t>
  </si>
  <si>
    <t>Release Blocking?</t>
  </si>
  <si>
    <t>Stale compliance validation result reused</t>
  </si>
  <si>
    <t>Start an application with a successful validation; change a loan/application attribute affecting a compliance rule; continue the workflow; inspect validation history.</t>
  </si>
  <si>
    <t>Required fresh validation runs when a compliance-relevant attribute changes.</t>
  </si>
  <si>
    <t>Prior validation result was reused after a compliance-relevant change.</t>
  </si>
  <si>
    <t>S1 - Critical</t>
  </si>
  <si>
    <t>Potential compliance control failure; application could proceed using a stale decision.</t>
  </si>
  <si>
    <t>Technology Lead + Compliance SME</t>
  </si>
  <si>
    <t>Open</t>
  </si>
  <si>
    <t>TBD</t>
  </si>
  <si>
    <t>Rerun TC-004 and related positive/negative validation-reuse regression tests.</t>
  </si>
  <si>
    <t>Pending fix, audit evidence and successful retest</t>
  </si>
  <si>
    <t>Yes</t>
  </si>
  <si>
    <t>Item ID</t>
  </si>
  <si>
    <t>Readiness Item</t>
  </si>
  <si>
    <t>Current State</t>
  </si>
  <si>
    <t>Required Action</t>
  </si>
  <si>
    <t>Accountable Role</t>
  </si>
  <si>
    <t>Release Impact</t>
  </si>
  <si>
    <t>RR-01</t>
  </si>
  <si>
    <t>Critical compliance defect DEF-001</t>
  </si>
  <si>
    <t>TC-004 failed; old result reused after relevant change</t>
  </si>
  <si>
    <t>Fix root cause; run reuse regression tests; capture audit evidence; obtain Compliance approval</t>
  </si>
  <si>
    <t>Technology Lead / Compliance SME</t>
  </si>
  <si>
    <t>Release blocker</t>
  </si>
  <si>
    <t>RR-02</t>
  </si>
  <si>
    <t>Peak performance acceptance</t>
  </si>
  <si>
    <t>Observed wait 13 seconds; target/measurement definition unapproved</t>
  </si>
  <si>
    <t>Approve timing points, statistic/percentile, workload profile and target; then rerun/assess</t>
  </si>
  <si>
    <t>Product Owner / Technology Lead</t>
  </si>
  <si>
    <t>Blocked - criteria</t>
  </si>
  <si>
    <t>Readiness unresolved</t>
  </si>
  <si>
    <t>RR-03</t>
  </si>
  <si>
    <t>Compliance test TC-002</t>
  </si>
  <si>
    <t>Required validations executed in tested case</t>
  </si>
  <si>
    <t>Retain audit log in regression evidence</t>
  </si>
  <si>
    <t>Supports readiness</t>
  </si>
  <si>
    <t>RR-04</t>
  </si>
  <si>
    <t>Recovery test TC-008</t>
  </si>
  <si>
    <t>Saved application information preserved during tested recovery</t>
  </si>
  <si>
    <t>Retain evidence and test other applicable recovery paths</t>
  </si>
  <si>
    <t>RR-05</t>
  </si>
  <si>
    <t>Release decision</t>
  </si>
  <si>
    <t>BA recommendation is no release approval yet</t>
  </si>
  <si>
    <t>Authorized release owner reviews blocker, performance criteria and sign-offs after retest</t>
  </si>
  <si>
    <t>Release Owner</t>
  </si>
  <si>
    <t>Pending</t>
  </si>
  <si>
    <t>No-go until blocker resolved and criteria met</t>
  </si>
  <si>
    <t>Topic</t>
  </si>
  <si>
    <t>Guidance</t>
  </si>
  <si>
    <t>Purpose</t>
  </si>
  <si>
    <t>Record actual outcomes, evidence, linked defects, retesting and release-readiness actions.</t>
  </si>
  <si>
    <t>Status rules</t>
  </si>
  <si>
    <t>Passed: expected result met with evidence. Failed: approved expected result not met. Blocked: cannot judge because a prerequisite, approved criterion or environment is missing.</t>
  </si>
  <si>
    <t>S1 - Critical is appropriate because a compliance-relevant change did not trigger required fresh validation; confirm against organizational defect policy.</t>
  </si>
  <si>
    <t>Retesting</t>
  </si>
  <si>
    <t>After a fix, create a new execution entry for the retest. Do not overwrite the original failed result.</t>
  </si>
  <si>
    <t>Traceability</t>
  </si>
  <si>
    <t>Keep Test Case ID, Requirement ID, Execution ID and Defect ID linked to the master RTM.</t>
  </si>
  <si>
    <t>Evidence handling</t>
  </si>
  <si>
    <t>Use controlled evidence IDs/links; avoid putting sensitive customer data directly in the workbook.</t>
  </si>
  <si>
    <t>Release authority</t>
  </si>
  <si>
    <t>The BA provides evidence and recommendation. The authorized release owner decides, with required Compliance approval.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</si>
</sst>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ptos"/>
    </font>
    <font>
      <sz val="10"/>
      <color rgb="FF202020"/>
      <name val="Aptos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4F7FB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top" wrapText="1"/>
    </xf>
    <xf numFmtId="0" fontId="2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"/>
  <sheetViews>
    <sheetView showGridLines="0" tabSelected="1" zoomScale="80" workbookViewId="0">
      <pane ySplit="1" topLeftCell="A2" activePane="bottomLeft" state="frozen"/>
      <selection pane="bottomLeft" activeCell="A6" sqref="A6"/>
    </sheetView>
  </sheetViews>
  <sheetFormatPr defaultRowHeight="14.4" x14ac:dyDescent="0.3"/>
  <cols>
    <col min="1" max="1" width="14" bestFit="1" customWidth="1"/>
    <col min="2" max="2" width="14.109375" bestFit="1" customWidth="1"/>
    <col min="3" max="3" width="16.88671875" bestFit="1" customWidth="1"/>
    <col min="4" max="4" width="33.21875" bestFit="1" customWidth="1"/>
    <col min="5" max="5" width="42.88671875" bestFit="1" customWidth="1"/>
    <col min="6" max="6" width="47.88671875" bestFit="1" customWidth="1"/>
    <col min="7" max="7" width="9.33203125" bestFit="1" customWidth="1"/>
    <col min="8" max="8" width="35" bestFit="1" customWidth="1"/>
    <col min="9" max="9" width="18.88671875" bestFit="1" customWidth="1"/>
    <col min="10" max="10" width="16.21875" bestFit="1" customWidth="1"/>
    <col min="11" max="11" width="11.33203125" bestFit="1" customWidth="1"/>
    <col min="12" max="12" width="15.109375" bestFit="1" customWidth="1"/>
    <col min="13" max="13" width="39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7.6" x14ac:dyDescent="0.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spans="1:13" ht="27.6" x14ac:dyDescent="0.3">
      <c r="A3" s="3" t="s">
        <v>26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33</v>
      </c>
      <c r="I3" s="3" t="s">
        <v>21</v>
      </c>
      <c r="J3" s="3" t="s">
        <v>22</v>
      </c>
      <c r="K3" s="3" t="s">
        <v>34</v>
      </c>
      <c r="L3" s="3" t="s">
        <v>35</v>
      </c>
      <c r="M3" s="3" t="s">
        <v>36</v>
      </c>
    </row>
    <row r="4" spans="1:13" ht="27.6" x14ac:dyDescent="0.3">
      <c r="A4" s="2" t="s">
        <v>37</v>
      </c>
      <c r="B4" s="2" t="s">
        <v>38</v>
      </c>
      <c r="C4" s="2" t="s">
        <v>39</v>
      </c>
      <c r="D4" s="2" t="s">
        <v>40</v>
      </c>
      <c r="E4" s="2" t="s">
        <v>41</v>
      </c>
      <c r="F4" s="2" t="s">
        <v>42</v>
      </c>
      <c r="G4" s="2" t="s">
        <v>19</v>
      </c>
      <c r="H4" s="2" t="s">
        <v>43</v>
      </c>
      <c r="I4" s="2" t="s">
        <v>44</v>
      </c>
      <c r="J4" s="2" t="s">
        <v>22</v>
      </c>
      <c r="K4" s="2" t="s">
        <v>23</v>
      </c>
      <c r="L4" s="2" t="s">
        <v>24</v>
      </c>
      <c r="M4" s="2" t="s">
        <v>45</v>
      </c>
    </row>
    <row r="5" spans="1:13" ht="27.6" x14ac:dyDescent="0.3">
      <c r="A5" s="3" t="s">
        <v>46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52</v>
      </c>
      <c r="H5" s="3" t="s">
        <v>53</v>
      </c>
      <c r="I5" s="3" t="s">
        <v>54</v>
      </c>
      <c r="J5" s="3" t="s">
        <v>22</v>
      </c>
      <c r="K5" s="3" t="s">
        <v>23</v>
      </c>
      <c r="L5" s="3" t="s">
        <v>55</v>
      </c>
      <c r="M5" s="3" t="s">
        <v>56</v>
      </c>
    </row>
  </sheetData>
  <autoFilter ref="A1:M5" xr:uid="{00000000-0009-0000-0000-000000000000}"/>
  <dataValidations count="2">
    <dataValidation type="list" allowBlank="1" sqref="G2:G5" xr:uid="{00000000-0002-0000-0000-000000000000}">
      <formula1>"Not Run,Passed,Failed,Blocked,In Progress,Pending Criteria,Pending Fix,Closed"</formula1>
    </dataValidation>
    <dataValidation type="list" allowBlank="1" sqref="L2:L5" xr:uid="{00000000-0002-0000-0000-000001000000}">
      <formula1>"Not Required,Not Run,Passed,Failed,Blocked"</formula1>
    </dataValidation>
  </dataValidations>
  <pageMargins left="0.75" right="0.7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2"/>
  <sheetViews>
    <sheetView showGridLines="0" zoomScale="80" workbookViewId="0">
      <pane ySplit="1" topLeftCell="A2" activePane="bottomLeft" state="frozen"/>
      <selection pane="bottomLeft" activeCell="F10" sqref="F10"/>
    </sheetView>
  </sheetViews>
  <sheetFormatPr defaultRowHeight="14.4" x14ac:dyDescent="0.3"/>
  <cols>
    <col min="1" max="1" width="11.33203125" bestFit="1" customWidth="1"/>
    <col min="2" max="2" width="14" bestFit="1" customWidth="1"/>
    <col min="3" max="3" width="14.109375" bestFit="1" customWidth="1"/>
    <col min="4" max="4" width="33.5546875" bestFit="1" customWidth="1"/>
    <col min="5" max="5" width="55.5546875" bestFit="1" customWidth="1"/>
    <col min="6" max="6" width="47.44140625" bestFit="1" customWidth="1"/>
    <col min="7" max="7" width="33.6640625" bestFit="1" customWidth="1"/>
    <col min="8" max="8" width="10.33203125" bestFit="1" customWidth="1"/>
    <col min="9" max="9" width="44" customWidth="1"/>
    <col min="10" max="10" width="26.5546875" bestFit="1" customWidth="1"/>
    <col min="11" max="11" width="9.33203125" bestFit="1" customWidth="1"/>
    <col min="12" max="12" width="12.6640625" bestFit="1" customWidth="1"/>
    <col min="13" max="13" width="36.33203125" bestFit="1" customWidth="1"/>
    <col min="14" max="14" width="35.6640625" bestFit="1" customWidth="1"/>
    <col min="15" max="15" width="19" bestFit="1" customWidth="1"/>
  </cols>
  <sheetData>
    <row r="1" spans="1:15" x14ac:dyDescent="0.3">
      <c r="A1" s="1" t="s">
        <v>10</v>
      </c>
      <c r="B1" s="1" t="s">
        <v>0</v>
      </c>
      <c r="C1" s="1" t="s">
        <v>1</v>
      </c>
      <c r="D1" s="1" t="s">
        <v>57</v>
      </c>
      <c r="E1" s="1" t="s">
        <v>58</v>
      </c>
      <c r="F1" s="1" t="s">
        <v>4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</v>
      </c>
      <c r="L1" s="1" t="s">
        <v>63</v>
      </c>
      <c r="M1" s="1" t="s">
        <v>64</v>
      </c>
      <c r="N1" s="1" t="s">
        <v>65</v>
      </c>
      <c r="O1" s="1" t="s">
        <v>66</v>
      </c>
    </row>
    <row r="2" spans="1:15" ht="41.4" x14ac:dyDescent="0.3">
      <c r="A2" s="2" t="s">
        <v>34</v>
      </c>
      <c r="B2" s="2" t="s">
        <v>26</v>
      </c>
      <c r="C2" s="2" t="s">
        <v>27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73</v>
      </c>
      <c r="K2" s="2" t="s">
        <v>74</v>
      </c>
      <c r="L2" s="2" t="s">
        <v>75</v>
      </c>
      <c r="M2" s="2" t="s">
        <v>76</v>
      </c>
      <c r="N2" s="2" t="s">
        <v>77</v>
      </c>
      <c r="O2" s="2" t="s">
        <v>78</v>
      </c>
    </row>
  </sheetData>
  <autoFilter ref="A1:O2" xr:uid="{00000000-0009-0000-0000-000001000000}"/>
  <dataValidations count="1">
    <dataValidation type="list" allowBlank="1" sqref="K2" xr:uid="{00000000-0002-0000-0100-000000000000}">
      <formula1>"Open,In Progress,Fixed - Awaiting Retest,Retest Failed,Closed,Deferred"</formula1>
    </dataValidation>
  </dataValidations>
  <pageMargins left="0.75" right="0.75" top="1" bottom="1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6"/>
  <sheetViews>
    <sheetView showGridLines="0" zoomScale="90" workbookViewId="0">
      <pane ySplit="1" topLeftCell="A2" activePane="bottomLeft" state="frozen"/>
      <selection pane="bottomLeft" activeCell="A7" sqref="A7"/>
    </sheetView>
  </sheetViews>
  <sheetFormatPr defaultRowHeight="14.4" x14ac:dyDescent="0.3"/>
  <cols>
    <col min="1" max="1" width="9.33203125" bestFit="1" customWidth="1"/>
    <col min="2" max="2" width="30.33203125" bestFit="1" customWidth="1"/>
    <col min="3" max="3" width="44.109375" customWidth="1"/>
    <col min="4" max="4" width="53.77734375" customWidth="1"/>
    <col min="5" max="5" width="24.33203125" customWidth="1"/>
    <col min="6" max="6" width="12.77734375" customWidth="1"/>
    <col min="7" max="7" width="24.77734375" customWidth="1"/>
  </cols>
  <sheetData>
    <row r="1" spans="1:7" x14ac:dyDescent="0.3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6</v>
      </c>
      <c r="G1" s="1" t="s">
        <v>84</v>
      </c>
    </row>
    <row r="2" spans="1:7" ht="27.6" x14ac:dyDescent="0.3">
      <c r="A2" s="2" t="s">
        <v>85</v>
      </c>
      <c r="B2" s="2" t="s">
        <v>86</v>
      </c>
      <c r="C2" s="2" t="s">
        <v>87</v>
      </c>
      <c r="D2" s="2" t="s">
        <v>88</v>
      </c>
      <c r="E2" s="2" t="s">
        <v>89</v>
      </c>
      <c r="F2" s="2" t="s">
        <v>74</v>
      </c>
      <c r="G2" s="2" t="s">
        <v>90</v>
      </c>
    </row>
    <row r="3" spans="1:7" ht="27.6" x14ac:dyDescent="0.3">
      <c r="A3" s="3" t="s">
        <v>91</v>
      </c>
      <c r="B3" s="3" t="s">
        <v>92</v>
      </c>
      <c r="C3" s="3" t="s">
        <v>93</v>
      </c>
      <c r="D3" s="3" t="s">
        <v>94</v>
      </c>
      <c r="E3" s="3" t="s">
        <v>95</v>
      </c>
      <c r="F3" s="3" t="s">
        <v>96</v>
      </c>
      <c r="G3" s="3" t="s">
        <v>97</v>
      </c>
    </row>
    <row r="4" spans="1:7" x14ac:dyDescent="0.3">
      <c r="A4" s="2" t="s">
        <v>98</v>
      </c>
      <c r="B4" s="2" t="s">
        <v>99</v>
      </c>
      <c r="C4" s="2" t="s">
        <v>100</v>
      </c>
      <c r="D4" s="2" t="s">
        <v>101</v>
      </c>
      <c r="E4" s="2" t="s">
        <v>21</v>
      </c>
      <c r="F4" s="2" t="s">
        <v>19</v>
      </c>
      <c r="G4" s="2" t="s">
        <v>102</v>
      </c>
    </row>
    <row r="5" spans="1:7" ht="27.6" x14ac:dyDescent="0.3">
      <c r="A5" s="3" t="s">
        <v>103</v>
      </c>
      <c r="B5" s="3" t="s">
        <v>104</v>
      </c>
      <c r="C5" s="3" t="s">
        <v>105</v>
      </c>
      <c r="D5" s="3" t="s">
        <v>106</v>
      </c>
      <c r="E5" s="3" t="s">
        <v>44</v>
      </c>
      <c r="F5" s="3" t="s">
        <v>19</v>
      </c>
      <c r="G5" s="3" t="s">
        <v>102</v>
      </c>
    </row>
    <row r="6" spans="1:7" ht="27.6" x14ac:dyDescent="0.3">
      <c r="A6" s="2" t="s">
        <v>107</v>
      </c>
      <c r="B6" s="2" t="s">
        <v>108</v>
      </c>
      <c r="C6" s="2" t="s">
        <v>109</v>
      </c>
      <c r="D6" s="2" t="s">
        <v>110</v>
      </c>
      <c r="E6" s="2" t="s">
        <v>111</v>
      </c>
      <c r="F6" s="2" t="s">
        <v>112</v>
      </c>
      <c r="G6" s="2" t="s">
        <v>113</v>
      </c>
    </row>
  </sheetData>
  <autoFilter ref="A1:G6" xr:uid="{00000000-0009-0000-0000-000002000000}"/>
  <pageMargins left="0.75" right="0.75" top="1" bottom="1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8"/>
  <sheetViews>
    <sheetView showGridLines="0" zoomScale="90" workbookViewId="0">
      <pane ySplit="1" topLeftCell="A2" activePane="bottomLeft" state="frozen"/>
      <selection pane="bottomLeft" activeCell="B13" sqref="B13"/>
    </sheetView>
  </sheetViews>
  <sheetFormatPr defaultRowHeight="14.4" x14ac:dyDescent="0.3"/>
  <cols>
    <col min="1" max="1" width="15.77734375" bestFit="1" customWidth="1"/>
    <col min="2" max="2" width="111.21875" customWidth="1"/>
  </cols>
  <sheetData>
    <row r="1" spans="1:2" x14ac:dyDescent="0.3">
      <c r="A1" s="1" t="s">
        <v>114</v>
      </c>
      <c r="B1" s="1" t="s">
        <v>115</v>
      </c>
    </row>
    <row r="2" spans="1:2" x14ac:dyDescent="0.3">
      <c r="A2" s="2" t="s">
        <v>116</v>
      </c>
      <c r="B2" s="2" t="s">
        <v>117</v>
      </c>
    </row>
    <row r="3" spans="1:2" ht="27.6" x14ac:dyDescent="0.3">
      <c r="A3" s="3" t="s">
        <v>118</v>
      </c>
      <c r="B3" s="3" t="s">
        <v>119</v>
      </c>
    </row>
    <row r="4" spans="1:2" ht="27.6" x14ac:dyDescent="0.3">
      <c r="A4" s="2" t="s">
        <v>60</v>
      </c>
      <c r="B4" s="2" t="s">
        <v>120</v>
      </c>
    </row>
    <row r="5" spans="1:2" x14ac:dyDescent="0.3">
      <c r="A5" s="3" t="s">
        <v>121</v>
      </c>
      <c r="B5" s="3" t="s">
        <v>122</v>
      </c>
    </row>
    <row r="6" spans="1:2" x14ac:dyDescent="0.3">
      <c r="A6" s="2" t="s">
        <v>123</v>
      </c>
      <c r="B6" s="2" t="s">
        <v>124</v>
      </c>
    </row>
    <row r="7" spans="1:2" x14ac:dyDescent="0.3">
      <c r="A7" s="3" t="s">
        <v>125</v>
      </c>
      <c r="B7" s="3" t="s">
        <v>126</v>
      </c>
    </row>
    <row r="8" spans="1:2" x14ac:dyDescent="0.3">
      <c r="A8" s="2" t="s">
        <v>127</v>
      </c>
      <c r="B8" s="2" t="s">
        <v>128</v>
      </c>
    </row>
  </sheetData>
  <autoFilter ref="A1:B8" xr:uid="{00000000-0009-0000-0000-000003000000}"/>
  <pageMargins left="0.75" right="0.75" top="1" bottom="1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01_UAT_Execution_Log</vt:lpstr>
      <vt:lpstr>02_Defect_Register</vt:lpstr>
      <vt:lpstr>03_Release_Readiness</vt:lpstr>
      <vt:lpstr>04_Usage_Guide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UAT Execution and Defect Log</dc:title>
  <dc:subject>Northstar Digital Loan Application Optimization</dc:subject>
  <dc:creator>Business Analysis Portfolio</dc:creator>
  <cp:lastModifiedBy>Kaoshal Rathod</cp:lastModifiedBy>
  <dcterms:created xsi:type="dcterms:W3CDTF">2026-10-10T08:24:13Z</dcterms:created>
  <dcterms:modified xsi:type="dcterms:W3CDTF">2026-10-10T08:34:23Z</dcterms:modified>
</cp:coreProperties>
</file>