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arya/HSE/C++ projects/Algorithms and data structures/Lab1/"/>
    </mc:Choice>
  </mc:AlternateContent>
  <xr:revisionPtr revIDLastSave="0" documentId="13_ncr:1_{C9EBA8B3-8853-8E47-BDED-993B446440FD}" xr6:coauthVersionLast="47" xr6:coauthVersionMax="47" xr10:uidLastSave="{00000000-0000-0000-0000-000000000000}"/>
  <bookViews>
    <workbookView xWindow="0" yWindow="500" windowWidth="28800" windowHeight="17500" xr2:uid="{31D57E57-B786-8C42-B0EC-7336976D4B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<sst xmlns="http://schemas.openxmlformats.org/spreadsheetml/2006/main" count="22" uniqueCount="7">
  <si>
    <t>Linear</t>
  </si>
  <si>
    <t>Binary</t>
  </si>
  <si>
    <t>Exponential</t>
  </si>
  <si>
    <t>WIDTH</t>
  </si>
  <si>
    <t>Linear search</t>
  </si>
  <si>
    <t>Ordinary table generation</t>
  </si>
  <si>
    <t>Hyperbolic table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</si>
</sst>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Ordinary table generation (in</a:t>
            </a:r>
            <a:r>
              <a:rPr lang="en-GB" baseline="0"/>
              <a:t> 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Sheet1!$T$5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Sheet1!$C$5:$C$18</c:f>
              <c:numCache>
                <c:formatCode>General</c:formatCode>
                <c:ptCount val="14"/>
                <c:pt idx="0">
                  <c:v>0.77751999999999999</c:v>
                </c:pt>
                <c:pt idx="1">
                  <c:v>0.29671999999999998</c:v>
                </c:pt>
                <c:pt idx="2">
                  <c:v>0.38146000000000002</c:v>
                </c:pt>
                <c:pt idx="3">
                  <c:v>0.3846</c:v>
                </c:pt>
                <c:pt idx="4">
                  <c:v>1.0389699999999999</c:v>
                </c:pt>
                <c:pt idx="5">
                  <c:v>0.95101999999999998</c:v>
                </c:pt>
                <c:pt idx="6">
                  <c:v>1.76119</c:v>
                </c:pt>
                <c:pt idx="7">
                  <c:v>3.3092899999999998</c:v>
                </c:pt>
                <c:pt idx="8">
                  <c:v>5.39703</c:v>
                </c:pt>
                <c:pt idx="9">
                  <c:v>12.26238</c:v>
                </c:pt>
                <c:pt idx="10">
                  <c:v>28.55939</c:v>
                </c:pt>
                <c:pt idx="11">
                  <c:v>59.722160000000002</c:v>
                </c:pt>
                <c:pt idx="12">
                  <c:v>176.05114</c:v>
                </c:pt>
                <c:pt idx="13">
                  <c:v>237.93868000000001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D-9E4A-B0DC-D1520FFE9595}"/>
            </c:ext>
          </c:extLst>
        </c:ser>
        <c:ser>
          <c:idx val="2"/>
          <c:order val="1"/>
          <c:tx>
            <c:strRef>
              <c:f>Sheet1!$D$4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Sheet1!$B$5:$B$18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Sheet1!$D$5:$D$18</c:f>
              <c:numCache>
                <c:formatCode>General</c:formatCode>
                <c:ptCount val="14"/>
                <c:pt idx="0">
                  <c:v>7.0529999999999995E-2</c:v>
                </c:pt>
                <c:pt idx="1">
                  <c:v>0.11842</c:v>
                </c:pt>
                <c:pt idx="2">
                  <c:v>0.13116</c:v>
                </c:pt>
                <c:pt idx="3">
                  <c:v>0.19463</c:v>
                </c:pt>
                <c:pt idx="4">
                  <c:v>0.25929000000000002</c:v>
                </c:pt>
                <c:pt idx="5">
                  <c:v>0.37924999999999998</c:v>
                </c:pt>
                <c:pt idx="6">
                  <c:v>0.64041999999999999</c:v>
                </c:pt>
                <c:pt idx="7">
                  <c:v>1.23858</c:v>
                </c:pt>
                <c:pt idx="8">
                  <c:v>2.8477100000000002</c:v>
                </c:pt>
                <c:pt idx="9">
                  <c:v>7.9047900000000002</c:v>
                </c:pt>
                <c:pt idx="10">
                  <c:v>23.937259999999998</c:v>
                </c:pt>
                <c:pt idx="11">
                  <c:v>75.600319999999996</c:v>
                </c:pt>
                <c:pt idx="12">
                  <c:v>339.64621</c:v>
                </c:pt>
                <c:pt idx="13">
                  <c:v>1317.7411500000001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D-9E4A-B0DC-D1520FFE9595}"/>
            </c:ext>
          </c:extLst>
        </c:ser>
        <c:ser>
          <c:idx val="3"/>
          <c:order val="2"/>
          <c:tx>
            <c:strRef>
              <c:f>Sheet1!$E$4</c:f>
              <c:strCache>
                <c:ptCount val="1"/>
                <c:pt idx="0">
                  <c:v>Exponential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Sheet1!$B$5:$B$18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Sheet1!$E$5:$E$18</c:f>
              <c:numCache>
                <c:formatCode>General</c:formatCode>
                <c:ptCount val="14"/>
                <c:pt idx="0">
                  <c:v>0.10159</c:v>
                </c:pt>
                <c:pt idx="1">
                  <c:v>0.16200999999999999</c:v>
                </c:pt>
                <c:pt idx="2">
                  <c:v>0.19517000000000001</c:v>
                </c:pt>
                <c:pt idx="3">
                  <c:v>0.24507000000000001</c:v>
                </c:pt>
                <c:pt idx="4">
                  <c:v>0.34795999999999999</c:v>
                </c:pt>
                <c:pt idx="5">
                  <c:v>0.45024999999999998</c:v>
                </c:pt>
                <c:pt idx="6">
                  <c:v>0.73773999999999995</c:v>
                </c:pt>
                <c:pt idx="7">
                  <c:v>1.3987400000000001</c:v>
                </c:pt>
                <c:pt idx="8">
                  <c:v>3.0320299999999998</c:v>
                </c:pt>
                <c:pt idx="9">
                  <c:v>6.77041</c:v>
                </c:pt>
                <c:pt idx="10">
                  <c:v>16.530049999999999</c:v>
                </c:pt>
                <c:pt idx="11">
                  <c:v>46.640880000000003</c:v>
                </c:pt>
                <c:pt idx="12">
                  <c:v>150.26406</c:v>
                </c:pt>
                <c:pt idx="13">
                  <c:v>464.43254999999999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D-9E4A-B0DC-D1520FFE9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352384"/>
        <c:axId val="520329232"/>
      </c:lineChart>
      <c:catAx>
        <c:axId val="5203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0329232"/>
        <c:crosses val="autoZero"/>
        <c:auto val="1"/>
        <c:lblAlgn val="ctr"/>
        <c:lblOffset val="100"/>
        <c:noMultiLvlLbl val="0"/>
      </c:catAx>
      <c:valAx>
        <c:axId val="5203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03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Exponential table</a:t>
            </a:r>
            <a:r>
              <a:rPr lang="en-GB" baseline="0"/>
              <a:t> generation (in 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Sheet1!$S$6:$S$19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Sheet1!$C$21:$C$34</c:f>
              <c:numCache>
                <c:formatCode>General</c:formatCode>
                <c:ptCount val="14"/>
                <c:pt idx="0">
                  <c:v>55.6708</c:v>
                </c:pt>
                <c:pt idx="1">
                  <c:v>57.460830000000001</c:v>
                </c:pt>
                <c:pt idx="2">
                  <c:v>61.367069999999998</c:v>
                </c:pt>
                <c:pt idx="3">
                  <c:v>64.540869999999998</c:v>
                </c:pt>
                <c:pt idx="4">
                  <c:v>66.60521</c:v>
                </c:pt>
                <c:pt idx="5">
                  <c:v>74.603620000000006</c:v>
                </c:pt>
                <c:pt idx="6">
                  <c:v>102.71793</c:v>
                </c:pt>
                <c:pt idx="7">
                  <c:v>86.316820000000007</c:v>
                </c:pt>
                <c:pt idx="8">
                  <c:v>88.836960000000005</c:v>
                </c:pt>
                <c:pt idx="9">
                  <c:v>93.011359999999996</c:v>
                </c:pt>
                <c:pt idx="10">
                  <c:v>134.73334</c:v>
                </c:pt>
                <c:pt idx="11">
                  <c:v>185.23573999999999</c:v>
                </c:pt>
                <c:pt idx="12">
                  <c:v>268.29604</c:v>
                </c:pt>
                <c:pt idx="13">
                  <c:v>323.5412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1-5642-AADF-C37AC67B49AF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Sheet1!$S$6:$S$19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Sheet1!$D$21:$D$34</c:f>
              <c:numCache>
                <c:formatCode>General</c:formatCode>
                <c:ptCount val="14"/>
                <c:pt idx="0">
                  <c:v>63.232289999999999</c:v>
                </c:pt>
                <c:pt idx="1">
                  <c:v>63.294890000000002</c:v>
                </c:pt>
                <c:pt idx="2">
                  <c:v>63.398879999999998</c:v>
                </c:pt>
                <c:pt idx="3">
                  <c:v>63.697290000000002</c:v>
                </c:pt>
                <c:pt idx="4">
                  <c:v>64.325040000000001</c:v>
                </c:pt>
                <c:pt idx="5">
                  <c:v>65.248220000000003</c:v>
                </c:pt>
                <c:pt idx="6">
                  <c:v>65.827370000000002</c:v>
                </c:pt>
                <c:pt idx="7">
                  <c:v>67.621009999999998</c:v>
                </c:pt>
                <c:pt idx="8">
                  <c:v>70.809389999999993</c:v>
                </c:pt>
                <c:pt idx="9">
                  <c:v>75.221789999999999</c:v>
                </c:pt>
                <c:pt idx="10">
                  <c:v>95.866010000000003</c:v>
                </c:pt>
                <c:pt idx="11">
                  <c:v>126.47798</c:v>
                </c:pt>
                <c:pt idx="12">
                  <c:v>187.07452000000001</c:v>
                </c:pt>
                <c:pt idx="13">
                  <c:v>242.10890000000001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1-5642-AADF-C37AC67B49AF}"/>
            </c:ext>
          </c:extLst>
        </c:ser>
        <c:ser>
          <c:idx val="2"/>
          <c:order val="2"/>
          <c:tx>
            <c:strRef>
              <c:f>Sheet1!$E$20</c:f>
              <c:strCache>
                <c:ptCount val="1"/>
                <c:pt idx="0">
                  <c:v>Exponential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Sheet1!$S$6:$S$19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Sheet1!$E$21:$E$34</c:f>
              <c:numCache>
                <c:formatCode>General</c:formatCode>
                <c:ptCount val="14"/>
                <c:pt idx="0">
                  <c:v>63.267499999999998</c:v>
                </c:pt>
                <c:pt idx="1">
                  <c:v>63.423929999999999</c:v>
                </c:pt>
                <c:pt idx="2">
                  <c:v>63.513950000000001</c:v>
                </c:pt>
                <c:pt idx="3">
                  <c:v>63.638249999999999</c:v>
                </c:pt>
                <c:pt idx="4">
                  <c:v>64.154399999999995</c:v>
                </c:pt>
                <c:pt idx="5">
                  <c:v>64.827759999999998</c:v>
                </c:pt>
                <c:pt idx="6">
                  <c:v>65.727469999999997</c:v>
                </c:pt>
                <c:pt idx="7">
                  <c:v>67.15831</c:v>
                </c:pt>
                <c:pt idx="8">
                  <c:v>69.219359999999995</c:v>
                </c:pt>
                <c:pt idx="9">
                  <c:v>72.944810000000004</c:v>
                </c:pt>
                <c:pt idx="10">
                  <c:v>91.938320000000004</c:v>
                </c:pt>
                <c:pt idx="11">
                  <c:v>118.96429999999999</c:v>
                </c:pt>
                <c:pt idx="12">
                  <c:v>161.91194999999999</c:v>
                </c:pt>
                <c:pt idx="13">
                  <c:v>207.07286999999999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D1-5642-AADF-C37AC67B4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195792"/>
        <c:axId val="1035198064"/>
      </c:lineChart>
      <c:catAx>
        <c:axId val="103519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35198064"/>
        <c:crosses val="autoZero"/>
        <c:auto val="1"/>
        <c:lblAlgn val="ctr"/>
        <c:lblOffset val="100"/>
        <c:noMultiLvlLbl val="0"/>
      </c:catAx>
      <c:valAx>
        <c:axId val="10351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3519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ru-RU"/>
              <a:t> </a:t>
            </a:r>
            <a:r>
              <a:rPr lang="en-US"/>
              <a:t>search (in 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Sheet1!$S$6:$S$19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Sheet1!$T$6:$T$19</c:f>
              <c:numCache>
                <c:formatCode>General</c:formatCode>
                <c:ptCount val="14"/>
                <c:pt idx="0">
                  <c:v>0.77751999999999999</c:v>
                </c:pt>
                <c:pt idx="1">
                  <c:v>0.29671999999999998</c:v>
                </c:pt>
                <c:pt idx="2">
                  <c:v>0.38146000000000002</c:v>
                </c:pt>
                <c:pt idx="3">
                  <c:v>0.3846</c:v>
                </c:pt>
                <c:pt idx="4">
                  <c:v>1.0389699999999999</c:v>
                </c:pt>
                <c:pt idx="5">
                  <c:v>0.95101999999999998</c:v>
                </c:pt>
                <c:pt idx="6">
                  <c:v>1.76119</c:v>
                </c:pt>
                <c:pt idx="7">
                  <c:v>3.3092899999999998</c:v>
                </c:pt>
                <c:pt idx="8">
                  <c:v>5.39703</c:v>
                </c:pt>
                <c:pt idx="9">
                  <c:v>12.26238</c:v>
                </c:pt>
                <c:pt idx="10">
                  <c:v>28.55939</c:v>
                </c:pt>
                <c:pt idx="11">
                  <c:v>59.722160000000002</c:v>
                </c:pt>
                <c:pt idx="12">
                  <c:v>176.05114</c:v>
                </c:pt>
                <c:pt idx="13">
                  <c:v>237.93868000000001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4-8D41-AC4F-AAC1EA08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20368"/>
        <c:axId val="520522096"/>
      </c:lineChart>
      <c:catAx>
        <c:axId val="5205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0522096"/>
        <c:crosses val="autoZero"/>
        <c:auto val="1"/>
        <c:lblAlgn val="ctr"/>
        <c:lblOffset val="100"/>
        <c:noMultiLvlLbl val="0"/>
      </c:catAx>
      <c:valAx>
        <c:axId val="520522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052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ru-RU"/>
              <a:t> </a:t>
            </a:r>
            <a:r>
              <a:rPr lang="en-US"/>
              <a:t>search (in 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Sheet1!$S$22:$S$35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Sheet1!$T$22:$T$35</c:f>
              <c:numCache>
                <c:formatCode>General</c:formatCode>
                <c:ptCount val="14"/>
                <c:pt idx="0">
                  <c:v>7.0529999999999995E-2</c:v>
                </c:pt>
                <c:pt idx="1">
                  <c:v>0.11842</c:v>
                </c:pt>
                <c:pt idx="2">
                  <c:v>0.13116</c:v>
                </c:pt>
                <c:pt idx="3">
                  <c:v>0.19463</c:v>
                </c:pt>
                <c:pt idx="4">
                  <c:v>0.25929000000000002</c:v>
                </c:pt>
                <c:pt idx="5">
                  <c:v>0.37924999999999998</c:v>
                </c:pt>
                <c:pt idx="6">
                  <c:v>0.64041999999999999</c:v>
                </c:pt>
                <c:pt idx="7">
                  <c:v>1.23858</c:v>
                </c:pt>
                <c:pt idx="8">
                  <c:v>2.8477100000000002</c:v>
                </c:pt>
                <c:pt idx="9">
                  <c:v>7.9047900000000002</c:v>
                </c:pt>
                <c:pt idx="10">
                  <c:v>23.937259999999998</c:v>
                </c:pt>
                <c:pt idx="11">
                  <c:v>75.600319999999996</c:v>
                </c:pt>
                <c:pt idx="12">
                  <c:v>339.64621</c:v>
                </c:pt>
                <c:pt idx="13">
                  <c:v>1317.7411500000001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E-CB44-9F75-DE2A685E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20368"/>
        <c:axId val="520522096"/>
      </c:lineChart>
      <c:catAx>
        <c:axId val="5205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0522096"/>
        <c:crosses val="autoZero"/>
        <c:auto val="1"/>
        <c:lblAlgn val="ctr"/>
        <c:lblOffset val="100"/>
        <c:noMultiLvlLbl val="0"/>
      </c:catAx>
      <c:valAx>
        <c:axId val="520522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052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  <a:r>
              <a:rPr lang="ru-RU"/>
              <a:t> </a:t>
            </a:r>
            <a:r>
              <a:rPr lang="en-US"/>
              <a:t>search (in 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Sheet1!$S$38:$S$51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Sheet1!$T$38:$T$51</c:f>
              <c:numCache>
                <c:formatCode>General</c:formatCode>
                <c:ptCount val="14"/>
                <c:pt idx="0">
                  <c:v>0.10159</c:v>
                </c:pt>
                <c:pt idx="1">
                  <c:v>0.16200999999999999</c:v>
                </c:pt>
                <c:pt idx="2">
                  <c:v>0.19517000000000001</c:v>
                </c:pt>
                <c:pt idx="3">
                  <c:v>0.24507000000000001</c:v>
                </c:pt>
                <c:pt idx="4">
                  <c:v>0.34795999999999999</c:v>
                </c:pt>
                <c:pt idx="5">
                  <c:v>0.45024999999999998</c:v>
                </c:pt>
                <c:pt idx="6">
                  <c:v>0.73773999999999995</c:v>
                </c:pt>
                <c:pt idx="7">
                  <c:v>1.3987400000000001</c:v>
                </c:pt>
                <c:pt idx="8">
                  <c:v>3.0320299999999998</c:v>
                </c:pt>
                <c:pt idx="9">
                  <c:v>6.77041</c:v>
                </c:pt>
                <c:pt idx="10">
                  <c:v>16.530049999999999</c:v>
                </c:pt>
                <c:pt idx="11">
                  <c:v>46.640880000000003</c:v>
                </c:pt>
                <c:pt idx="12">
                  <c:v>150.26406</c:v>
                </c:pt>
                <c:pt idx="13">
                  <c:v>464.43254999999999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D14C-8464-6672FD9A4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20368"/>
        <c:axId val="520522096"/>
      </c:lineChart>
      <c:catAx>
        <c:axId val="5205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0522096"/>
        <c:crosses val="autoZero"/>
        <c:auto val="1"/>
        <c:lblAlgn val="ctr"/>
        <c:lblOffset val="100"/>
        <c:noMultiLvlLbl val="0"/>
      </c:catAx>
      <c:valAx>
        <c:axId val="520522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052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ru-RU"/>
              <a:t> </a:t>
            </a:r>
            <a:r>
              <a:rPr lang="en-US"/>
              <a:t>search (in 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Sheet1!$AB$6:$AB$19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Sheet1!$AC$6:$AC$19</c:f>
              <c:numCache>
                <c:formatCode>General</c:formatCode>
                <c:ptCount val="14"/>
                <c:pt idx="0">
                  <c:v>55.6708</c:v>
                </c:pt>
                <c:pt idx="1">
                  <c:v>57.460830000000001</c:v>
                </c:pt>
                <c:pt idx="2">
                  <c:v>61.367069999999998</c:v>
                </c:pt>
                <c:pt idx="3">
                  <c:v>64.540869999999998</c:v>
                </c:pt>
                <c:pt idx="4">
                  <c:v>66.60521</c:v>
                </c:pt>
                <c:pt idx="5">
                  <c:v>74.603620000000006</c:v>
                </c:pt>
                <c:pt idx="6">
                  <c:v>102.71793</c:v>
                </c:pt>
                <c:pt idx="7">
                  <c:v>86.316820000000007</c:v>
                </c:pt>
                <c:pt idx="8">
                  <c:v>88.836960000000005</c:v>
                </c:pt>
                <c:pt idx="9">
                  <c:v>93.011359999999996</c:v>
                </c:pt>
                <c:pt idx="10">
                  <c:v>134.73334</c:v>
                </c:pt>
                <c:pt idx="11">
                  <c:v>185.23573999999999</c:v>
                </c:pt>
                <c:pt idx="12">
                  <c:v>268.29604</c:v>
                </c:pt>
                <c:pt idx="13">
                  <c:v>323.5412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5-B54B-B8A5-6F3489261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20368"/>
        <c:axId val="520522096"/>
      </c:lineChart>
      <c:catAx>
        <c:axId val="5205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0522096"/>
        <c:crosses val="autoZero"/>
        <c:auto val="1"/>
        <c:lblAlgn val="ctr"/>
        <c:lblOffset val="100"/>
        <c:noMultiLvlLbl val="0"/>
      </c:catAx>
      <c:valAx>
        <c:axId val="520522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052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ru-RU"/>
              <a:t> </a:t>
            </a:r>
            <a:r>
              <a:rPr lang="en-US"/>
              <a:t>search (in 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Sheet1!$AB$22:$AB$35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Sheet1!$AC$22:$AC$35</c:f>
              <c:numCache>
                <c:formatCode>General</c:formatCode>
                <c:ptCount val="14"/>
                <c:pt idx="0">
                  <c:v>63.232289999999999</c:v>
                </c:pt>
                <c:pt idx="1">
                  <c:v>63.294890000000002</c:v>
                </c:pt>
                <c:pt idx="2">
                  <c:v>63.398879999999998</c:v>
                </c:pt>
                <c:pt idx="3">
                  <c:v>63.697290000000002</c:v>
                </c:pt>
                <c:pt idx="4">
                  <c:v>64.325040000000001</c:v>
                </c:pt>
                <c:pt idx="5">
                  <c:v>65.248220000000003</c:v>
                </c:pt>
                <c:pt idx="6">
                  <c:v>65.827370000000002</c:v>
                </c:pt>
                <c:pt idx="7">
                  <c:v>67.621009999999998</c:v>
                </c:pt>
                <c:pt idx="8">
                  <c:v>70.809389999999993</c:v>
                </c:pt>
                <c:pt idx="9">
                  <c:v>75.221789999999999</c:v>
                </c:pt>
                <c:pt idx="10">
                  <c:v>95.866010000000003</c:v>
                </c:pt>
                <c:pt idx="11">
                  <c:v>126.47798</c:v>
                </c:pt>
                <c:pt idx="12">
                  <c:v>187.07452000000001</c:v>
                </c:pt>
                <c:pt idx="13">
                  <c:v>242.10890000000001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1C4B-9220-0AA77788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20368"/>
        <c:axId val="520522096"/>
      </c:lineChart>
      <c:catAx>
        <c:axId val="5205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0522096"/>
        <c:crosses val="autoZero"/>
        <c:auto val="1"/>
        <c:lblAlgn val="ctr"/>
        <c:lblOffset val="100"/>
        <c:noMultiLvlLbl val="0"/>
      </c:catAx>
      <c:valAx>
        <c:axId val="520522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052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  <a:r>
              <a:rPr lang="ru-RU"/>
              <a:t> </a:t>
            </a:r>
            <a:r>
              <a:rPr lang="en-US"/>
              <a:t>search (in 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Sheet1!$AB$38:$AB$51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Sheet1!$AC$38:$AC$51</c:f>
              <c:numCache>
                <c:formatCode>General</c:formatCode>
                <c:ptCount val="14"/>
                <c:pt idx="0">
                  <c:v>63.267499999999998</c:v>
                </c:pt>
                <c:pt idx="1">
                  <c:v>63.423929999999999</c:v>
                </c:pt>
                <c:pt idx="2">
                  <c:v>63.513950000000001</c:v>
                </c:pt>
                <c:pt idx="3">
                  <c:v>63.638249999999999</c:v>
                </c:pt>
                <c:pt idx="4">
                  <c:v>64.154399999999995</c:v>
                </c:pt>
                <c:pt idx="5">
                  <c:v>64.827759999999998</c:v>
                </c:pt>
                <c:pt idx="6">
                  <c:v>65.727469999999997</c:v>
                </c:pt>
                <c:pt idx="7">
                  <c:v>67.15831</c:v>
                </c:pt>
                <c:pt idx="8">
                  <c:v>69.219359999999995</c:v>
                </c:pt>
                <c:pt idx="9">
                  <c:v>72.944810000000004</c:v>
                </c:pt>
                <c:pt idx="10">
                  <c:v>91.938320000000004</c:v>
                </c:pt>
                <c:pt idx="11">
                  <c:v>118.96429999999999</c:v>
                </c:pt>
                <c:pt idx="12">
                  <c:v>161.91194999999999</c:v>
                </c:pt>
                <c:pt idx="13">
                  <c:v>207.07286999999999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5-8841-8374-458B8B84F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20368"/>
        <c:axId val="520522096"/>
      </c:lineChart>
      <c:catAx>
        <c:axId val="5205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0522096"/>
        <c:crosses val="autoZero"/>
        <c:auto val="1"/>
        <c:lblAlgn val="ctr"/>
        <c:lblOffset val="100"/>
        <c:noMultiLvlLbl val="0"/>
      </c:catAx>
      <c:valAx>
        <c:axId val="520522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052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</xdr:colOff>
      <xdr:row>3</xdr:row>
      <xdr:rowOff>12700</xdr:rowOff>
    </xdr:from>
    <xdr:to>
      <xdr:col>11</xdr:col>
      <xdr:colOff>11981</xdr:colOff>
      <xdr:row>18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E54033-7B59-B6E2-D1D1-729D26B8F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19</xdr:row>
      <xdr:rowOff>4233</xdr:rowOff>
    </xdr:from>
    <xdr:to>
      <xdr:col>11</xdr:col>
      <xdr:colOff>0</xdr:colOff>
      <xdr:row>34</xdr:row>
      <xdr:rowOff>15679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189AFA-437F-C8EE-58F1-510438273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398</xdr:colOff>
      <xdr:row>4</xdr:row>
      <xdr:rowOff>6873</xdr:rowOff>
    </xdr:from>
    <xdr:to>
      <xdr:col>26</xdr:col>
      <xdr:colOff>313919</xdr:colOff>
      <xdr:row>19</xdr:row>
      <xdr:rowOff>6873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C9390D-ADF0-1818-01AA-69EF4E48C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969301</xdr:colOff>
      <xdr:row>20</xdr:row>
      <xdr:rowOff>2691</xdr:rowOff>
    </xdr:from>
    <xdr:to>
      <xdr:col>26</xdr:col>
      <xdr:colOff>306495</xdr:colOff>
      <xdr:row>35</xdr:row>
      <xdr:rowOff>2691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7DC078A-BEC6-0B41-8EA1-DACA1797D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36</xdr:row>
      <xdr:rowOff>0</xdr:rowOff>
    </xdr:from>
    <xdr:to>
      <xdr:col>26</xdr:col>
      <xdr:colOff>307531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F8F8E-621D-1E48-A7A7-0E8BF34E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4</xdr:row>
      <xdr:rowOff>0</xdr:rowOff>
    </xdr:from>
    <xdr:to>
      <xdr:col>34</xdr:col>
      <xdr:colOff>830927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15581-40DE-5E43-AC84-FAE4F52B8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20</xdr:row>
      <xdr:rowOff>0</xdr:rowOff>
    </xdr:from>
    <xdr:to>
      <xdr:col>34</xdr:col>
      <xdr:colOff>830927</xdr:colOff>
      <xdr:row>35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010A01-1ECD-C447-A726-96C3B0576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36</xdr:row>
      <xdr:rowOff>0</xdr:rowOff>
    </xdr:from>
    <xdr:to>
      <xdr:col>35</xdr:col>
      <xdr:colOff>1193</xdr:colOff>
      <xdr:row>51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533310-67B7-574A-8380-CCBB7DC17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0438-0D28-EC41-AD3C-7CD906130B0F}">
  <dimension ref="B3:AI51"/>
  <sheetViews>
    <sheetView tabSelected="1" zoomScale="75" workbookViewId="0">
      <selection activeCell="AM43" sqref="AM43"/>
    </sheetView>
  </sheetViews>
  <sheetFormatPr baseColWidth="10" defaultRowHeight="16" x14ac:dyDescent="0.2"/>
  <cols>
    <col min="2" max="2" width="6.83203125" bestFit="1" customWidth="1"/>
    <col min="3" max="3" width="12.1640625" bestFit="1" customWidth="1"/>
    <col min="13" max="13" width="10.83203125" customWidth="1"/>
    <col min="19" max="19" width="7.33203125" bestFit="1" customWidth="1"/>
    <col min="20" max="20" width="12.6640625" bestFit="1" customWidth="1"/>
    <col min="25" max="25" width="6.83203125" bestFit="1" customWidth="1"/>
    <col min="28" max="28" width="7.33203125" bestFit="1" customWidth="1"/>
    <col min="29" max="29" width="12.1640625" bestFit="1" customWidth="1"/>
  </cols>
  <sheetData>
    <row r="3" spans="2:35" x14ac:dyDescent="0.2">
      <c r="S3" s="2" t="s">
        <v>5</v>
      </c>
      <c r="T3" s="2"/>
      <c r="U3" s="2"/>
      <c r="V3" s="2"/>
      <c r="W3" s="2"/>
      <c r="X3" s="2"/>
      <c r="Y3" s="2"/>
      <c r="Z3" s="2"/>
      <c r="AB3" s="2" t="s">
        <v>6</v>
      </c>
      <c r="AC3" s="2"/>
      <c r="AD3" s="2"/>
      <c r="AE3" s="2"/>
      <c r="AF3" s="2"/>
      <c r="AG3" s="2"/>
      <c r="AH3" s="2"/>
      <c r="AI3" s="2"/>
    </row>
    <row r="4" spans="2:35" x14ac:dyDescent="0.2">
      <c r="B4" s="1" t="s">
        <v>3</v>
      </c>
      <c r="C4" s="1" t="s">
        <v>4</v>
      </c>
      <c r="D4" s="1" t="s">
        <v>1</v>
      </c>
      <c r="E4" s="1" t="s">
        <v>2</v>
      </c>
    </row>
    <row r="5" spans="2:35" x14ac:dyDescent="0.2">
      <c r="B5">
        <v>1</v>
      </c>
      <c r="C5">
        <v>0.77751999999999999</v>
      </c>
      <c r="D5">
        <v>7.0529999999999995E-2</v>
      </c>
      <c r="E5">
        <v>0.10159</v>
      </c>
      <c r="S5" s="1" t="s">
        <v>3</v>
      </c>
      <c r="T5" s="1" t="s">
        <v>4</v>
      </c>
      <c r="AB5" s="1" t="s">
        <v>3</v>
      </c>
      <c r="AC5" s="1" t="s">
        <v>4</v>
      </c>
    </row>
    <row r="6" spans="2:35" x14ac:dyDescent="0.2">
      <c r="B6">
        <v>2</v>
      </c>
      <c r="C6">
        <v>0.29671999999999998</v>
      </c>
      <c r="D6">
        <v>0.11842</v>
      </c>
      <c r="E6">
        <v>0.16200999999999999</v>
      </c>
      <c r="S6">
        <v>1</v>
      </c>
      <c r="T6">
        <v>0.77751999999999999</v>
      </c>
      <c r="AB6">
        <v>1</v>
      </c>
      <c r="AC6">
        <v>55.6708</v>
      </c>
    </row>
    <row r="7" spans="2:35" x14ac:dyDescent="0.2">
      <c r="B7">
        <v>4</v>
      </c>
      <c r="C7">
        <v>0.38146000000000002</v>
      </c>
      <c r="D7">
        <v>0.13116</v>
      </c>
      <c r="E7">
        <v>0.19517000000000001</v>
      </c>
      <c r="S7">
        <v>2</v>
      </c>
      <c r="T7">
        <v>0.29671999999999998</v>
      </c>
      <c r="AB7">
        <v>2</v>
      </c>
      <c r="AC7">
        <v>57.460830000000001</v>
      </c>
    </row>
    <row r="8" spans="2:35" x14ac:dyDescent="0.2">
      <c r="B8">
        <v>8</v>
      </c>
      <c r="C8">
        <v>0.3846</v>
      </c>
      <c r="D8">
        <v>0.19463</v>
      </c>
      <c r="E8">
        <v>0.24507000000000001</v>
      </c>
      <c r="S8">
        <v>4</v>
      </c>
      <c r="T8">
        <v>0.38146000000000002</v>
      </c>
      <c r="AB8">
        <v>4</v>
      </c>
      <c r="AC8">
        <v>61.367069999999998</v>
      </c>
    </row>
    <row r="9" spans="2:35" x14ac:dyDescent="0.2">
      <c r="B9">
        <v>16</v>
      </c>
      <c r="C9">
        <v>1.0389699999999999</v>
      </c>
      <c r="D9">
        <v>0.25929000000000002</v>
      </c>
      <c r="E9">
        <v>0.34795999999999999</v>
      </c>
      <c r="S9">
        <v>8</v>
      </c>
      <c r="T9">
        <v>0.3846</v>
      </c>
      <c r="AB9">
        <v>8</v>
      </c>
      <c r="AC9">
        <v>64.540869999999998</v>
      </c>
    </row>
    <row r="10" spans="2:35" x14ac:dyDescent="0.2">
      <c r="B10">
        <v>32</v>
      </c>
      <c r="C10">
        <v>0.95101999999999998</v>
      </c>
      <c r="D10">
        <v>0.37924999999999998</v>
      </c>
      <c r="E10">
        <v>0.45024999999999998</v>
      </c>
      <c r="S10">
        <v>16</v>
      </c>
      <c r="T10">
        <v>1.0389699999999999</v>
      </c>
      <c r="AB10">
        <v>16</v>
      </c>
      <c r="AC10">
        <v>66.60521</v>
      </c>
    </row>
    <row r="11" spans="2:35" x14ac:dyDescent="0.2">
      <c r="B11">
        <v>64</v>
      </c>
      <c r="C11">
        <v>1.76119</v>
      </c>
      <c r="D11">
        <v>0.64041999999999999</v>
      </c>
      <c r="E11">
        <v>0.73773999999999995</v>
      </c>
      <c r="S11">
        <v>32</v>
      </c>
      <c r="T11">
        <v>0.95101999999999998</v>
      </c>
      <c r="AB11">
        <v>32</v>
      </c>
      <c r="AC11">
        <v>74.603620000000006</v>
      </c>
    </row>
    <row r="12" spans="2:35" x14ac:dyDescent="0.2">
      <c r="B12">
        <v>128</v>
      </c>
      <c r="C12">
        <v>3.3092899999999998</v>
      </c>
      <c r="D12">
        <v>1.23858</v>
      </c>
      <c r="E12">
        <v>1.3987400000000001</v>
      </c>
      <c r="S12">
        <v>64</v>
      </c>
      <c r="T12">
        <v>1.76119</v>
      </c>
      <c r="AB12">
        <v>64</v>
      </c>
      <c r="AC12">
        <v>102.71793</v>
      </c>
    </row>
    <row r="13" spans="2:35" x14ac:dyDescent="0.2">
      <c r="B13">
        <v>256</v>
      </c>
      <c r="C13">
        <v>5.39703</v>
      </c>
      <c r="D13">
        <v>2.8477100000000002</v>
      </c>
      <c r="E13">
        <v>3.0320299999999998</v>
      </c>
      <c r="S13">
        <v>128</v>
      </c>
      <c r="T13">
        <v>3.3092899999999998</v>
      </c>
      <c r="AB13">
        <v>128</v>
      </c>
      <c r="AC13">
        <v>86.316820000000007</v>
      </c>
    </row>
    <row r="14" spans="2:35" x14ac:dyDescent="0.2">
      <c r="B14">
        <v>512</v>
      </c>
      <c r="C14">
        <v>12.26238</v>
      </c>
      <c r="D14">
        <v>7.9047900000000002</v>
      </c>
      <c r="E14">
        <v>6.77041</v>
      </c>
      <c r="S14">
        <v>256</v>
      </c>
      <c r="T14">
        <v>5.39703</v>
      </c>
      <c r="AB14">
        <v>256</v>
      </c>
      <c r="AC14">
        <v>88.836960000000005</v>
      </c>
    </row>
    <row r="15" spans="2:35" x14ac:dyDescent="0.2">
      <c r="B15">
        <v>1024</v>
      </c>
      <c r="C15">
        <v>28.55939</v>
      </c>
      <c r="D15">
        <v>23.937259999999998</v>
      </c>
      <c r="E15">
        <v>16.530049999999999</v>
      </c>
      <c r="S15">
        <v>512</v>
      </c>
      <c r="T15">
        <v>12.26238</v>
      </c>
      <c r="AB15">
        <v>512</v>
      </c>
      <c r="AC15">
        <v>93.011359999999996</v>
      </c>
    </row>
    <row r="16" spans="2:35" x14ac:dyDescent="0.2">
      <c r="B16">
        <v>2048</v>
      </c>
      <c r="C16">
        <v>59.722160000000002</v>
      </c>
      <c r="D16">
        <v>75.600319999999996</v>
      </c>
      <c r="E16">
        <v>46.640880000000003</v>
      </c>
      <c r="S16">
        <v>1024</v>
      </c>
      <c r="T16">
        <v>28.55939</v>
      </c>
      <c r="AB16">
        <v>1024</v>
      </c>
      <c r="AC16">
        <v>134.73334</v>
      </c>
    </row>
    <row r="17" spans="2:29" x14ac:dyDescent="0.2">
      <c r="B17">
        <v>4096</v>
      </c>
      <c r="C17">
        <v>176.05114</v>
      </c>
      <c r="D17">
        <v>339.64621</v>
      </c>
      <c r="E17">
        <v>150.26406</v>
      </c>
      <c r="S17">
        <v>2048</v>
      </c>
      <c r="T17">
        <v>59.722160000000002</v>
      </c>
      <c r="AB17">
        <v>2048</v>
      </c>
      <c r="AC17">
        <v>185.23573999999999</v>
      </c>
    </row>
    <row r="18" spans="2:29" x14ac:dyDescent="0.2">
      <c r="B18">
        <v>8192</v>
      </c>
      <c r="C18">
        <v>237.93868000000001</v>
      </c>
      <c r="D18">
        <v>1317.7411500000001</v>
      </c>
      <c r="E18">
        <v>464.43254999999999</v>
      </c>
      <c r="S18">
        <v>4096</v>
      </c>
      <c r="T18">
        <v>176.05114</v>
      </c>
      <c r="AB18">
        <v>4096</v>
      </c>
      <c r="AC18">
        <v>268.29604</v>
      </c>
    </row>
    <row r="19" spans="2:29" x14ac:dyDescent="0.2">
      <c r="S19">
        <v>8192</v>
      </c>
      <c r="T19">
        <v>237.93868000000001</v>
      </c>
      <c r="AB19">
        <v>8192</v>
      </c>
      <c r="AC19">
        <v>323.5412</v>
      </c>
    </row>
    <row r="20" spans="2:29" x14ac:dyDescent="0.2">
      <c r="B20" s="1" t="s">
        <v>3</v>
      </c>
      <c r="C20" s="1" t="s">
        <v>0</v>
      </c>
      <c r="D20" s="1" t="s">
        <v>1</v>
      </c>
      <c r="E20" s="1" t="s">
        <v>2</v>
      </c>
    </row>
    <row r="21" spans="2:29" x14ac:dyDescent="0.2">
      <c r="B21">
        <v>1</v>
      </c>
      <c r="C21">
        <v>55.6708</v>
      </c>
      <c r="D21">
        <v>63.232289999999999</v>
      </c>
      <c r="E21">
        <v>63.267499999999998</v>
      </c>
      <c r="S21" s="1" t="s">
        <v>3</v>
      </c>
      <c r="T21" s="1" t="s">
        <v>1</v>
      </c>
      <c r="AB21" s="1" t="s">
        <v>3</v>
      </c>
      <c r="AC21" s="1" t="s">
        <v>1</v>
      </c>
    </row>
    <row r="22" spans="2:29" x14ac:dyDescent="0.2">
      <c r="B22">
        <v>2</v>
      </c>
      <c r="C22">
        <v>57.460830000000001</v>
      </c>
      <c r="D22">
        <v>63.294890000000002</v>
      </c>
      <c r="E22">
        <v>63.423929999999999</v>
      </c>
      <c r="S22">
        <v>1</v>
      </c>
      <c r="T22">
        <v>7.0529999999999995E-2</v>
      </c>
      <c r="AB22">
        <v>1</v>
      </c>
      <c r="AC22">
        <v>63.232289999999999</v>
      </c>
    </row>
    <row r="23" spans="2:29" x14ac:dyDescent="0.2">
      <c r="B23">
        <v>4</v>
      </c>
      <c r="C23">
        <v>61.367069999999998</v>
      </c>
      <c r="D23">
        <v>63.398879999999998</v>
      </c>
      <c r="E23">
        <v>63.513950000000001</v>
      </c>
      <c r="S23">
        <v>2</v>
      </c>
      <c r="T23">
        <v>0.11842</v>
      </c>
      <c r="AB23">
        <v>2</v>
      </c>
      <c r="AC23">
        <v>63.294890000000002</v>
      </c>
    </row>
    <row r="24" spans="2:29" x14ac:dyDescent="0.2">
      <c r="B24">
        <v>8</v>
      </c>
      <c r="C24">
        <v>64.540869999999998</v>
      </c>
      <c r="D24">
        <v>63.697290000000002</v>
      </c>
      <c r="E24">
        <v>63.638249999999999</v>
      </c>
      <c r="S24">
        <v>4</v>
      </c>
      <c r="T24">
        <v>0.13116</v>
      </c>
      <c r="AB24">
        <v>4</v>
      </c>
      <c r="AC24">
        <v>63.398879999999998</v>
      </c>
    </row>
    <row r="25" spans="2:29" x14ac:dyDescent="0.2">
      <c r="B25">
        <v>16</v>
      </c>
      <c r="C25">
        <v>66.60521</v>
      </c>
      <c r="D25">
        <v>64.325040000000001</v>
      </c>
      <c r="E25">
        <v>64.154399999999995</v>
      </c>
      <c r="S25">
        <v>8</v>
      </c>
      <c r="T25">
        <v>0.19463</v>
      </c>
      <c r="AB25">
        <v>8</v>
      </c>
      <c r="AC25">
        <v>63.697290000000002</v>
      </c>
    </row>
    <row r="26" spans="2:29" x14ac:dyDescent="0.2">
      <c r="B26">
        <v>32</v>
      </c>
      <c r="C26">
        <v>74.603620000000006</v>
      </c>
      <c r="D26">
        <v>65.248220000000003</v>
      </c>
      <c r="E26">
        <v>64.827759999999998</v>
      </c>
      <c r="S26">
        <v>16</v>
      </c>
      <c r="T26">
        <v>0.25929000000000002</v>
      </c>
      <c r="AB26">
        <v>16</v>
      </c>
      <c r="AC26">
        <v>64.325040000000001</v>
      </c>
    </row>
    <row r="27" spans="2:29" x14ac:dyDescent="0.2">
      <c r="B27">
        <v>64</v>
      </c>
      <c r="C27">
        <v>102.71793</v>
      </c>
      <c r="D27">
        <v>65.827370000000002</v>
      </c>
      <c r="E27">
        <v>65.727469999999997</v>
      </c>
      <c r="S27">
        <v>32</v>
      </c>
      <c r="T27">
        <v>0.37924999999999998</v>
      </c>
      <c r="AB27">
        <v>32</v>
      </c>
      <c r="AC27">
        <v>65.248220000000003</v>
      </c>
    </row>
    <row r="28" spans="2:29" x14ac:dyDescent="0.2">
      <c r="B28">
        <v>128</v>
      </c>
      <c r="C28">
        <v>86.316820000000007</v>
      </c>
      <c r="D28">
        <v>67.621009999999998</v>
      </c>
      <c r="E28">
        <v>67.15831</v>
      </c>
      <c r="S28">
        <v>64</v>
      </c>
      <c r="T28">
        <v>0.64041999999999999</v>
      </c>
      <c r="AB28">
        <v>64</v>
      </c>
      <c r="AC28">
        <v>65.827370000000002</v>
      </c>
    </row>
    <row r="29" spans="2:29" x14ac:dyDescent="0.2">
      <c r="B29">
        <v>256</v>
      </c>
      <c r="C29">
        <v>88.836960000000005</v>
      </c>
      <c r="D29">
        <v>70.809389999999993</v>
      </c>
      <c r="E29">
        <v>69.219359999999995</v>
      </c>
      <c r="S29">
        <v>128</v>
      </c>
      <c r="T29">
        <v>1.23858</v>
      </c>
      <c r="AB29">
        <v>128</v>
      </c>
      <c r="AC29">
        <v>67.621009999999998</v>
      </c>
    </row>
    <row r="30" spans="2:29" x14ac:dyDescent="0.2">
      <c r="B30">
        <v>512</v>
      </c>
      <c r="C30">
        <v>93.011359999999996</v>
      </c>
      <c r="D30">
        <v>75.221789999999999</v>
      </c>
      <c r="E30">
        <v>72.944810000000004</v>
      </c>
      <c r="S30">
        <v>256</v>
      </c>
      <c r="T30">
        <v>2.8477100000000002</v>
      </c>
      <c r="AB30">
        <v>256</v>
      </c>
      <c r="AC30">
        <v>70.809389999999993</v>
      </c>
    </row>
    <row r="31" spans="2:29" x14ac:dyDescent="0.2">
      <c r="B31">
        <v>1024</v>
      </c>
      <c r="C31">
        <v>134.73334</v>
      </c>
      <c r="D31">
        <v>95.866010000000003</v>
      </c>
      <c r="E31">
        <v>91.938320000000004</v>
      </c>
      <c r="S31">
        <v>512</v>
      </c>
      <c r="T31">
        <v>7.9047900000000002</v>
      </c>
      <c r="AB31">
        <v>512</v>
      </c>
      <c r="AC31">
        <v>75.221789999999999</v>
      </c>
    </row>
    <row r="32" spans="2:29" x14ac:dyDescent="0.2">
      <c r="B32">
        <v>2048</v>
      </c>
      <c r="C32">
        <v>185.23573999999999</v>
      </c>
      <c r="D32">
        <v>126.47798</v>
      </c>
      <c r="E32">
        <v>118.96429999999999</v>
      </c>
      <c r="S32">
        <v>1024</v>
      </c>
      <c r="T32">
        <v>23.937259999999998</v>
      </c>
      <c r="AB32">
        <v>1024</v>
      </c>
      <c r="AC32">
        <v>95.866010000000003</v>
      </c>
    </row>
    <row r="33" spans="2:29" x14ac:dyDescent="0.2">
      <c r="B33">
        <v>4096</v>
      </c>
      <c r="C33">
        <v>268.29604</v>
      </c>
      <c r="D33">
        <v>187.07452000000001</v>
      </c>
      <c r="E33">
        <v>161.91194999999999</v>
      </c>
      <c r="S33">
        <v>2048</v>
      </c>
      <c r="T33">
        <v>75.600319999999996</v>
      </c>
      <c r="AB33">
        <v>2048</v>
      </c>
      <c r="AC33">
        <v>126.47798</v>
      </c>
    </row>
    <row r="34" spans="2:29" x14ac:dyDescent="0.2">
      <c r="B34">
        <v>8192</v>
      </c>
      <c r="C34">
        <v>323.5412</v>
      </c>
      <c r="D34">
        <v>242.10890000000001</v>
      </c>
      <c r="E34">
        <v>207.07286999999999</v>
      </c>
      <c r="S34">
        <v>4096</v>
      </c>
      <c r="T34">
        <v>339.64621</v>
      </c>
      <c r="AB34">
        <v>4096</v>
      </c>
      <c r="AC34">
        <v>187.07452000000001</v>
      </c>
    </row>
    <row r="35" spans="2:29" x14ac:dyDescent="0.2">
      <c r="S35">
        <v>8192</v>
      </c>
      <c r="T35">
        <v>1317.7411500000001</v>
      </c>
      <c r="AB35">
        <v>8192</v>
      </c>
      <c r="AC35">
        <v>242.10890000000001</v>
      </c>
    </row>
    <row r="37" spans="2:29" x14ac:dyDescent="0.2">
      <c r="S37" s="1" t="s">
        <v>3</v>
      </c>
      <c r="T37" s="1" t="s">
        <v>2</v>
      </c>
      <c r="AB37" s="1" t="s">
        <v>3</v>
      </c>
      <c r="AC37" s="1" t="s">
        <v>2</v>
      </c>
    </row>
    <row r="38" spans="2:29" x14ac:dyDescent="0.2">
      <c r="S38">
        <v>1</v>
      </c>
      <c r="T38">
        <v>0.10159</v>
      </c>
      <c r="AB38">
        <v>1</v>
      </c>
      <c r="AC38">
        <v>63.267499999999998</v>
      </c>
    </row>
    <row r="39" spans="2:29" x14ac:dyDescent="0.2">
      <c r="S39">
        <v>2</v>
      </c>
      <c r="T39">
        <v>0.16200999999999999</v>
      </c>
      <c r="AB39">
        <v>2</v>
      </c>
      <c r="AC39">
        <v>63.423929999999999</v>
      </c>
    </row>
    <row r="40" spans="2:29" x14ac:dyDescent="0.2">
      <c r="S40">
        <v>4</v>
      </c>
      <c r="T40">
        <v>0.19517000000000001</v>
      </c>
      <c r="AB40">
        <v>4</v>
      </c>
      <c r="AC40">
        <v>63.513950000000001</v>
      </c>
    </row>
    <row r="41" spans="2:29" x14ac:dyDescent="0.2">
      <c r="S41">
        <v>8</v>
      </c>
      <c r="T41">
        <v>0.24507000000000001</v>
      </c>
      <c r="AB41">
        <v>8</v>
      </c>
      <c r="AC41">
        <v>63.638249999999999</v>
      </c>
    </row>
    <row r="42" spans="2:29" x14ac:dyDescent="0.2">
      <c r="S42">
        <v>16</v>
      </c>
      <c r="T42">
        <v>0.34795999999999999</v>
      </c>
      <c r="AB42">
        <v>16</v>
      </c>
      <c r="AC42">
        <v>64.154399999999995</v>
      </c>
    </row>
    <row r="43" spans="2:29" x14ac:dyDescent="0.2">
      <c r="S43">
        <v>32</v>
      </c>
      <c r="T43">
        <v>0.45024999999999998</v>
      </c>
      <c r="AB43">
        <v>32</v>
      </c>
      <c r="AC43">
        <v>64.827759999999998</v>
      </c>
    </row>
    <row r="44" spans="2:29" x14ac:dyDescent="0.2">
      <c r="S44">
        <v>64</v>
      </c>
      <c r="T44">
        <v>0.73773999999999995</v>
      </c>
      <c r="AB44">
        <v>64</v>
      </c>
      <c r="AC44">
        <v>65.727469999999997</v>
      </c>
    </row>
    <row r="45" spans="2:29" x14ac:dyDescent="0.2">
      <c r="S45">
        <v>128</v>
      </c>
      <c r="T45">
        <v>1.3987400000000001</v>
      </c>
      <c r="AB45">
        <v>128</v>
      </c>
      <c r="AC45">
        <v>67.15831</v>
      </c>
    </row>
    <row r="46" spans="2:29" x14ac:dyDescent="0.2">
      <c r="S46">
        <v>256</v>
      </c>
      <c r="T46">
        <v>3.0320299999999998</v>
      </c>
      <c r="AB46">
        <v>256</v>
      </c>
      <c r="AC46">
        <v>69.219359999999995</v>
      </c>
    </row>
    <row r="47" spans="2:29" x14ac:dyDescent="0.2">
      <c r="S47">
        <v>512</v>
      </c>
      <c r="T47">
        <v>6.77041</v>
      </c>
      <c r="AB47">
        <v>512</v>
      </c>
      <c r="AC47">
        <v>72.944810000000004</v>
      </c>
    </row>
    <row r="48" spans="2:29" x14ac:dyDescent="0.2">
      <c r="S48">
        <v>1024</v>
      </c>
      <c r="T48">
        <v>16.530049999999999</v>
      </c>
      <c r="AB48">
        <v>1024</v>
      </c>
      <c r="AC48">
        <v>91.938320000000004</v>
      </c>
    </row>
    <row r="49" spans="19:29" x14ac:dyDescent="0.2">
      <c r="S49">
        <v>2048</v>
      </c>
      <c r="T49">
        <v>46.640880000000003</v>
      </c>
      <c r="AB49">
        <v>2048</v>
      </c>
      <c r="AC49">
        <v>118.96429999999999</v>
      </c>
    </row>
    <row r="50" spans="19:29" x14ac:dyDescent="0.2">
      <c r="S50">
        <v>4096</v>
      </c>
      <c r="T50">
        <v>150.26406</v>
      </c>
      <c r="AB50">
        <v>4096</v>
      </c>
      <c r="AC50">
        <v>161.91194999999999</v>
      </c>
    </row>
    <row r="51" spans="19:29" x14ac:dyDescent="0.2">
      <c r="S51">
        <v>8192</v>
      </c>
      <c r="T51">
        <v>464.43254999999999</v>
      </c>
      <c r="AB51">
        <v>8192</v>
      </c>
      <c r="AC51">
        <v>207.07286999999999</v>
      </c>
    </row>
  </sheetData>
  <mergeCells count="2">
    <mergeCell ref="S3:Z3"/>
    <mergeCell ref="AB3:A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Damir Kandelov</dc:creator>
  <cp:lastModifiedBy>Damir Kandelov</cp:lastModifiedBy>
  <dcterms:created xsi:type="dcterms:W3CDTF">2023-11-22T21:33:16Z</dcterms:created>
  <dcterms:modified xsi:type="dcterms:W3CDTF">2023-11-24T17:44:08Z</dcterms:modified>
</cp:coreProperties>
</file>