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arya/HSE/Courses/Algorithms and data structures/Lab2 (points in rectangles)/Description/"/>
    </mc:Choice>
  </mc:AlternateContent>
  <xr:revisionPtr revIDLastSave="0" documentId="13_ncr:1_{F473458A-E6D2-7447-8913-0637CC6B4350}" xr6:coauthVersionLast="47" xr6:coauthVersionMax="47" xr10:uidLastSave="{00000000-0000-0000-0000-000000000000}"/>
  <bookViews>
    <workbookView xWindow="0" yWindow="500" windowWidth="33600" windowHeight="20500" xr2:uid="{FC02AA5C-8FFB-DF4D-9949-3316F11A2F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<sst xmlns="http://schemas.openxmlformats.org/spreadsheetml/2006/main" count="21" uniqueCount="12">
  <si>
    <t>Column 1</t>
  </si>
  <si>
    <t>BruteForce</t>
  </si>
  <si>
    <t>MapAlgorithm</t>
  </si>
  <si>
    <t>PersistentSTAlgorithm</t>
  </si>
  <si>
    <t>N = 10 M = 10</t>
  </si>
  <si>
    <t>N = 10 M = 1000</t>
  </si>
  <si>
    <t>N = 1000 M = 10</t>
  </si>
  <si>
    <t>N = 1000 M = 1000</t>
  </si>
  <si>
    <t>N = 10 M = 1000000</t>
  </si>
  <si>
    <t>N = 1000 M = 1000000</t>
  </si>
  <si>
    <t>TOTAL TIME</t>
  </si>
  <si>
    <t>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</si>
</sst>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b/>
      <sz val="2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 = 10 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BruteForce</c:v>
                </c:pt>
                <c:pt idx="1">
                  <c:v>MapAlgorithm</c:v>
                </c:pt>
                <c:pt idx="2">
                  <c:v>PersistentSTAlgorithm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3.8000000000000002E-4</c:v>
                </c:pt>
                <c:pt idx="1">
                  <c:v>1.142E-2</c:v>
                </c:pt>
                <c:pt idx="2">
                  <c:v>2.8500000000000001E-2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D-CF4E-A4B0-AD7FDEEC9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238992"/>
        <c:axId val="432240720"/>
      </c:barChart>
      <c:catAx>
        <c:axId val="432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40720"/>
        <c:crosses val="autoZero"/>
        <c:auto val="1"/>
        <c:lblAlgn val="ctr"/>
        <c:lblOffset val="100"/>
        <c:noMultiLvlLbl val="0"/>
      </c:catAx>
      <c:valAx>
        <c:axId val="432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N = 10 M = 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BruteForce</c:v>
                </c:pt>
                <c:pt idx="1">
                  <c:v>MapAlgorithm</c:v>
                </c:pt>
                <c:pt idx="2">
                  <c:v>PersistentSTAlgorithm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3"/>
                <c:pt idx="0">
                  <c:v>6.8300000000000001E-3</c:v>
                </c:pt>
                <c:pt idx="1">
                  <c:v>1.4460000000000001E-2</c:v>
                </c:pt>
                <c:pt idx="2">
                  <c:v>3.2079999999999997E-2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A-7F42-AB66-7F01B33A2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238992"/>
        <c:axId val="432240720"/>
      </c:barChart>
      <c:catAx>
        <c:axId val="432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40720"/>
        <c:crosses val="autoZero"/>
        <c:auto val="1"/>
        <c:lblAlgn val="ctr"/>
        <c:lblOffset val="100"/>
        <c:noMultiLvlLbl val="0"/>
      </c:catAx>
      <c:valAx>
        <c:axId val="432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N = 1000 M =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BruteForce</c:v>
                </c:pt>
                <c:pt idx="1">
                  <c:v>MapAlgorithm</c:v>
                </c:pt>
                <c:pt idx="2">
                  <c:v>PersistentSTAlgorithm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3"/>
                <c:pt idx="0">
                  <c:v>6.0800000000000003E-3</c:v>
                </c:pt>
                <c:pt idx="1">
                  <c:v>174.28779</c:v>
                </c:pt>
                <c:pt idx="2">
                  <c:v>4.0208300000000001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3-D84F-8272-D9A2F3883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238992"/>
        <c:axId val="432240720"/>
      </c:barChart>
      <c:catAx>
        <c:axId val="432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40720"/>
        <c:crosses val="autoZero"/>
        <c:auto val="1"/>
        <c:lblAlgn val="ctr"/>
        <c:lblOffset val="100"/>
        <c:noMultiLvlLbl val="0"/>
      </c:catAx>
      <c:valAx>
        <c:axId val="432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N = 10 M = 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BruteForce</c:v>
                </c:pt>
                <c:pt idx="1">
                  <c:v>MapAlgorithm</c:v>
                </c:pt>
                <c:pt idx="2">
                  <c:v>PersistentSTAlgorithm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5.0455399999999999</c:v>
                </c:pt>
                <c:pt idx="1">
                  <c:v>4.3833299999999999</c:v>
                </c:pt>
                <c:pt idx="2">
                  <c:v>4.3159999999999998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C-C84D-8354-460986FBD0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238992"/>
        <c:axId val="432240720"/>
      </c:barChart>
      <c:catAx>
        <c:axId val="432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40720"/>
        <c:crosses val="autoZero"/>
        <c:auto val="1"/>
        <c:lblAlgn val="ctr"/>
        <c:lblOffset val="100"/>
        <c:noMultiLvlLbl val="0"/>
      </c:catAx>
      <c:valAx>
        <c:axId val="432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N = 1000 M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BruteForce</c:v>
                </c:pt>
                <c:pt idx="1">
                  <c:v>MapAlgorithm</c:v>
                </c:pt>
                <c:pt idx="2">
                  <c:v>PersistentSTAlgorithm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3"/>
                <c:pt idx="0">
                  <c:v>1.04942</c:v>
                </c:pt>
                <c:pt idx="1">
                  <c:v>176.31095999999999</c:v>
                </c:pt>
                <c:pt idx="2">
                  <c:v>3.4756200000000002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E-B34F-A2AD-6B83B0D2AB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238992"/>
        <c:axId val="432240720"/>
      </c:barChart>
      <c:catAx>
        <c:axId val="432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40720"/>
        <c:crosses val="autoZero"/>
        <c:auto val="1"/>
        <c:lblAlgn val="ctr"/>
        <c:lblOffset val="100"/>
        <c:noMultiLvlLbl val="0"/>
      </c:catAx>
      <c:valAx>
        <c:axId val="432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N = 1000 M = 1000000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BruteForce</c:v>
                </c:pt>
                <c:pt idx="1">
                  <c:v>MapAlgorithm</c:v>
                </c:pt>
                <c:pt idx="2">
                  <c:v>PersistentSTAlgorithm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3"/>
                <c:pt idx="0">
                  <c:v>457.69792000000001</c:v>
                </c:pt>
                <c:pt idx="1">
                  <c:v>152.61625000000001</c:v>
                </c:pt>
                <c:pt idx="2">
                  <c:v>15.83413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7-1945-A746-B81307D0A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238992"/>
        <c:axId val="432240720"/>
      </c:barChart>
      <c:catAx>
        <c:axId val="432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40720"/>
        <c:crosses val="autoZero"/>
        <c:auto val="1"/>
        <c:lblAlgn val="ctr"/>
        <c:lblOffset val="100"/>
        <c:noMultiLvlLbl val="0"/>
      </c:catAx>
      <c:valAx>
        <c:axId val="432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N = 10 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Sheet1!$B$5:$B$6</c:f>
              <c:strCache>
                <c:ptCount val="2"/>
                <c:pt idx="0">
                  <c:v>MapAlgorithm</c:v>
                </c:pt>
                <c:pt idx="1">
                  <c:v>PersistentSTAlgorithm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3.5307700000000001E-5</c:v>
                </c:pt>
                <c:pt idx="1">
                  <c:v>5.1230799999999997E-5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354D-B611-8348DCDCF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238992"/>
        <c:axId val="432240720"/>
      </c:barChart>
      <c:catAx>
        <c:axId val="432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40720"/>
        <c:crosses val="autoZero"/>
        <c:auto val="1"/>
        <c:lblAlgn val="ctr"/>
        <c:lblOffset val="100"/>
        <c:noMultiLvlLbl val="0"/>
      </c:catAx>
      <c:valAx>
        <c:axId val="432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N = 10 M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Sheet1!$B$5:$B$6</c:f>
              <c:strCache>
                <c:ptCount val="2"/>
                <c:pt idx="0">
                  <c:v>MapAlgorithm</c:v>
                </c:pt>
                <c:pt idx="1">
                  <c:v>PersistentSTAlgorithm</c:v>
                </c:pt>
              </c:strCache>
            </c:strRef>
          </c:cat>
          <c:val>
            <c:numRef>
              <c:f>Sheet1!$D$35:$D$36</c:f>
              <c:numCache>
                <c:formatCode>General</c:formatCode>
                <c:ptCount val="2"/>
                <c:pt idx="0">
                  <c:v>3.9879999999999998E-6</c:v>
                </c:pt>
                <c:pt idx="1">
                  <c:v>1.3335E-5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9-4D48-ACE8-8F484A3178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238992"/>
        <c:axId val="432240720"/>
      </c:barChart>
      <c:catAx>
        <c:axId val="432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40720"/>
        <c:crosses val="autoZero"/>
        <c:auto val="1"/>
        <c:lblAlgn val="ctr"/>
        <c:lblOffset val="100"/>
        <c:noMultiLvlLbl val="0"/>
      </c:catAx>
      <c:valAx>
        <c:axId val="432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Sheet1!$G$33</c:f>
              <c:strCache>
                <c:ptCount val="1"/>
                <c:pt idx="0">
                  <c:v>N = 1000 M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Sheet1!$B$5:$B$6</c:f>
              <c:strCache>
                <c:ptCount val="2"/>
                <c:pt idx="0">
                  <c:v>MapAlgorithm</c:v>
                </c:pt>
                <c:pt idx="1">
                  <c:v>PersistentSTAlgorithm</c:v>
                </c:pt>
              </c:strCache>
            </c:strRef>
          </c:cat>
          <c:val>
            <c:numRef>
              <c:f>Sheet1!$G$35:$G$36</c:f>
              <c:numCache>
                <c:formatCode>General</c:formatCode>
                <c:ptCount val="2"/>
                <c:pt idx="0">
                  <c:v>3.14477E-5</c:v>
                </c:pt>
                <c:pt idx="1">
                  <c:v>4.8686900000000003E-5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F-A04A-8BC6-0F92DBBDA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238992"/>
        <c:axId val="432240720"/>
      </c:barChart>
      <c:catAx>
        <c:axId val="4322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40720"/>
        <c:crosses val="autoZero"/>
        <c:auto val="1"/>
        <c:lblAlgn val="ctr"/>
        <c:lblOffset val="100"/>
        <c:noMultiLvlLbl val="0"/>
      </c:catAx>
      <c:valAx>
        <c:axId val="432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22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4</xdr:row>
      <xdr:rowOff>6350</xdr:rowOff>
    </xdr:from>
    <xdr:to>
      <xdr:col>15</xdr:col>
      <xdr:colOff>10160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3FF12-D6BF-61AA-6DE9-1DA42E066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10160</xdr:colOff>
      <xdr:row>4</xdr:row>
      <xdr:rowOff>10160</xdr:rowOff>
    </xdr:from>
    <xdr:to>
      <xdr:col>20</xdr:col>
      <xdr:colOff>13970</xdr:colOff>
      <xdr:row>17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254917-FF06-3541-8D2A-EE52F2B33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15</xdr:col>
      <xdr:colOff>3811</xdr:colOff>
      <xdr:row>29</xdr:row>
      <xdr:rowOff>201846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D816E6-3435-D84F-9156-4997CC400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25</xdr:col>
      <xdr:colOff>3811</xdr:colOff>
      <xdr:row>16</xdr:row>
      <xdr:rowOff>201847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6E231-E6E9-4F4B-B85F-A729A238D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3810</xdr:colOff>
      <xdr:row>29</xdr:row>
      <xdr:rowOff>201846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AA1211-DF7D-B74F-A911-D0FC4DFC2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25</xdr:col>
      <xdr:colOff>3811</xdr:colOff>
      <xdr:row>29</xdr:row>
      <xdr:rowOff>201846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DECB4D-1894-8F4B-A3FE-72A400A2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827424</xdr:colOff>
      <xdr:row>33</xdr:row>
      <xdr:rowOff>202045</xdr:rowOff>
    </xdr:from>
    <xdr:to>
      <xdr:col>15</xdr:col>
      <xdr:colOff>3810</xdr:colOff>
      <xdr:row>46</xdr:row>
      <xdr:rowOff>195695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5DF76F-40F1-924B-9372-F499C9D9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33</xdr:row>
      <xdr:rowOff>202045</xdr:rowOff>
    </xdr:from>
    <xdr:to>
      <xdr:col>20</xdr:col>
      <xdr:colOff>3811</xdr:colOff>
      <xdr:row>46</xdr:row>
      <xdr:rowOff>195695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F1957A-11EF-A442-9E27-E9AE593FC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33</xdr:row>
      <xdr:rowOff>202045</xdr:rowOff>
    </xdr:from>
    <xdr:to>
      <xdr:col>25</xdr:col>
      <xdr:colOff>3811</xdr:colOff>
      <xdr:row>46</xdr:row>
      <xdr:rowOff>195695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93F67D-0549-AA48-BA68-8FA01591C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2934-0C09-6E49-89D0-49D2F8E8D9C2}">
  <sheetPr>
    <pageSetUpPr fitToPage="1"/>
  </sheetPr>
  <dimension ref="B3:Y41"/>
  <sheetViews>
    <sheetView tabSelected="1" topLeftCell="F19" zoomScale="132" workbookViewId="0">
      <selection activeCell="O32" sqref="O32"/>
    </sheetView>
  </sheetViews>
  <sheetFormatPr baseColWidth="10" defaultRowHeight="16"/>
  <sheetData>
    <row r="3" spans="2:25">
      <c r="B3" t="s">
        <v>0</v>
      </c>
      <c r="C3" t="s">
        <v>4</v>
      </c>
      <c r="D3" t="s">
        <v>5</v>
      </c>
      <c r="E3" t="s">
        <v>8</v>
      </c>
      <c r="F3" t="s">
        <v>6</v>
      </c>
      <c r="G3" t="s">
        <v>7</v>
      </c>
      <c r="H3" t="s">
        <v>9</v>
      </c>
      <c r="K3" s="2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25">
      <c r="B4" t="s">
        <v>1</v>
      </c>
      <c r="C4">
        <v>3.8000000000000002E-4</v>
      </c>
      <c r="D4">
        <v>6.8300000000000001E-3</v>
      </c>
      <c r="E4">
        <v>5.0455399999999999</v>
      </c>
      <c r="F4">
        <v>6.0800000000000003E-3</v>
      </c>
      <c r="G4">
        <v>1.04942</v>
      </c>
      <c r="H4">
        <v>457.69792000000001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>
      <c r="B5" t="s">
        <v>2</v>
      </c>
      <c r="C5">
        <v>1.142E-2</v>
      </c>
      <c r="D5">
        <v>1.4460000000000001E-2</v>
      </c>
      <c r="E5">
        <v>4.3833299999999999</v>
      </c>
      <c r="F5">
        <v>174.28779</v>
      </c>
      <c r="G5">
        <v>176.31095999999999</v>
      </c>
      <c r="H5">
        <v>152.61625000000001</v>
      </c>
    </row>
    <row r="6" spans="2:25">
      <c r="B6" t="s">
        <v>3</v>
      </c>
      <c r="C6">
        <v>2.8500000000000001E-2</v>
      </c>
      <c r="D6">
        <v>3.2079999999999997E-2</v>
      </c>
      <c r="E6">
        <v>4.3159999999999998</v>
      </c>
      <c r="F6">
        <v>4.0208300000000001</v>
      </c>
      <c r="G6">
        <v>3.4756200000000002</v>
      </c>
      <c r="H6">
        <v>15.83413</v>
      </c>
    </row>
    <row r="33" spans="2:25">
      <c r="B33" t="s">
        <v>0</v>
      </c>
      <c r="C33" t="s">
        <v>4</v>
      </c>
      <c r="D33" t="s">
        <v>5</v>
      </c>
      <c r="E33" t="s">
        <v>8</v>
      </c>
      <c r="F33" t="s">
        <v>6</v>
      </c>
      <c r="G33" t="s">
        <v>7</v>
      </c>
      <c r="H33" t="s">
        <v>9</v>
      </c>
      <c r="K33" s="2" t="s">
        <v>11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>
      <c r="B35" t="s">
        <v>2</v>
      </c>
      <c r="C35">
        <v>3.5307700000000001E-5</v>
      </c>
      <c r="D35">
        <v>3.9879999999999998E-6</v>
      </c>
      <c r="E35">
        <v>4.1780999999999999E-6</v>
      </c>
      <c r="F35">
        <v>1.410769E-4</v>
      </c>
      <c r="G35">
        <v>3.14477E-5</v>
      </c>
      <c r="H35">
        <v>1.27399E-5</v>
      </c>
    </row>
    <row r="36" spans="2:25">
      <c r="B36" t="s">
        <v>3</v>
      </c>
      <c r="C36">
        <v>5.1230799999999997E-5</v>
      </c>
      <c r="D36">
        <v>1.3335E-5</v>
      </c>
      <c r="E36">
        <v>4.5742000000000002E-6</v>
      </c>
      <c r="F36">
        <v>4.6792310000000001E-4</v>
      </c>
      <c r="G36">
        <v>4.8686900000000003E-5</v>
      </c>
      <c r="H36">
        <v>1.2974E-5</v>
      </c>
    </row>
    <row r="37" spans="2:25" ht="16" customHeight="1"/>
    <row r="39" spans="2:25">
      <c r="B39" s="1"/>
    </row>
    <row r="40" spans="2:25">
      <c r="B40" s="1"/>
    </row>
    <row r="41" spans="2:25">
      <c r="B41" s="1"/>
    </row>
  </sheetData>
  <mergeCells count="2">
    <mergeCell ref="K3:Y4"/>
    <mergeCell ref="K33:Y34"/>
  </mergeCells>
  <pageMargins left="0.25" right="0.25" top="0.75" bottom="0.75" header="0.3" footer="0.3"/>
  <pageSetup paperSize="9" scale="4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КАНДЕЛОВ</dc:creator>
  <cp:lastModifiedBy>РУСЛАН КАНДЕЛОВ</cp:lastModifiedBy>
  <cp:lastPrinted>2024-04-29T20:34:17Z</cp:lastPrinted>
  <dcterms:created xsi:type="dcterms:W3CDTF">2024-04-29T20:21:11Z</dcterms:created>
  <dcterms:modified xsi:type="dcterms:W3CDTF">2024-04-29T21:42:01Z</dcterms:modified>
</cp:coreProperties>
</file>