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 sz="1200">
                <a:solidFill>
                  <a:schemeClr val="bg1"/>
                </a:solidFill>
              </a:rPr>
              <a:t>Monthly Profit &amp;</a:t>
            </a:r>
            <a:r>
              <a:rPr lang="en-CA" sz="1200" baseline="0">
                <a:solidFill>
                  <a:schemeClr val="bg1"/>
                </a:solidFill>
              </a:rPr>
              <a:t> Sales</a:t>
            </a:r>
            <a:endParaRPr lang="en-CA" sz="1200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38456329322471056"/>
          <c:y val="3.3835637212015164E-2"/>
        </c:manualLayout>
      </c:layout>
      <c:overlay val="0"/>
      <c:spPr>
        <a:solidFill>
          <a:schemeClr val="accent1">
            <a:lumMod val="60000"/>
            <a:lumOff val="40000"/>
          </a:schemeClr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6051732564429569E-2"/>
          <c:y val="0.17901220880270105"/>
          <c:w val="0.89975056148284493"/>
          <c:h val="0.57064950588660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Working!$C$3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Ref>
              <c:f>Working!$B$4:$B$15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Working!$C$4:$C$15</c:f>
              <c:numCache>
                <c:formatCode>_(* #,##0_);_(* \(#,##0\);_(* "-"??_);_(@_)</c:formatCode>
                <c:ptCount val="12"/>
                <c:pt idx="0">
                  <c:v>87526</c:v>
                </c:pt>
                <c:pt idx="1">
                  <c:v>85683</c:v>
                </c:pt>
                <c:pt idx="2">
                  <c:v>95249</c:v>
                </c:pt>
                <c:pt idx="3">
                  <c:v>95962</c:v>
                </c:pt>
                <c:pt idx="4">
                  <c:v>91445</c:v>
                </c:pt>
                <c:pt idx="5">
                  <c:v>96597</c:v>
                </c:pt>
                <c:pt idx="6">
                  <c:v>91690</c:v>
                </c:pt>
                <c:pt idx="7">
                  <c:v>88153</c:v>
                </c:pt>
                <c:pt idx="8">
                  <c:v>89216</c:v>
                </c:pt>
                <c:pt idx="9">
                  <c:v>97347</c:v>
                </c:pt>
                <c:pt idx="10">
                  <c:v>88575</c:v>
                </c:pt>
                <c:pt idx="11">
                  <c:v>89696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CC-416E-92A6-0F5A9DF80B40}"/>
            </c:ext>
          </c:extLst>
        </c:ser>
        <c:ser>
          <c:idx val="1"/>
          <c:order val="1"/>
          <c:tx>
            <c:strRef>
              <c:f>Working!$D$3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cat>
            <c:strRef>
              <c:f>Working!$B$4:$B$15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Working!$D$4:$D$15</c:f>
              <c:numCache>
                <c:formatCode>_(* #,##0_);_(* \(#,##0\);_(* "-"??_);_(@_)</c:formatCode>
                <c:ptCount val="12"/>
                <c:pt idx="0">
                  <c:v>38447.319999999992</c:v>
                </c:pt>
                <c:pt idx="1">
                  <c:v>38753.099999999962</c:v>
                </c:pt>
                <c:pt idx="2">
                  <c:v>41165.320000000007</c:v>
                </c:pt>
                <c:pt idx="3">
                  <c:v>42365.799999999967</c:v>
                </c:pt>
                <c:pt idx="4">
                  <c:v>40871.829999999987</c:v>
                </c:pt>
                <c:pt idx="5">
                  <c:v>42010.249999999978</c:v>
                </c:pt>
                <c:pt idx="6">
                  <c:v>40958.89999999998</c:v>
                </c:pt>
                <c:pt idx="7">
                  <c:v>38237.909999999967</c:v>
                </c:pt>
                <c:pt idx="8">
                  <c:v>39655.959999999977</c:v>
                </c:pt>
                <c:pt idx="9">
                  <c:v>43305.209999999941</c:v>
                </c:pt>
                <c:pt idx="10">
                  <c:v>39016.38999999997</c:v>
                </c:pt>
                <c:pt idx="11">
                  <c:v>39489.640000000014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CC-416E-92A6-0F5A9DF80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03431040"/>
        <c:axId val="1"/>
      </c:barChart>
      <c:catAx>
        <c:axId val="30343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numFmt formatCode="_(* #,##0_);_(* \(#,##0\);_(* &quot;-&quot;??_);_(@_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3104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36022012399964"/>
          <c:y val="0.87874295713035866"/>
          <c:w val="0.13539580279737762"/>
          <c:h val="0.10000069991251093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>
                    <a:lumMod val="65000"/>
                  </a:schemeClr>
                </a:solidFill>
              </a:rPr>
              <a:t>No.</a:t>
            </a:r>
            <a:r>
              <a:rPr lang="en-US" baseline="0">
                <a:solidFill>
                  <a:schemeClr val="bg1">
                    <a:lumMod val="65000"/>
                  </a:schemeClr>
                </a:solidFill>
              </a:rPr>
              <a:t> of Orders Aging Wise</a:t>
            </a:r>
            <a:endParaRPr lang="en-US">
              <a:solidFill>
                <a:schemeClr val="bg1">
                  <a:lumMod val="65000"/>
                </a:schemeClr>
              </a:solidFill>
            </a:endParaRPr>
          </a:p>
        </c:rich>
      </c:tx>
      <c:layout>
        <c:manualLayout>
          <c:xMode val="edge"/>
          <c:yMode val="edge"/>
          <c:x val="0.26268524126791842"/>
          <c:y val="4.73022410660205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69200683767701"/>
          <c:y val="0.15237373176933999"/>
          <c:w val="0.77128706911636036"/>
          <c:h val="0.68595293284871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Working!$O$3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Working!$N$4:$N$7</c:f>
              <c:strCache>
                <c:ptCount val="4"/>
                <c:pt idx="0">
                  <c:v>0 - 1</c:v>
                </c:pt>
                <c:pt idx="1">
                  <c:v>0 - 5</c:v>
                </c:pt>
                <c:pt idx="2">
                  <c:v>6 - 9</c:v>
                </c:pt>
                <c:pt idx="3">
                  <c:v>&gt;10</c:v>
                </c:pt>
              </c:strCache>
            </c:strRef>
          </c:cat>
          <c:val>
            <c:numRef>
              <c:f>Working!$O$4:$O$7</c:f>
              <c:numCache>
                <c:formatCode>_-* #,##0.00_-;\-* #,##0.00_-;_-* "-"??_-;_-@_-</c:formatCode>
                <c:ptCount val="4"/>
                <c:pt idx="0">
                  <c:v>7467</c:v>
                </c:pt>
                <c:pt idx="1">
                  <c:v>19646</c:v>
                </c:pt>
                <c:pt idx="2">
                  <c:v>19286</c:v>
                </c:pt>
                <c:pt idx="3">
                  <c:v>4891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E-4E27-A2E4-53ABA9D5D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3433336"/>
        <c:axId val="1"/>
      </c:barChart>
      <c:catAx>
        <c:axId val="303433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333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 sz="1200">
                <a:solidFill>
                  <a:schemeClr val="bg1"/>
                </a:solidFill>
              </a:rPr>
              <a:t>Regionwise Sales</a:t>
            </a:r>
          </a:p>
        </c:rich>
      </c:tx>
      <c:overlay val="0"/>
      <c:spPr>
        <a:solidFill>
          <a:schemeClr val="accent1">
            <a:lumMod val="60000"/>
            <a:lumOff val="40000"/>
          </a:schemeClr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991426071741033"/>
          <c:y val="0.20778711484593837"/>
          <c:w val="0.83953018372703414"/>
          <c:h val="0.4950845850151083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Ref>
              <c:f>Working!$F$4:$F$16</c:f>
              <c:strCache>
                <c:ptCount val="13"/>
                <c:pt idx="0">
                  <c:v>Africa</c:v>
                </c:pt>
                <c:pt idx="1">
                  <c:v>Canada</c:v>
                </c:pt>
                <c:pt idx="2">
                  <c:v>Caribbean</c:v>
                </c:pt>
                <c:pt idx="3">
                  <c:v>Central</c:v>
                </c:pt>
                <c:pt idx="4">
                  <c:v>Central Asia</c:v>
                </c:pt>
                <c:pt idx="5">
                  <c:v>East</c:v>
                </c:pt>
                <c:pt idx="6">
                  <c:v>EMEA</c:v>
                </c:pt>
                <c:pt idx="7">
                  <c:v>North</c:v>
                </c:pt>
                <c:pt idx="8">
                  <c:v>North Asia</c:v>
                </c:pt>
                <c:pt idx="9">
                  <c:v>Oceania</c:v>
                </c:pt>
                <c:pt idx="10">
                  <c:v>South</c:v>
                </c:pt>
                <c:pt idx="11">
                  <c:v>Southeast Asia</c:v>
                </c:pt>
                <c:pt idx="12">
                  <c:v>West</c:v>
                </c:pt>
              </c:strCache>
            </c:strRef>
          </c:cat>
          <c:val>
            <c:numRef>
              <c:f>Working!$G$4:$G$16</c:f>
              <c:numCache>
                <c:formatCode>_(* #,##0.0_);_(* \(#,##0.0\);_(* "-"??_);_(@_)</c:formatCode>
                <c:ptCount val="13"/>
                <c:pt idx="0">
                  <c:v>102156</c:v>
                </c:pt>
                <c:pt idx="1">
                  <c:v>10382</c:v>
                </c:pt>
                <c:pt idx="2">
                  <c:v>32493</c:v>
                </c:pt>
                <c:pt idx="3">
                  <c:v>227929</c:v>
                </c:pt>
                <c:pt idx="4">
                  <c:v>35956</c:v>
                </c:pt>
                <c:pt idx="5">
                  <c:v>72321</c:v>
                </c:pt>
                <c:pt idx="6">
                  <c:v>102947</c:v>
                </c:pt>
                <c:pt idx="7">
                  <c:v>100025</c:v>
                </c:pt>
                <c:pt idx="8">
                  <c:v>56978</c:v>
                </c:pt>
                <c:pt idx="9">
                  <c:v>66631</c:v>
                </c:pt>
                <c:pt idx="10">
                  <c:v>139614</c:v>
                </c:pt>
                <c:pt idx="11">
                  <c:v>74598</c:v>
                </c:pt>
                <c:pt idx="12">
                  <c:v>75109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5-43FF-B9C0-DB51DFC85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6"/>
        <c:overlap val="-27"/>
        <c:axId val="303435632"/>
        <c:axId val="1"/>
      </c:barChart>
      <c:catAx>
        <c:axId val="30343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3563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Monthly</a:t>
            </a:r>
            <a:r>
              <a:rPr lang="en-IN" baseline="0"/>
              <a:t> Profit &amp;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Sheet1!$B$4:$B$15</c:f>
              <c:numCache>
                <c:formatCode>General</c:formatCode>
                <c:ptCount val="12"/>
                <c:pt idx="0">
                  <c:v>87526</c:v>
                </c:pt>
                <c:pt idx="1">
                  <c:v>85683</c:v>
                </c:pt>
                <c:pt idx="2">
                  <c:v>95249</c:v>
                </c:pt>
                <c:pt idx="3">
                  <c:v>95962</c:v>
                </c:pt>
                <c:pt idx="4">
                  <c:v>91445</c:v>
                </c:pt>
                <c:pt idx="5">
                  <c:v>96597</c:v>
                </c:pt>
                <c:pt idx="6">
                  <c:v>91690</c:v>
                </c:pt>
                <c:pt idx="7">
                  <c:v>88153</c:v>
                </c:pt>
                <c:pt idx="8">
                  <c:v>89216</c:v>
                </c:pt>
                <c:pt idx="9">
                  <c:v>97347</c:v>
                </c:pt>
                <c:pt idx="10">
                  <c:v>88575</c:v>
                </c:pt>
                <c:pt idx="11">
                  <c:v>89696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38-4301-A358-19FB013617EA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Sheet1!$A$4:$A$15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Sheet1!$C$4:$C$15</c:f>
              <c:numCache>
                <c:formatCode>0</c:formatCode>
                <c:ptCount val="12"/>
                <c:pt idx="0">
                  <c:v>38447.319999999992</c:v>
                </c:pt>
                <c:pt idx="1">
                  <c:v>38753.099999999962</c:v>
                </c:pt>
                <c:pt idx="2">
                  <c:v>41165.320000000007</c:v>
                </c:pt>
                <c:pt idx="3">
                  <c:v>42365.799999999967</c:v>
                </c:pt>
                <c:pt idx="4">
                  <c:v>40871.829999999987</c:v>
                </c:pt>
                <c:pt idx="5">
                  <c:v>42010.249999999978</c:v>
                </c:pt>
                <c:pt idx="6">
                  <c:v>40958.89999999998</c:v>
                </c:pt>
                <c:pt idx="7">
                  <c:v>38237.909999999967</c:v>
                </c:pt>
                <c:pt idx="8">
                  <c:v>39655.959999999977</c:v>
                </c:pt>
                <c:pt idx="9">
                  <c:v>43305.209999999941</c:v>
                </c:pt>
                <c:pt idx="10">
                  <c:v>39016.38999999997</c:v>
                </c:pt>
                <c:pt idx="11">
                  <c:v>39489.640000000014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38-4301-A358-19FB01361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4192176"/>
        <c:axId val="1514193136"/>
      </c:barChart>
      <c:catAx>
        <c:axId val="151419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4193136"/>
        <c:crosses val="autoZero"/>
        <c:auto val="1"/>
        <c:lblAlgn val="ctr"/>
        <c:lblOffset val="100"/>
        <c:noMultiLvlLbl val="0"/>
      </c:catAx>
      <c:valAx>
        <c:axId val="1514193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419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Region Wise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416086109534692E-2"/>
          <c:y val="0.17898157759947961"/>
          <c:w val="0.92933490065720314"/>
          <c:h val="0.709072815674163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Sheet1!$F$3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Sheet1!$E$4:$E$16</c:f>
              <c:strCache>
                <c:ptCount val="13"/>
                <c:pt idx="0">
                  <c:v>Africa</c:v>
                </c:pt>
                <c:pt idx="1">
                  <c:v>Canada</c:v>
                </c:pt>
                <c:pt idx="2">
                  <c:v>Caribbean</c:v>
                </c:pt>
                <c:pt idx="3">
                  <c:v>Central</c:v>
                </c:pt>
                <c:pt idx="4">
                  <c:v>Central Asia</c:v>
                </c:pt>
                <c:pt idx="5">
                  <c:v>East</c:v>
                </c:pt>
                <c:pt idx="6">
                  <c:v>EMEA</c:v>
                </c:pt>
                <c:pt idx="7">
                  <c:v>North</c:v>
                </c:pt>
                <c:pt idx="8">
                  <c:v>North Asia</c:v>
                </c:pt>
                <c:pt idx="9">
                  <c:v>Oceania</c:v>
                </c:pt>
                <c:pt idx="10">
                  <c:v>South</c:v>
                </c:pt>
                <c:pt idx="11">
                  <c:v>Southeast Asia</c:v>
                </c:pt>
                <c:pt idx="12">
                  <c:v>West</c:v>
                </c:pt>
              </c:strCache>
            </c:strRef>
          </c:cat>
          <c:val>
            <c:numRef>
              <c:f>Sheet1!$F$4:$F$16</c:f>
              <c:numCache>
                <c:formatCode>General</c:formatCode>
                <c:ptCount val="13"/>
                <c:pt idx="0">
                  <c:v>102156</c:v>
                </c:pt>
                <c:pt idx="1">
                  <c:v>10068</c:v>
                </c:pt>
                <c:pt idx="2">
                  <c:v>35716</c:v>
                </c:pt>
                <c:pt idx="3">
                  <c:v>232141</c:v>
                </c:pt>
                <c:pt idx="4">
                  <c:v>37484</c:v>
                </c:pt>
                <c:pt idx="5">
                  <c:v>71002</c:v>
                </c:pt>
                <c:pt idx="6">
                  <c:v>104313</c:v>
                </c:pt>
                <c:pt idx="7">
                  <c:v>100725</c:v>
                </c:pt>
                <c:pt idx="8">
                  <c:v>56313</c:v>
                </c:pt>
                <c:pt idx="9">
                  <c:v>66571</c:v>
                </c:pt>
                <c:pt idx="10">
                  <c:v>137608</c:v>
                </c:pt>
                <c:pt idx="11">
                  <c:v>70605</c:v>
                </c:pt>
                <c:pt idx="12">
                  <c:v>75159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8-4DFF-84B4-F07EBBD24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21328"/>
        <c:axId val="20922768"/>
      </c:barChart>
      <c:catAx>
        <c:axId val="2092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2768"/>
        <c:crosses val="autoZero"/>
        <c:auto val="1"/>
        <c:lblAlgn val="ctr"/>
        <c:lblOffset val="100"/>
        <c:noMultiLvlLbl val="0"/>
      </c:catAx>
      <c:valAx>
        <c:axId val="209227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Sheet1!$E$19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Sheet1!$D$20:$D$23</c:f>
              <c:strCache>
                <c:ptCount val="4"/>
                <c:pt idx="0">
                  <c:v>0 - 1</c:v>
                </c:pt>
                <c:pt idx="1">
                  <c:v>0 - 5</c:v>
                </c:pt>
                <c:pt idx="2">
                  <c:v>6 - 9</c:v>
                </c:pt>
                <c:pt idx="3">
                  <c:v>&gt;10</c:v>
                </c:pt>
              </c:strCache>
            </c:strRef>
          </c:cat>
          <c:val>
            <c:numRef>
              <c:f>Sheet1!$E$20:$E$23</c:f>
              <c:numCache>
                <c:formatCode>_-* #,##0.00_-;\-* #,##0.00_-;_-* "-"??_-;_-@_-</c:formatCode>
                <c:ptCount val="4"/>
                <c:pt idx="0">
                  <c:v>7467</c:v>
                </c:pt>
                <c:pt idx="1">
                  <c:v>19646</c:v>
                </c:pt>
                <c:pt idx="2">
                  <c:v>19286</c:v>
                </c:pt>
                <c:pt idx="3">
                  <c:v>4891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F-4D6D-B508-FCC7C32358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653792"/>
        <c:axId val="35648032"/>
      </c:barChart>
      <c:catAx>
        <c:axId val="3565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8032"/>
        <c:crosses val="autoZero"/>
        <c:auto val="1"/>
        <c:lblAlgn val="ctr"/>
        <c:lblOffset val="100"/>
        <c:noMultiLvlLbl val="0"/>
      </c:catAx>
      <c:valAx>
        <c:axId val="35648032"/>
        <c:scaling>
          <c:orientation val="minMax"/>
        </c:scaling>
        <c:delete val="0"/>
        <c:axPos val="l"/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Monthly</a:t>
            </a:r>
            <a:r>
              <a:rPr lang="en-IN" baseline="0"/>
              <a:t> Profit &amp;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Sheet1!$B$4:$B$15</c:f>
              <c:numCache>
                <c:formatCode>General</c:formatCode>
                <c:ptCount val="12"/>
                <c:pt idx="0">
                  <c:v>87526</c:v>
                </c:pt>
                <c:pt idx="1">
                  <c:v>85683</c:v>
                </c:pt>
                <c:pt idx="2">
                  <c:v>95249</c:v>
                </c:pt>
                <c:pt idx="3">
                  <c:v>95962</c:v>
                </c:pt>
                <c:pt idx="4">
                  <c:v>91445</c:v>
                </c:pt>
                <c:pt idx="5">
                  <c:v>96597</c:v>
                </c:pt>
                <c:pt idx="6">
                  <c:v>91690</c:v>
                </c:pt>
                <c:pt idx="7">
                  <c:v>88153</c:v>
                </c:pt>
                <c:pt idx="8">
                  <c:v>89216</c:v>
                </c:pt>
                <c:pt idx="9">
                  <c:v>97347</c:v>
                </c:pt>
                <c:pt idx="10">
                  <c:v>88575</c:v>
                </c:pt>
                <c:pt idx="11">
                  <c:v>89696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F-489A-9378-1A83AB80B8E8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Sheet1!$A$4:$A$15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Sheet1!$C$4:$C$15</c:f>
              <c:numCache>
                <c:formatCode>0</c:formatCode>
                <c:ptCount val="12"/>
                <c:pt idx="0">
                  <c:v>38447.319999999992</c:v>
                </c:pt>
                <c:pt idx="1">
                  <c:v>38753.099999999962</c:v>
                </c:pt>
                <c:pt idx="2">
                  <c:v>41165.320000000007</c:v>
                </c:pt>
                <c:pt idx="3">
                  <c:v>42365.799999999967</c:v>
                </c:pt>
                <c:pt idx="4">
                  <c:v>40871.829999999987</c:v>
                </c:pt>
                <c:pt idx="5">
                  <c:v>42010.249999999978</c:v>
                </c:pt>
                <c:pt idx="6">
                  <c:v>40958.89999999998</c:v>
                </c:pt>
                <c:pt idx="7">
                  <c:v>38237.909999999967</c:v>
                </c:pt>
                <c:pt idx="8">
                  <c:v>39655.959999999977</c:v>
                </c:pt>
                <c:pt idx="9">
                  <c:v>43305.209999999941</c:v>
                </c:pt>
                <c:pt idx="10">
                  <c:v>39016.38999999997</c:v>
                </c:pt>
                <c:pt idx="11">
                  <c:v>39489.640000000014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BF-489A-9378-1A83AB80B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4192176"/>
        <c:axId val="1514193136"/>
      </c:barChart>
      <c:catAx>
        <c:axId val="151419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4193136"/>
        <c:crosses val="autoZero"/>
        <c:auto val="1"/>
        <c:lblAlgn val="ctr"/>
        <c:lblOffset val="100"/>
        <c:noMultiLvlLbl val="0"/>
      </c:catAx>
      <c:valAx>
        <c:axId val="1514193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419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Region Wise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416086109534692E-2"/>
          <c:y val="0.17898157759947961"/>
          <c:w val="0.92933490065720314"/>
          <c:h val="0.709072815674163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Sheet1!$F$3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Sheet1!$E$4:$E$16</c:f>
              <c:strCache>
                <c:ptCount val="13"/>
                <c:pt idx="0">
                  <c:v>Africa</c:v>
                </c:pt>
                <c:pt idx="1">
                  <c:v>Canada</c:v>
                </c:pt>
                <c:pt idx="2">
                  <c:v>Caribbean</c:v>
                </c:pt>
                <c:pt idx="3">
                  <c:v>Central</c:v>
                </c:pt>
                <c:pt idx="4">
                  <c:v>Central Asia</c:v>
                </c:pt>
                <c:pt idx="5">
                  <c:v>East</c:v>
                </c:pt>
                <c:pt idx="6">
                  <c:v>EMEA</c:v>
                </c:pt>
                <c:pt idx="7">
                  <c:v>North</c:v>
                </c:pt>
                <c:pt idx="8">
                  <c:v>North Asia</c:v>
                </c:pt>
                <c:pt idx="9">
                  <c:v>Oceania</c:v>
                </c:pt>
                <c:pt idx="10">
                  <c:v>South</c:v>
                </c:pt>
                <c:pt idx="11">
                  <c:v>Southeast Asia</c:v>
                </c:pt>
                <c:pt idx="12">
                  <c:v>West</c:v>
                </c:pt>
              </c:strCache>
            </c:strRef>
          </c:cat>
          <c:val>
            <c:numRef>
              <c:f>Sheet1!$F$4:$F$16</c:f>
              <c:numCache>
                <c:formatCode>General</c:formatCode>
                <c:ptCount val="13"/>
                <c:pt idx="0">
                  <c:v>102156</c:v>
                </c:pt>
                <c:pt idx="1">
                  <c:v>10068</c:v>
                </c:pt>
                <c:pt idx="2">
                  <c:v>35716</c:v>
                </c:pt>
                <c:pt idx="3">
                  <c:v>232141</c:v>
                </c:pt>
                <c:pt idx="4">
                  <c:v>37484</c:v>
                </c:pt>
                <c:pt idx="5">
                  <c:v>71002</c:v>
                </c:pt>
                <c:pt idx="6">
                  <c:v>104313</c:v>
                </c:pt>
                <c:pt idx="7">
                  <c:v>100725</c:v>
                </c:pt>
                <c:pt idx="8">
                  <c:v>56313</c:v>
                </c:pt>
                <c:pt idx="9">
                  <c:v>66571</c:v>
                </c:pt>
                <c:pt idx="10">
                  <c:v>137608</c:v>
                </c:pt>
                <c:pt idx="11">
                  <c:v>70605</c:v>
                </c:pt>
                <c:pt idx="12">
                  <c:v>75159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95-4821-8B5D-C0A9F95C5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21328"/>
        <c:axId val="20922768"/>
      </c:barChart>
      <c:catAx>
        <c:axId val="2092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2768"/>
        <c:crosses val="autoZero"/>
        <c:auto val="1"/>
        <c:lblAlgn val="ctr"/>
        <c:lblOffset val="100"/>
        <c:noMultiLvlLbl val="0"/>
      </c:catAx>
      <c:valAx>
        <c:axId val="209227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Sheet1!$E$19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Sheet1!$D$20:$D$23</c:f>
              <c:strCache>
                <c:ptCount val="4"/>
                <c:pt idx="0">
                  <c:v>0 - 1</c:v>
                </c:pt>
                <c:pt idx="1">
                  <c:v>0 - 5</c:v>
                </c:pt>
                <c:pt idx="2">
                  <c:v>6 - 9</c:v>
                </c:pt>
                <c:pt idx="3">
                  <c:v>&gt;10</c:v>
                </c:pt>
              </c:strCache>
            </c:strRef>
          </c:cat>
          <c:val>
            <c:numRef>
              <c:f>Sheet1!$E$20:$E$23</c:f>
              <c:numCache>
                <c:formatCode>_-* #,##0.00_-;\-* #,##0.00_-;_-* "-"??_-;_-@_-</c:formatCode>
                <c:ptCount val="4"/>
                <c:pt idx="0">
                  <c:v>7467</c:v>
                </c:pt>
                <c:pt idx="1">
                  <c:v>19646</c:v>
                </c:pt>
                <c:pt idx="2">
                  <c:v>19286</c:v>
                </c:pt>
                <c:pt idx="3">
                  <c:v>4891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67-463B-B421-D3742C4EB5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653792"/>
        <c:axId val="35648032"/>
      </c:barChart>
      <c:catAx>
        <c:axId val="3565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8032"/>
        <c:crosses val="autoZero"/>
        <c:auto val="1"/>
        <c:lblAlgn val="ctr"/>
        <c:lblOffset val="100"/>
        <c:noMultiLvlLbl val="0"/>
      </c:catAx>
      <c:valAx>
        <c:axId val="35648032"/>
        <c:scaling>
          <c:orientation val="minMax"/>
        </c:scaling>
        <c:delete val="0"/>
        <c:axPos val="l"/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57150</xdr:rowOff>
    </xdr:from>
    <xdr:to>
      <xdr:col>13</xdr:col>
      <xdr:colOff>19050</xdr:colOff>
      <xdr:row>20</xdr:row>
      <xdr:rowOff>200025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28575</xdr:colOff>
      <xdr:row>2</xdr:row>
      <xdr:rowOff>123825</xdr:rowOff>
    </xdr:from>
    <xdr:to>
      <xdr:col>22</xdr:col>
      <xdr:colOff>171450</xdr:colOff>
      <xdr:row>9</xdr:row>
      <xdr:rowOff>114300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19051</xdr:colOff>
      <xdr:row>10</xdr:row>
      <xdr:rowOff>57150</xdr:rowOff>
    </xdr:from>
    <xdr:to>
      <xdr:col>22</xdr:col>
      <xdr:colOff>19051</xdr:colOff>
      <xdr:row>21</xdr:row>
      <xdr:rowOff>0</xdr:rowOff>
    </xdr:to>
    <xdr:graphicFrame macro="">
      <xdr:nvGraphicFramePr>
        <xdr:cNvPr id="4" name="Chart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28574</xdr:colOff>
      <xdr:row>0</xdr:row>
      <xdr:rowOff>0</xdr:rowOff>
    </xdr:from>
    <xdr:to>
      <xdr:col>8</xdr:col>
      <xdr:colOff>428624</xdr:colOff>
      <xdr:row>2</xdr:row>
      <xdr:rowOff>28575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5249" y="0"/>
          <a:ext cx="406717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CA" sz="1800" b="1">
              <a:solidFill>
                <a:schemeClr val="bg1"/>
              </a:solidFill>
              <a:latin typeface="Arial Black" panose="020B0A04020102020204" pitchFamily="34" charset="0"/>
            </a:rPr>
            <a:t>E-Commerce Sales 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50800</xdr:rowOff>
        </xdr:from>
        <xdr:to>
          <xdr:col>4</xdr:col>
          <xdr:colOff>114300</xdr:colOff>
          <xdr:row>3</xdr:row>
          <xdr:rowOff>209550</xdr:rowOff>
        </xdr:to>
        <xdr:graphicFrame macro="">
          <xdr:nvGraphicFramePr>
            <xdr:cNvPr id="1025" name="Drop Down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3174</xdr:colOff>
      <xdr:row>1</xdr:row>
      <xdr:rowOff>3175</xdr:rowOff>
    </xdr:from>
    <xdr:to>
      <xdr:col>16</xdr:col>
      <xdr:colOff>6349</xdr:colOff>
      <xdr:row>12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259D3B-31F0-B410-36C4-30A00AD9C0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</xdr:colOff>
      <xdr:row>13</xdr:row>
      <xdr:rowOff>7815</xdr:rowOff>
    </xdr:from>
    <xdr:to>
      <xdr:col>18</xdr:col>
      <xdr:colOff>7559</xdr:colOff>
      <xdr:row>23</xdr:row>
      <xdr:rowOff>105834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6BE641-180E-883D-2639-0A9F6A98E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601740</xdr:colOff>
      <xdr:row>24</xdr:row>
      <xdr:rowOff>174322</xdr:rowOff>
    </xdr:from>
    <xdr:to>
      <xdr:col>15</xdr:col>
      <xdr:colOff>0</xdr:colOff>
      <xdr:row>35</xdr:row>
      <xdr:rowOff>173869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56D466-18F9-3039-BD3D-2D03679A0A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12700</xdr:rowOff>
    </xdr:from>
    <xdr:to>
      <xdr:col>9</xdr:col>
      <xdr:colOff>6350</xdr:colOff>
      <xdr:row>15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7BF197-4C5E-4787-ADE1-684F5ADCD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15</xdr:col>
      <xdr:colOff>25400</xdr:colOff>
      <xdr:row>25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8E79BC-9920-4623-B7CD-AFA9EA7080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</xdr:row>
      <xdr:rowOff>6350</xdr:rowOff>
    </xdr:from>
    <xdr:to>
      <xdr:col>15</xdr:col>
      <xdr:colOff>19050</xdr:colOff>
      <xdr:row>15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4C1FC3-E5FC-4FDE-8E7C-0D67E8D9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Working</vt:lpstr>
      <vt:lpstr>Sheet1</vt:lpstr>
      <vt:lpstr>Sheet2</vt:lpstr>
      <vt:lpstr>Sales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2025-08-17T17:16:16Z</dcterms:modified>
</cp:coreProperties>
</file>