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esktop\Retail Analysis\Solutions\"/>
    </mc:Choice>
  </mc:AlternateContent>
  <xr:revisionPtr revIDLastSave="0" documentId="13_ncr:1_{4A6124C2-A47A-47CF-8286-0011EB71A3C2}" xr6:coauthVersionLast="47" xr6:coauthVersionMax="47" xr10:uidLastSave="{00000000-0000-0000-0000-000000000000}"/>
  <bookViews>
    <workbookView xWindow="-120" yWindow="-120" windowWidth="20730" windowHeight="11160" activeTab="3" xr2:uid="{61651935-3F93-4182-BF31-B2AF746ED78A}"/>
  </bookViews>
  <sheets>
    <sheet name="Sheet3" sheetId="3" r:id="rId1"/>
    <sheet name="Answer - 1" sheetId="1" r:id="rId2"/>
    <sheet name="Sheet4" sheetId="4" r:id="rId3"/>
    <sheet name="Answer -2" sheetId="2" r:id="rId4"/>
  </sheets>
  <calcPr calcId="191029"/>
  <pivotCaches>
    <pivotCache cacheId="0" r:id="rId5"/>
    <pivotCache cacheId="1"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<sst xmlns="http://schemas.openxmlformats.org/spreadsheetml/2006/main" count="3353" uniqueCount="339">
  <si>
    <t>USA</t>
  </si>
  <si>
    <t>Spain</t>
  </si>
  <si>
    <t>France</t>
  </si>
  <si>
    <t>Australia</t>
  </si>
  <si>
    <t>New Zealand</t>
  </si>
  <si>
    <t>UK</t>
  </si>
  <si>
    <t>Italy</t>
  </si>
  <si>
    <t>Finland</t>
  </si>
  <si>
    <t>Norway</t>
  </si>
  <si>
    <t>Singapore</t>
  </si>
  <si>
    <t>Denmark</t>
  </si>
  <si>
    <t>Canada</t>
  </si>
  <si>
    <t>Germany</t>
  </si>
  <si>
    <t>Austria</t>
  </si>
  <si>
    <t>Sweden</t>
  </si>
  <si>
    <t>Japan</t>
  </si>
  <si>
    <t>Switzerland</t>
  </si>
  <si>
    <t>Belgium</t>
  </si>
  <si>
    <t>Philippines</t>
  </si>
  <si>
    <t>Ireland</t>
  </si>
  <si>
    <t>Hong Kong</t>
  </si>
  <si>
    <t>Country/Region</t>
  </si>
  <si>
    <t>Total Sales</t>
  </si>
  <si>
    <t>Row Labels</t>
  </si>
  <si>
    <t>Grand Total</t>
  </si>
  <si>
    <t>Sum of Total Sales</t>
  </si>
  <si>
    <t>USA has major demand/Sold of Product so it has highest sales in the Region</t>
  </si>
  <si>
    <t xml:space="preserve"> Which factors contribute to the highest sales in a particular region?</t>
  </si>
  <si>
    <t>1917 Grand Touring Sedan</t>
  </si>
  <si>
    <t>Online Diecast Creations Co.</t>
  </si>
  <si>
    <t>1911 Ford Town Car</t>
  </si>
  <si>
    <t>1932 Alfa Romeo 8C2300 Spider Sport</t>
  </si>
  <si>
    <t>1936 Mercedes Benz 500k Roadster</t>
  </si>
  <si>
    <t>1932 Model A Ford J-Coupe</t>
  </si>
  <si>
    <t>Blauer See Auto, Co.</t>
  </si>
  <si>
    <t>1928 Mercedes-Benz SSK</t>
  </si>
  <si>
    <t>1938 Cadillac V-16 Presidential Limousine</t>
  </si>
  <si>
    <t>1937 Lincoln Berline</t>
  </si>
  <si>
    <t>Vitachrome Inc.</t>
  </si>
  <si>
    <t>1952 Alpine Renault 1300</t>
  </si>
  <si>
    <t>Baane Mini Imports</t>
  </si>
  <si>
    <t>1962 LanciaA Delta 16V</t>
  </si>
  <si>
    <t>1958 Setra Bus</t>
  </si>
  <si>
    <t>1940 Ford Pickup Truck</t>
  </si>
  <si>
    <t>1926 Ford Fire Engine</t>
  </si>
  <si>
    <t>1913 Ford Model T Speedster</t>
  </si>
  <si>
    <t>1934 Ford V8 Coupe</t>
  </si>
  <si>
    <t>18th Century Vintage Horse Carriage</t>
  </si>
  <si>
    <t>1917 Maxwell Touring Car</t>
  </si>
  <si>
    <t>1940s Ford truck</t>
  </si>
  <si>
    <t>1939 Cadillac Limousine</t>
  </si>
  <si>
    <t>1962 Volkswagen Microbus</t>
  </si>
  <si>
    <t>1936 Chrysler Airflow</t>
  </si>
  <si>
    <t>1996 Peterbilt 379 Stake Bed with Outrigger</t>
  </si>
  <si>
    <t>1982 Camaro Z28</t>
  </si>
  <si>
    <t>1969 Corvair Monza</t>
  </si>
  <si>
    <t>Euro+ Shopping Channel</t>
  </si>
  <si>
    <t>1957 Chevy Pickup</t>
  </si>
  <si>
    <t>1998 Chrysler Plymouth Prowler</t>
  </si>
  <si>
    <t>1964 Mercedes Tour Bus</t>
  </si>
  <si>
    <t>1992 Ferrari 360 Spider red</t>
  </si>
  <si>
    <t>1970 Triumph Spitfire</t>
  </si>
  <si>
    <t>1970 Dodge Coronet</t>
  </si>
  <si>
    <t>1958 Chevy Corvette Limited Edition</t>
  </si>
  <si>
    <t>1992 Porsche Cayenne Turbo Silver</t>
  </si>
  <si>
    <t>1954 Greyhound Scenicruiser</t>
  </si>
  <si>
    <t>1950's Chicago Surface Lines Streetcar</t>
  </si>
  <si>
    <t>Diamond T620 Semi-Skirted Tanker</t>
  </si>
  <si>
    <t>1962 City of Detroit Streetcar</t>
  </si>
  <si>
    <t>1972 Alfa Romeo GTA</t>
  </si>
  <si>
    <t>Danish Wholesale Imports</t>
  </si>
  <si>
    <t>2001 Ferrari Enzo</t>
  </si>
  <si>
    <t>1969 Ford Falcon</t>
  </si>
  <si>
    <t>1903 Ford Model A</t>
  </si>
  <si>
    <t>Collectable Wooden Train</t>
  </si>
  <si>
    <t>1904 Buick Runabout</t>
  </si>
  <si>
    <t>18th century schooner</t>
  </si>
  <si>
    <t>1912 Ford Model T Delivery Wagon</t>
  </si>
  <si>
    <t>1940 Ford Delivery Sedan</t>
  </si>
  <si>
    <t>The Schooner Bluenose</t>
  </si>
  <si>
    <t>The Mayflower</t>
  </si>
  <si>
    <t>The USS Constitution Ship</t>
  </si>
  <si>
    <t>The Titanic</t>
  </si>
  <si>
    <t>The Queen Mary</t>
  </si>
  <si>
    <t>Pont Yacht</t>
  </si>
  <si>
    <t>1980s Black Hawk Helicopter</t>
  </si>
  <si>
    <t>Rovelli Gifts</t>
  </si>
  <si>
    <t>P-51-D Mustang</t>
  </si>
  <si>
    <t>1999 Yamaha Speed Boat</t>
  </si>
  <si>
    <t>1941 Chevrolet Special Deluxe Cabriolet</t>
  </si>
  <si>
    <t>1928 British Royal Navy Airplane</t>
  </si>
  <si>
    <t>1900s Vintage Bi-Plane</t>
  </si>
  <si>
    <t>1937 Horch 930V Limousine</t>
  </si>
  <si>
    <t>Corsair F4U ( Bird Cage)</t>
  </si>
  <si>
    <t>1900s Vintage Tri-Plane</t>
  </si>
  <si>
    <t>1928 Ford Phaeton Deluxe</t>
  </si>
  <si>
    <t>1930 Buick Marquette Phaeton</t>
  </si>
  <si>
    <t>American Airlines: B767-300</t>
  </si>
  <si>
    <t>HMS Bounty</t>
  </si>
  <si>
    <t>America West Airlines B757-200</t>
  </si>
  <si>
    <t>ATA: B757-300</t>
  </si>
  <si>
    <t>F/A 18 Hornet 1/72</t>
  </si>
  <si>
    <t>American Airlines: MD-11S</t>
  </si>
  <si>
    <t>1969 Harley Davidson Ultimate Chopper</t>
  </si>
  <si>
    <t>Land of Toys Inc.</t>
  </si>
  <si>
    <t>1996 Moto Guzzi 1100i</t>
  </si>
  <si>
    <t>2003 Harley-Davidson Eagle Drag Bike</t>
  </si>
  <si>
    <t>2002 Suzuki XREO</t>
  </si>
  <si>
    <t>1936 Harley Davidson El Knucklehead</t>
  </si>
  <si>
    <t>1997 BMW R 1100 S</t>
  </si>
  <si>
    <t>1960 BSA Gold Star DBD34</t>
  </si>
  <si>
    <t>1997 BMW F650 ST</t>
  </si>
  <si>
    <t>1968 Ford Mustang</t>
  </si>
  <si>
    <t>Cruz &amp; Sons Co.</t>
  </si>
  <si>
    <t>1968 Dodge Charger</t>
  </si>
  <si>
    <t>1970 Plymouth Hemi Cuda</t>
  </si>
  <si>
    <t>1969 Dodge Charger</t>
  </si>
  <si>
    <t>1948 Porsche 356-A Roadster</t>
  </si>
  <si>
    <t>1969 Dodge Super Bee</t>
  </si>
  <si>
    <t>1976 Ford Gran Torino</t>
  </si>
  <si>
    <t>1957 Vespa GS150</t>
  </si>
  <si>
    <t>1957 Corvette Convertible</t>
  </si>
  <si>
    <t>1982 Ducati 900 Monster</t>
  </si>
  <si>
    <t>1971 Alpine Renault 1600s</t>
  </si>
  <si>
    <t>1956 Porsche 356A Coupe</t>
  </si>
  <si>
    <t>1961 Chevrolet Impala</t>
  </si>
  <si>
    <t>1982 Ducati 996 R</t>
  </si>
  <si>
    <t>1974 Ducati 350 Mk3 Desmo</t>
  </si>
  <si>
    <t>2002 Yamaha YZR M1</t>
  </si>
  <si>
    <t>1993 Mazda RX-7</t>
  </si>
  <si>
    <t>Motor Mint Distributors Inc.</t>
  </si>
  <si>
    <t>1995 Honda Civic</t>
  </si>
  <si>
    <t>1999 Indy 500 Monte Carlo SS</t>
  </si>
  <si>
    <t>1948 Porsche Type 356 Roadster</t>
  </si>
  <si>
    <t>1982 Lamborghini Diablo</t>
  </si>
  <si>
    <t>1965 Aston Martin DB5</t>
  </si>
  <si>
    <t>AV Stores, Co.</t>
  </si>
  <si>
    <t>1957 Ford Thunderbird</t>
  </si>
  <si>
    <t>1970 Chevy Chevelle SS 454</t>
  </si>
  <si>
    <t>1966 Shelby Cobra 427 S/C</t>
  </si>
  <si>
    <t>1949 Jaguar XK 120</t>
  </si>
  <si>
    <t>1952 Citroen-15CV</t>
  </si>
  <si>
    <t>1969 Chevrolet Camaro Z28</t>
  </si>
  <si>
    <t>2002 Chevy Corvette</t>
  </si>
  <si>
    <t>Mini Wheels Co.</t>
  </si>
  <si>
    <t>Volvo Model Replicas, Co</t>
  </si>
  <si>
    <t>Mini Gifts Distributors Ltd.</t>
  </si>
  <si>
    <t>La Corne D'abondance, Co.</t>
  </si>
  <si>
    <t>Classic Legends Inc.</t>
  </si>
  <si>
    <t>Royale Belge</t>
  </si>
  <si>
    <t>Dragon Souveniers, Ltd.</t>
  </si>
  <si>
    <t>Enaco Distributors</t>
  </si>
  <si>
    <t>Salzburg Collectables</t>
  </si>
  <si>
    <t>Australian Collectors, Co.</t>
  </si>
  <si>
    <t>Reims Collectables</t>
  </si>
  <si>
    <t>Marseille Mini Autos</t>
  </si>
  <si>
    <t>Atelier graphique</t>
  </si>
  <si>
    <t>Signal Gift Stores</t>
  </si>
  <si>
    <t>Corrida Auto Replicas, Ltd</t>
  </si>
  <si>
    <t>Muscle Machine Inc</t>
  </si>
  <si>
    <t>Stylish Desk Decors, Co.</t>
  </si>
  <si>
    <t>Auto-Moto Classics Inc.</t>
  </si>
  <si>
    <t>Gift Ideas Corp.</t>
  </si>
  <si>
    <t>Down Under Souveniers, Inc</t>
  </si>
  <si>
    <t>Lyon Souveniers</t>
  </si>
  <si>
    <t>Alpha Cognac</t>
  </si>
  <si>
    <t>Kelly's Gift Shop</t>
  </si>
  <si>
    <t>Souveniers And Things Co.</t>
  </si>
  <si>
    <t>Technics Stores Inc.</t>
  </si>
  <si>
    <t>Suominen Souveniers</t>
  </si>
  <si>
    <t>Mini Creations Ltd.</t>
  </si>
  <si>
    <t>Toys4GrownUps.com</t>
  </si>
  <si>
    <t>Collectables For Less Inc.</t>
  </si>
  <si>
    <t>Anna's Decorations, Ltd</t>
  </si>
  <si>
    <t>Signal Collectibles Ltd.</t>
  </si>
  <si>
    <t>Oulu Toy Supplies, Inc.</t>
  </si>
  <si>
    <t>Australian Gift Network, Co</t>
  </si>
  <si>
    <t>Toys of Finland, Co.</t>
  </si>
  <si>
    <t>Frau da Collezione</t>
  </si>
  <si>
    <t>Corporate Gift Ideas Co.</t>
  </si>
  <si>
    <t>Men 'R' US Retailers, Ltd.</t>
  </si>
  <si>
    <t>Heintze Collectables</t>
  </si>
  <si>
    <t>Mini Auto Werke</t>
  </si>
  <si>
    <t>FunGiftIdeas.com</t>
  </si>
  <si>
    <t>Scandinavian Gift Ideas</t>
  </si>
  <si>
    <t>Gift Depot Inc.</t>
  </si>
  <si>
    <t>L'ordine Souveniers</t>
  </si>
  <si>
    <t>CAF Imports</t>
  </si>
  <si>
    <t>Daedalus Designs Imports</t>
  </si>
  <si>
    <t>Herkku Gifts</t>
  </si>
  <si>
    <t>Classic Gift Ideas, Inc</t>
  </si>
  <si>
    <t>Iberia Gift Imports, Corp.</t>
  </si>
  <si>
    <t>Double Decker Gift Stores, Ltd</t>
  </si>
  <si>
    <t>King Kong Collectables, Co.</t>
  </si>
  <si>
    <t>Australian Collectables, Ltd</t>
  </si>
  <si>
    <t>Saveley &amp; Henriot, Co.</t>
  </si>
  <si>
    <t>Mini Classics</t>
  </si>
  <si>
    <t>Super Scale Inc.</t>
  </si>
  <si>
    <t>West Coast Collectables Co.</t>
  </si>
  <si>
    <t>GiftsForHim.com</t>
  </si>
  <si>
    <t>Canadian Gift Exchange Network</t>
  </si>
  <si>
    <t>Diecast Collectables</t>
  </si>
  <si>
    <t>Vida Sport, Ltd</t>
  </si>
  <si>
    <t>UK Collectables, Ltd.</t>
  </si>
  <si>
    <t>Mini Caravy</t>
  </si>
  <si>
    <t>The Sharp Gifts Warehouse</t>
  </si>
  <si>
    <t>Auto Canal+ Petit</t>
  </si>
  <si>
    <t>Handji Gifts&amp; Co</t>
  </si>
  <si>
    <t>Online Mini Collectables</t>
  </si>
  <si>
    <t>Petit Auto</t>
  </si>
  <si>
    <t>Gifts4AllAges.com</t>
  </si>
  <si>
    <t>Amica Models &amp; Co.</t>
  </si>
  <si>
    <t>Tekni Collectables Inc.</t>
  </si>
  <si>
    <t>La Rochelle Gifts</t>
  </si>
  <si>
    <t>Extreme Desk Decorations, Ltd</t>
  </si>
  <si>
    <t>Diecast Classics Inc.</t>
  </si>
  <si>
    <t>Tokyo Collectables, Ltd</t>
  </si>
  <si>
    <t>Collectable Mini Designs Co.</t>
  </si>
  <si>
    <t>Osaka Souveniers Co.</t>
  </si>
  <si>
    <t>Marta's Replicas Co.</t>
  </si>
  <si>
    <t>Clover Collections, Co.</t>
  </si>
  <si>
    <t>Cambridge Collectables Co.</t>
  </si>
  <si>
    <t>Norway Gifts By Mail, Co.</t>
  </si>
  <si>
    <t>Microscale Inc.</t>
  </si>
  <si>
    <t>Bavarian Collectables Imports, Co.</t>
  </si>
  <si>
    <t>giftsbymail.co.uk</t>
  </si>
  <si>
    <t>Royal Canadian Collectables, Ltd.</t>
  </si>
  <si>
    <t>Auto AssociÃƒÂ©s &amp; Cie.</t>
  </si>
  <si>
    <t>1980Ã¢â‚¬â„¢s GM Manhattan Express</t>
  </si>
  <si>
    <t>Toms SpezialitÃƒÂ¤ten, Ltd</t>
  </si>
  <si>
    <t>QuÃƒÂ©bec Home Shopping Network</t>
  </si>
  <si>
    <t>Product Name</t>
  </si>
  <si>
    <t>Customer Name</t>
  </si>
  <si>
    <t>4.	Which product features or attributes are most appealing to customers?</t>
  </si>
  <si>
    <t>his replica features opening doors, superb detail and craftsmanship, working steering system, opening forward compartment, opening rear trunk with removable spare, 4 wheel independent spring suspension as well as factory baked enamel finish.</t>
  </si>
  <si>
    <t>Turnable front wheels; steering function; detailed interior; detailed engine; opening hood; opening trunk; opening doors; and detailed chassis.</t>
  </si>
  <si>
    <t>Features include: Turnable front wheels; steering function; detailed interior; detailed engine; opening hood; opening trunk; opening doors; and detailed chassis.</t>
  </si>
  <si>
    <t>1:12 scale die-cast about 20 long Hood opens</t>
  </si>
  <si>
    <t xml:space="preserve"> Rubber wheels"</t>
  </si>
  <si>
    <t>Features opening trunk,  working steering system</t>
  </si>
  <si>
    <t>Exact replica. 100+ parts. working steering system, original logos</t>
  </si>
  <si>
    <t>Features include opening and closing doors. Color: White.</t>
  </si>
  <si>
    <t>This replica features opening doors, superb detail and craftsmanship, working steering system, opening forward compartment, opening rear trunk with removable spare, 4 wheel independent spring suspension as well as factory baked enamel finish.</t>
  </si>
  <si>
    <t>This 1:18 replica features grille-mounted chrome horn, lift-up louvered hood, fold-down rumble seat, working steering system, chrome-covered spare, opening doors, detailed and wired engine. Color black.</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</si>
  <si>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
, precision diecast replica, baked enamel finish, 1:10 scale model, removable fender, seat and tank cover piece for displaying the superior detail of the v-twin engine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</si>
  <si>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</si>
  <si>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This 1:18 scale die cast replica of the 1962 Microbus is loaded with features: A working steering system, opening front doors and tailgate, and famous two-tone factory baked enamel finish, are all topped of by the sliding, real fabric, sunroof.</t>
  </si>
  <si>
    <t>1:18 scale die-cast about 10 long doors open</t>
  </si>
  <si>
    <t xml:space="preserve"> hood opens</t>
  </si>
  <si>
    <t xml:space="preserve"> trunk opens and wheels roll"</t>
  </si>
  <si>
    <t>Hood, doors and trunk all open to reveal highly detailed interior features. Steering wheel actually turns the front wheels. Color dark green.</t>
  </si>
  <si>
    <t>Precision crafted hand-assembled 1:18 scale reproduction of the 1952 15CV, with its independent spring suspension, working steering system, opening doors and hood, detailed engine and instrument panel, all topped of with a factory fresh baked enamel finish.</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</si>
  <si>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</si>
  <si>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</si>
  <si>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This model features working front and rear suspension on accurately replicated and actuating shock absorbers as well as opening engine cover, rear stabilizer flap,  and 4 opening doors.</t>
  </si>
  <si>
    <t>Highly detailed 1976 Ford Gran Torino Starsky and Hutch" diecast model. Very well constructed and painted in red and white patterns."</t>
  </si>
  <si>
    <t>Features include opening and closing doors. Color: Red</t>
  </si>
  <si>
    <t>1957 die cast Corvette Convertible in Roman Red with white sides and whitewall tires. 1:18 scale quality die-cast with detailed engine and underbvody. Now you can own The Classic Corvette.</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</si>
  <si>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</si>
  <si>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This model features soft rubber tires, working steering, rubber mud guards, authentic Ford logos, detailed undercarriage, opening doors and hood,  removable split rear gate, full size spare mounted in bed, detailed interior with opening glove box</t>
  </si>
  <si>
    <t>This 1940s Ford Pick-Up truck is re-created in 1:18 scale of original 1940s Ford truck. This antique style metal 1940s Ford Flatbed truck is all hand-assembled. This collectible 1940's Pick-Up truck is painted in classic dark green color, and features rotating wheels.</t>
  </si>
  <si>
    <t>Features Gold Trim, Full Size Spare Tire, Chrome Trim, Chrome Grille, Opening Hood, Opening Doors, Opening Trunk, Detailed Engine, Working Steering System</t>
  </si>
  <si>
    <t>Die-cast model of the silver 1965 Aston Martin DB5 in silver. This model includes full wire wheels and doors that open with fully detailed passenger compartment. In 1:18 scale, this model measures approximately 10 inches/20 cm long.</t>
  </si>
  <si>
    <t>Hand crafted wooden toy train set is in about 1:18 scale, 25 inches in total length including 2 additional carts, of actual vintage train. This antique style wooden toy train model set is all hand-assembled with 100% wood.</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</si>
  <si>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</si>
  <si>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Official logos and insignias</t>
  </si>
  <si>
    <t>Detailed model of the 1969 Dodge Charger. This model includes finely detailed interior and exterior features. Painted in red and white.</t>
  </si>
  <si>
    <t>1:18 scale replica of actual Army's UH-60L BLACK HAWK Helicopter. 100% hand-assembled. Features rotating rotor blades, propeller blades and rubber wheels.</t>
  </si>
  <si>
    <t>Features include opening and closing doors. Color: White. _x000D_
Measures approximately 9 1/2 Long."</t>
  </si>
  <si>
    <t>Completed model measures 19 1/2 inches long, 9 inches high, 3inches wide and is in barn red/black. All wood and metal.</t>
  </si>
  <si>
    <t>Model features 30 windows, skylights &amp; glare resistant glass, working steering system, original logos</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</si>
  <si>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</si>
  <si>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1:24 scale die-cast about 18 long doors open</t>
  </si>
  <si>
    <t xml:space="preserve"> hood opens and rubber wheels"</t>
  </si>
  <si>
    <t>Features opening engine cover, doors, trunk, and fuel filler cap. Color black</t>
  </si>
  <si>
    <t>Detailed scale replica with working suspension and constructed from over 70 parts</t>
  </si>
  <si>
    <t>This 1980Ã¢â‚¬â„¢s era new look Manhattan express is still active, running from the Bronx to mid-town Manhattan. Has 35 opeining windows and working lights. Needs a battery.</t>
  </si>
  <si>
    <t>This model features, opening hood, opening doors, detailed engine, rear spoiler, opening trunk, working steering, tinted windows, baked enamel finish. Color yellow.</t>
  </si>
  <si>
    <t>Exact replia with official logos and insignias and retractable wheels</t>
  </si>
  <si>
    <t>Exact replica. Wood and Metal. Many extras including rigging, long boats, pilot house, anchors, etc. Comes with three masts, all square-rigged.</t>
  </si>
  <si>
    <t>This model features rotating wheels, working streering system and opening doors. All parts are particularly delicate due to their precise scale and require special care and attention. It should not be picked up by the doors, roof, hood or trunk.</t>
  </si>
  <si>
    <t>This model features grille-mounted chrome horn, lift-up louvered hood, fold-down rumble seat, working steering system, chrome-covered spare, opening doors, detailed and wired engine</t>
  </si>
  <si>
    <t>All wood with canvas sails. Many extras including rigging, long boats, pilot house, anchors, etc. Comes with 4 masts, all square-rigged.</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</si>
  <si>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</si>
  <si>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This model features, opening hood, opening doors, detailed engine, rear spoiler, opening trunk, working steering, tinted windows, baked enamel finish. Color red.</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</si>
  <si>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</si>
  <si>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Official logos and insignias. Working steering system. Rotating jet engines</t>
  </si>
  <si>
    <t>This model features chrome trim and grille, opening hood, opening doors, opening trunk, detailed engine, working steering system. Color white.</t>
  </si>
  <si>
    <t>The operating parts of this 1958 Chevy Corvette Limited Edition are particularly delicate due to their precise scale and require special care and attention. Features rotating wheels, working streering, opening doors and trunk. Color dark green.</t>
  </si>
  <si>
    <t>Hand crafted diecast-like metal horse carriage is re-created in about 1:18 scale of antique horse carriage. This antique style metal Stagecoach is all hand-assembled with many different parts._x000D_
_x000D_
This collectible metal horse carriage is painted in classic Red, and features turning steering wheel and is entirely hand-finished.</t>
  </si>
  <si>
    <t>1:12 scale model of a 1968 Dodge Charger. Hood, doors and trunk all open to reveal highly detailed interior features. Steering wheel actually turns the front wheels. Color black</t>
  </si>
  <si>
    <t>Model features bi-level seating, 50 windows, skylights &amp; glare resistant glass, working steering system, original logos</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</si>
  <si>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</si>
  <si>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Features opening trunk,  working steering system. Color dark green.</t>
  </si>
  <si>
    <t>This model features two-tone paint with chrome accents, superior die-cast detail , rotating wheels , working kick stand</t>
  </si>
  <si>
    <t>Features opening hood, opening doors, opening trunk, wide white wall tires, front door arm rests, working steering system, leather upholstery. Color black.</t>
  </si>
  <si>
    <t>Features completely detailed interior including Velvet flocked drapes,deluxe wood grain floor, and a wood grain casket with seperate chrome handles</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</si>
  <si>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</si>
  <si>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</si>
  <si>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Features official die-struck logos and baked enamel finish. Comes with stand.</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</si>
  <si>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</si>
  <si>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Measures 31 1/2 inches Long x 25 1/2 inches High x 10 5/8 inches Wide_x000D_
All wood with canvas sail. Extras include long boats, rigging, ladders, railing, anchors, side cannons, hand painted, etc.</t>
  </si>
  <si>
    <t>Very detailed 1970 Plymouth Cuda model in 1:12 scale. The Cuda is generally accepted as one of the fastest original muscle cars from the 1970s. This model is a reproduction of one of the orginal 652 cars built in 1970. Red color.</t>
  </si>
  <si>
    <t>This 1:18 scale precision die cast replica features the 6 front headlights of the original, plus a detailed version of the 142 horsepower straight 8 engine, dual spares and their famous comprehensive dashboard. Color black.</t>
  </si>
  <si>
    <t>Hand crafted diecast-like metal bi-plane is re-created in about 1:24 scale of antique pioneer airplane. All hand-assembled with many different parts. Hand-painted in classic yellow and features correct markings of original airplane.</t>
  </si>
  <si>
    <t>Hand crafted diecast-like metal Triplane is Re-created in about 1:24 scale of antique pioneer airplane. This antique style metal triplane is all hand-assembled with many different parts.</t>
  </si>
  <si>
    <t>Features rotating wheels , working kick stand. Comes with stand.</t>
  </si>
  <si>
    <t>All wood with canvas sails. Measures 31 1/2 inches in Length, 22 inches High and 4 3/4 inches Wide. Many extras._x000D_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</si>
  <si>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10 Wingspan with retractable landing gears.Comes with pilot"</t>
  </si>
  <si>
    <t>Measures 30 inches Long x 27 1/2 inches High x 4 3/4 inches Wide. _x000D_
Many extras including rigging, long boats, pilot house, anchors, etc. Comes with three masts, all square-rigged.</t>
  </si>
  <si>
    <t>Polished finish. Exact replia with official logos and insignias and retractable wheels</t>
  </si>
  <si>
    <t>This precision die-cast replica features opening doors, superb detail and craftsmanship, working steering system, opening forward compartment, opening rear trunk with removable spare, 4 wheel independent spring suspension as well as factory baked enamel finish.</t>
  </si>
  <si>
    <t>Chrome Trim, Chrome Grille, Opening Hood, Opening Doors, Opening Trunk, Detailed Engine, Working Steering System. Color black.</t>
  </si>
  <si>
    <t>This model features grille-mounted chrome horn, lift-up louvered hood, fold-down rumble seat, working steering system</t>
  </si>
  <si>
    <t>This replica features working kickstand, front suspension, gear-shift lever, footbrake lever, drive chain, wheels and steering. All parts are particularly delicate due to their precise scale and require special care and attention.</t>
  </si>
  <si>
    <t>Measures 38 inches Long x 33 3/4 inches High. Includes a stand._x000D_
Many extras including rigging, long boats, pilot house, anchors, etc. Comes with 2 masts, all square-rigged</t>
  </si>
  <si>
    <t>This 1:18 scale precision die-cast replica, with its optional porthole hardtop and factory baked-enamel Thunderbird Bronze finish, is a 100% accurate rendition of this American classic.</t>
  </si>
  <si>
    <t>This diecast model of the 1966 Shelby Cobra 427 S/C includes many authentic details and operating parts. The 1:24 scale model of this iconic lighweight sports car from the 1960s comes in silver and it's own display case.</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</si>
  <si>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</si>
  <si>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Has retractable wheels and comes with a stand</t>
  </si>
  <si>
    <t>Gleaming red handsome appearance. Everything is here the fire hoses, ladder, axes, bells, lanterns, ready to fight any inferno.</t>
  </si>
  <si>
    <t>Has retractable wheels and comes with a stand. Official logos and insignias.</t>
  </si>
  <si>
    <t>All wood with canvas sails. Measures 31 1/2 Length x 22 3/8" High x 8 1/4" Width. Extras include 4 boats on deck</t>
  </si>
  <si>
    <t xml:space="preserve"> sea sprite on bow</t>
  </si>
  <si>
    <t xml:space="preserve"> anchors</t>
  </si>
  <si>
    <t xml:space="preserve"> copper railing</t>
  </si>
  <si>
    <t xml:space="preserve"> pilot houses</t>
  </si>
  <si>
    <t xml:space="preserve"> etc."</t>
  </si>
  <si>
    <t>Features opening hood, opening doors, opening trunk, wide white wall tires, front door arm rests, working steering system</t>
  </si>
  <si>
    <t>Chrome Trim, Chrome Grille, Opening Hood, Opening Doors, Opening Trunk, Detailed Engine, Working Steering System</t>
  </si>
  <si>
    <t>Features two-tone paint with chrome accents, superior die-cast detail , rotating wheels , working kick stand</t>
  </si>
  <si>
    <t>Intricately detailed with chrome accents and trim, official die-struck logos and baked enamel finish.</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</si>
  <si>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</si>
  <si>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This model features grille-mounted chrome horn, lift-up louvered hood, fold-down rumble seat, working steering system and rubber wheels. Color black.</t>
  </si>
  <si>
    <t>Features opening hood, opening doors, opening trunk, wide white wall tires, front door arm rests, working steering system.</t>
  </si>
  <si>
    <t>Product Description</t>
  </si>
  <si>
    <t>Product price -- sum(quantityOrdered * PriceEach))</t>
  </si>
  <si>
    <t>Sum of Product price -- sum(quantityOrdered * PriceEach))</t>
  </si>
  <si>
    <t>Total Value Price on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</si>
</sst>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2"/>
      <color rgb="FF24292E"/>
      <name val="Plus Jakarta Sans"/>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30">
    <xf numFmtId="0" fontId="0" fillId="0" borderId="0" xfId="0"/>
    <xf numFmtId="0" fontId="2" fillId="0" borderId="0" xfId="0" applyFont="1" applyAlignment="1">
      <alignment horizontal="left" vertical="center" indent="1"/>
    </xf>
    <xf numFmtId="0" fontId="0" fillId="0" borderId="0" xfId="0" applyAlignment="1">
      <alignment horizontal="center"/>
    </xf>
    <xf numFmtId="0" fontId="0" fillId="0" borderId="0" xfId="0"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xf numFmtId="0" fontId="0" fillId="0" borderId="1" xfId="0" pivotButton="1" applyBorder="1" applyAlignment="1">
      <alignment horizontal="center"/>
    </xf>
    <xf numFmtId="0" fontId="0" fillId="0" borderId="1" xfId="0" applyBorder="1" applyAlignment="1">
      <alignment horizontal="center"/>
    </xf>
    <xf numFmtId="0" fontId="0" fillId="0" borderId="1" xfId="0" applyNumberFormat="1" applyBorder="1" applyAlignment="1">
      <alignment horizontal="center"/>
    </xf>
    <xf numFmtId="0" fontId="0" fillId="0" borderId="1" xfId="0" applyBorder="1"/>
    <xf numFmtId="0" fontId="0" fillId="0" borderId="3" xfId="0" applyBorder="1"/>
    <xf numFmtId="0" fontId="0" fillId="0" borderId="5" xfId="0" applyNumberFormat="1" applyBorder="1"/>
    <xf numFmtId="0" fontId="0" fillId="0" borderId="7" xfId="0" applyNumberFormat="1" applyBorder="1"/>
    <xf numFmtId="0" fontId="0" fillId="0" borderId="8" xfId="0" pivotButton="1" applyBorder="1"/>
    <xf numFmtId="0" fontId="0" fillId="0" borderId="9" xfId="0" applyBorder="1" applyAlignment="1">
      <alignment horizontal="left"/>
    </xf>
    <xf numFmtId="0" fontId="0" fillId="0" borderId="10" xfId="0" applyBorder="1" applyAlignment="1">
      <alignment horizontal="left"/>
    </xf>
    <xf numFmtId="0" fontId="0" fillId="2" borderId="2" xfId="0" applyFill="1" applyBorder="1"/>
    <xf numFmtId="0" fontId="0" fillId="2" borderId="11" xfId="0" applyFill="1" applyBorder="1"/>
    <xf numFmtId="0" fontId="0" fillId="2" borderId="3" xfId="0" applyFill="1" applyBorder="1" applyAlignment="1"/>
    <xf numFmtId="0" fontId="0" fillId="0" borderId="4" xfId="0" applyBorder="1"/>
    <xf numFmtId="0" fontId="0" fillId="0" borderId="5" xfId="0" applyBorder="1" applyAlignment="1"/>
    <xf numFmtId="0" fontId="0" fillId="0" borderId="6" xfId="0" applyBorder="1"/>
    <xf numFmtId="0" fontId="0" fillId="0" borderId="12" xfId="0" applyBorder="1"/>
    <xf numFmtId="0" fontId="0" fillId="0" borderId="7" xfId="0" applyBorder="1" applyAlignment="1"/>
  </cellXfs>
  <cellStyles count="1">
    <cellStyle name="Normal" xfId="0" builtinId="0"/>
  </cellStyles>
  <dxfs count="2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'Answer - 1'!$B$14</c:f>
              <c:strCache>
                <c:ptCount val="1"/>
                <c:pt idx="0">
                  <c:v>Total Sales</c:v>
                </c:pt>
              </c:strCache>
            </c:strRef>
          </c:tx>
          <c:spPr>
            <a:solidFill>
              <a:schemeClr val="accent1"/>
            </a:solidFill>
            <a:ln>
              <a:noFill/>
            </a:ln>
            <a:effectLst/>
          </c:spPr>
          <c:invertIfNegative val="0"/>
          <c:cat>
            <c:strRef>
              <c:f>'Answer - 1'!$A$15:$A$35</c:f>
              <c:strCache>
                <c:ptCount val="21"/>
                <c:pt idx="0">
                  <c:v>USA</c:v>
                </c:pt>
                <c:pt idx="1">
                  <c:v>UK</c:v>
                </c:pt>
                <c:pt idx="2">
                  <c:v>Switzerland</c:v>
                </c:pt>
                <c:pt idx="3">
                  <c:v>Sweden</c:v>
                </c:pt>
                <c:pt idx="4">
                  <c:v>Spain</c:v>
                </c:pt>
                <c:pt idx="5">
                  <c:v>Singapore</c:v>
                </c:pt>
                <c:pt idx="6">
                  <c:v>Philippines</c:v>
                </c:pt>
                <c:pt idx="7">
                  <c:v>Norway</c:v>
                </c:pt>
                <c:pt idx="8">
                  <c:v>New Zealand</c:v>
                </c:pt>
                <c:pt idx="9">
                  <c:v>Japan</c:v>
                </c:pt>
                <c:pt idx="10">
                  <c:v>Italy</c:v>
                </c:pt>
                <c:pt idx="11">
                  <c:v>Ireland</c:v>
                </c:pt>
                <c:pt idx="12">
                  <c:v>Hong Kong</c:v>
                </c:pt>
                <c:pt idx="13">
                  <c:v>Germany</c:v>
                </c:pt>
                <c:pt idx="14">
                  <c:v>France</c:v>
                </c:pt>
                <c:pt idx="15">
                  <c:v>Finland</c:v>
                </c:pt>
                <c:pt idx="16">
                  <c:v>Denmark</c:v>
                </c:pt>
                <c:pt idx="17">
                  <c:v>Canada</c:v>
                </c:pt>
                <c:pt idx="18">
                  <c:v>Belgium</c:v>
                </c:pt>
                <c:pt idx="19">
                  <c:v>Austria</c:v>
                </c:pt>
                <c:pt idx="20">
                  <c:v>Australia</c:v>
                </c:pt>
              </c:strCache>
            </c:strRef>
          </c:cat>
          <c:val>
            <c:numRef>
              <c:f>'Answer - 1'!$B$15:$B$35</c:f>
              <c:numCache>
                <c:formatCode>General</c:formatCode>
                <c:ptCount val="21"/>
                <c:pt idx="0">
                  <c:v>3273280.05</c:v>
                </c:pt>
                <c:pt idx="1">
                  <c:v>436947.44</c:v>
                </c:pt>
                <c:pt idx="2">
                  <c:v>108777.92</c:v>
                </c:pt>
                <c:pt idx="3">
                  <c:v>187638.35</c:v>
                </c:pt>
                <c:pt idx="4">
                  <c:v>1099389.0900000001</c:v>
                </c:pt>
                <c:pt idx="5">
                  <c:v>263997.78000000003</c:v>
                </c:pt>
                <c:pt idx="6">
                  <c:v>87468.3</c:v>
                </c:pt>
                <c:pt idx="7">
                  <c:v>270846.3</c:v>
                </c:pt>
                <c:pt idx="8">
                  <c:v>476847.01</c:v>
                </c:pt>
                <c:pt idx="9">
                  <c:v>167909.95</c:v>
                </c:pt>
                <c:pt idx="10">
                  <c:v>360616.81</c:v>
                </c:pt>
                <c:pt idx="11">
                  <c:v>49898.27</c:v>
                </c:pt>
                <c:pt idx="12">
                  <c:v>45480.79</c:v>
                </c:pt>
                <c:pt idx="13">
                  <c:v>196470.99</c:v>
                </c:pt>
                <c:pt idx="14">
                  <c:v>1007374.02</c:v>
                </c:pt>
                <c:pt idx="15">
                  <c:v>295149.34999999998</c:v>
                </c:pt>
                <c:pt idx="16">
                  <c:v>218994.92</c:v>
                </c:pt>
                <c:pt idx="17">
                  <c:v>205911.86</c:v>
                </c:pt>
                <c:pt idx="18">
                  <c:v>100068.76</c:v>
                </c:pt>
                <c:pt idx="19">
                  <c:v>188540.06</c:v>
                </c:pt>
                <c:pt idx="20">
                  <c:v>562582.59</c:v>
                </c:pt>
              </c:numCache>
            </c:numRef>
          </c:val>
          <c:extLst>
            <c:ext xmlns:c16="http://schemas.microsoft.com/office/drawing/2014/chart" uri="{C3380CC4-5D6E-409C-BE32-E72D297353CC}">
              <c16:uniqueId val="{00000000-EC79-4F21-B32A-45D548B58D9D}"/>
            </c:ext>
          </c:extLst>
        </c:ser>
        <c:dLbls>
          <c:showLegendKey val="0"/>
          <c:showVal val="0"/>
          <c:showCatName val="0"/>
          <c:showSerName val="0"/>
          <c:showPercent val="0"/>
          <c:showBubbleSize val="0"/>
        </c:dLbls>
        <c:gapWidth val="182"/>
        <c:axId val="760552319"/>
        <c:axId val="760553151"/>
      </c:barChart>
      <c:catAx>
        <c:axId val="760552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53151"/>
        <c:crosses val="autoZero"/>
        <c:auto val="1"/>
        <c:lblAlgn val="ctr"/>
        <c:lblOffset val="100"/>
        <c:noMultiLvlLbl val="0"/>
      </c:catAx>
      <c:valAx>
        <c:axId val="760553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552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Solutions.xlsx]Answer -2!PivotTable7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 -2'!$F$5</c:f>
              <c:strCache>
                <c:ptCount val="1"/>
                <c:pt idx="0">
                  <c:v>Total</c:v>
                </c:pt>
              </c:strCache>
            </c:strRef>
          </c:tx>
          <c:spPr>
            <a:solidFill>
              <a:schemeClr val="accent1"/>
            </a:solidFill>
            <a:ln>
              <a:noFill/>
            </a:ln>
            <a:effectLst/>
          </c:spPr>
          <c:invertIfNegative val="0"/>
          <c:cat>
            <c:strRef>
              <c:f>'Answer -2'!$E$6:$E$112</c:f>
              <c:strCache>
                <c:ptCount val="106"/>
                <c:pt idx="0">
                  <c:v>1992 Ferrari 360 Spider red</c:v>
                </c:pt>
                <c:pt idx="1">
                  <c:v>2001 Ferrari Enzo</c:v>
                </c:pt>
                <c:pt idx="2">
                  <c:v>1952 Alpine Renault 1300</c:v>
                </c:pt>
                <c:pt idx="3">
                  <c:v>2003 Harley-Davidson Eagle Drag Bike</c:v>
                </c:pt>
                <c:pt idx="4">
                  <c:v>1968 Ford Mustang</c:v>
                </c:pt>
                <c:pt idx="5">
                  <c:v>1969 Ford Falcon</c:v>
                </c:pt>
                <c:pt idx="6">
                  <c:v>1980s Black Hawk Helicopter</c:v>
                </c:pt>
                <c:pt idx="7">
                  <c:v>1917 Grand Touring Sedan</c:v>
                </c:pt>
                <c:pt idx="8">
                  <c:v>1998 Chrysler Plymouth Prowler</c:v>
                </c:pt>
                <c:pt idx="9">
                  <c:v>1957 Corvette Convertible</c:v>
                </c:pt>
                <c:pt idx="10">
                  <c:v>1948 Porsche Type 356 Roadster</c:v>
                </c:pt>
                <c:pt idx="11">
                  <c:v>2002 Suzuki XREO</c:v>
                </c:pt>
                <c:pt idx="12">
                  <c:v>1928 Mercedes-Benz SSK</c:v>
                </c:pt>
                <c:pt idx="13">
                  <c:v>1969 Corvair Monza</c:v>
                </c:pt>
                <c:pt idx="14">
                  <c:v>1956 Porsche 356A Coupe</c:v>
                </c:pt>
                <c:pt idx="15">
                  <c:v>1970 Triumph Spitfire</c:v>
                </c:pt>
                <c:pt idx="16">
                  <c:v>1958 Setra Bus</c:v>
                </c:pt>
                <c:pt idx="17">
                  <c:v>1964 Mercedes Tour Bus</c:v>
                </c:pt>
                <c:pt idx="18">
                  <c:v>1972 Alfa Romeo GTA</c:v>
                </c:pt>
                <c:pt idx="19">
                  <c:v>1962 Volkswagen Microbus</c:v>
                </c:pt>
                <c:pt idx="20">
                  <c:v>1976 Ford Gran Torino</c:v>
                </c:pt>
                <c:pt idx="21">
                  <c:v>1962 LanciaA Delta 16V</c:v>
                </c:pt>
                <c:pt idx="22">
                  <c:v>18th century schooner</c:v>
                </c:pt>
                <c:pt idx="23">
                  <c:v>1993 Mazda RX-7</c:v>
                </c:pt>
                <c:pt idx="24">
                  <c:v>1996 Moto Guzzi 1100i</c:v>
                </c:pt>
                <c:pt idx="25">
                  <c:v>1932 Model A Ford J-Coupe</c:v>
                </c:pt>
                <c:pt idx="26">
                  <c:v>1940s Ford truck</c:v>
                </c:pt>
                <c:pt idx="27">
                  <c:v>1995 Honda Civic</c:v>
                </c:pt>
                <c:pt idx="28">
                  <c:v>1957 Chevy Pickup</c:v>
                </c:pt>
                <c:pt idx="29">
                  <c:v>1965 Aston Martin DB5</c:v>
                </c:pt>
                <c:pt idx="30">
                  <c:v>1997 BMW R 1100 S</c:v>
                </c:pt>
                <c:pt idx="31">
                  <c:v>1969 Dodge Charger</c:v>
                </c:pt>
                <c:pt idx="32">
                  <c:v>1999 Indy 500 Monte Carlo SS</c:v>
                </c:pt>
                <c:pt idx="33">
                  <c:v>1941 Chevrolet Special Deluxe Cabriolet</c:v>
                </c:pt>
                <c:pt idx="34">
                  <c:v>1903 Ford Model A</c:v>
                </c:pt>
                <c:pt idx="35">
                  <c:v>1940 Ford Pickup Truck</c:v>
                </c:pt>
                <c:pt idx="36">
                  <c:v>ATA: B757-300</c:v>
                </c:pt>
                <c:pt idx="37">
                  <c:v>1937 Lincoln Berline</c:v>
                </c:pt>
                <c:pt idx="38">
                  <c:v>Diamond T620 Semi-Skirted Tanker</c:v>
                </c:pt>
                <c:pt idx="39">
                  <c:v>1952 Citroen-15CV</c:v>
                </c:pt>
                <c:pt idx="40">
                  <c:v>2002 Chevy Corvette</c:v>
                </c:pt>
                <c:pt idx="41">
                  <c:v>1968 Dodge Charger</c:v>
                </c:pt>
                <c:pt idx="42">
                  <c:v>1992 Porsche Cayenne Turbo Silver</c:v>
                </c:pt>
                <c:pt idx="43">
                  <c:v>1913 Ford Model T Speedster</c:v>
                </c:pt>
                <c:pt idx="44">
                  <c:v>1949 Jaguar XK 120</c:v>
                </c:pt>
                <c:pt idx="45">
                  <c:v>1928 British Royal Navy Airplane</c:v>
                </c:pt>
                <c:pt idx="46">
                  <c:v>1936 Chrysler Airflow</c:v>
                </c:pt>
                <c:pt idx="47">
                  <c:v>1997 BMW F650 ST</c:v>
                </c:pt>
                <c:pt idx="48">
                  <c:v>Collectable Wooden Train</c:v>
                </c:pt>
                <c:pt idx="49">
                  <c:v>1982 Camaro Z28</c:v>
                </c:pt>
                <c:pt idx="50">
                  <c:v>America West Airlines B757-200</c:v>
                </c:pt>
                <c:pt idx="51">
                  <c:v>1969 Harley Davidson Ultimate Chopper</c:v>
                </c:pt>
                <c:pt idx="52">
                  <c:v>The Titanic</c:v>
                </c:pt>
                <c:pt idx="53">
                  <c:v>1974 Ducati 350 Mk3 Desmo</c:v>
                </c:pt>
                <c:pt idx="54">
                  <c:v>1969 Chevrolet Camaro Z28</c:v>
                </c:pt>
                <c:pt idx="55">
                  <c:v>18th Century Vintage Horse Carriage</c:v>
                </c:pt>
                <c:pt idx="56">
                  <c:v>American Airlines: B767-300</c:v>
                </c:pt>
                <c:pt idx="57">
                  <c:v>1904 Buick Runabout</c:v>
                </c:pt>
                <c:pt idx="58">
                  <c:v>1917 Maxwell Touring Car</c:v>
                </c:pt>
                <c:pt idx="59">
                  <c:v>1961 Chevrolet Impala</c:v>
                </c:pt>
                <c:pt idx="60">
                  <c:v>1980Ã¢â‚¬â„¢s GM Manhattan Express</c:v>
                </c:pt>
                <c:pt idx="61">
                  <c:v>F/A 18 Hornet 1/72</c:v>
                </c:pt>
                <c:pt idx="62">
                  <c:v>1969 Dodge Super Bee</c:v>
                </c:pt>
                <c:pt idx="63">
                  <c:v>1940 Ford Delivery Sedan</c:v>
                </c:pt>
                <c:pt idx="64">
                  <c:v>1900s Vintage Tri-Plane</c:v>
                </c:pt>
                <c:pt idx="65">
                  <c:v>The Queen Mary</c:v>
                </c:pt>
                <c:pt idx="66">
                  <c:v>1970 Plymouth Hemi Cuda</c:v>
                </c:pt>
                <c:pt idx="67">
                  <c:v>1982 Ducati 900 Monster</c:v>
                </c:pt>
                <c:pt idx="68">
                  <c:v>The Mayflower</c:v>
                </c:pt>
                <c:pt idx="69">
                  <c:v>1912 Ford Model T Delivery Wagon</c:v>
                </c:pt>
                <c:pt idx="70">
                  <c:v>1932 Alfa Romeo 8C2300 Spider Sport</c:v>
                </c:pt>
                <c:pt idx="71">
                  <c:v>P-51-D Mustang</c:v>
                </c:pt>
                <c:pt idx="72">
                  <c:v>1999 Yamaha Speed Boat</c:v>
                </c:pt>
                <c:pt idx="73">
                  <c:v>HMS Bounty</c:v>
                </c:pt>
                <c:pt idx="74">
                  <c:v>1957 Ford Thunderbird</c:v>
                </c:pt>
                <c:pt idx="75">
                  <c:v>1957 Vespa GS150</c:v>
                </c:pt>
                <c:pt idx="76">
                  <c:v>2002 Yamaha YZR M1</c:v>
                </c:pt>
                <c:pt idx="77">
                  <c:v>1926 Ford Fire Engine</c:v>
                </c:pt>
                <c:pt idx="78">
                  <c:v>1970 Chevy Chevelle SS 454</c:v>
                </c:pt>
                <c:pt idx="79">
                  <c:v>1971 Alpine Renault 1600s</c:v>
                </c:pt>
                <c:pt idx="80">
                  <c:v>The Schooner Bluenose</c:v>
                </c:pt>
                <c:pt idx="81">
                  <c:v>1970 Dodge Coronet</c:v>
                </c:pt>
                <c:pt idx="82">
                  <c:v>1948 Porsche 356-A Roadster</c:v>
                </c:pt>
                <c:pt idx="83">
                  <c:v>1950's Chicago Surface Lines Streetcar</c:v>
                </c:pt>
                <c:pt idx="84">
                  <c:v>1960 BSA Gold Star DBD34</c:v>
                </c:pt>
                <c:pt idx="85">
                  <c:v>The USS Constitution Ship</c:v>
                </c:pt>
                <c:pt idx="86">
                  <c:v>1928 Ford Phaeton Deluxe</c:v>
                </c:pt>
                <c:pt idx="87">
                  <c:v>1900s Vintage Bi-Plane</c:v>
                </c:pt>
                <c:pt idx="88">
                  <c:v>1996 Peterbilt 379 Stake Bed with Outrigger</c:v>
                </c:pt>
                <c:pt idx="89">
                  <c:v>Corsair F4U ( Bird Cage)</c:v>
                </c:pt>
                <c:pt idx="90">
                  <c:v>1954 Greyhound Scenicruiser</c:v>
                </c:pt>
                <c:pt idx="91">
                  <c:v>1958 Chevy Corvette Limited Edition</c:v>
                </c:pt>
                <c:pt idx="92">
                  <c:v>1962 City of Detroit Streetcar</c:v>
                </c:pt>
                <c:pt idx="93">
                  <c:v>American Airlines: MD-11S</c:v>
                </c:pt>
                <c:pt idx="94">
                  <c:v>1939 Cadillac Limousine</c:v>
                </c:pt>
                <c:pt idx="95">
                  <c:v>Pont Yacht</c:v>
                </c:pt>
                <c:pt idx="96">
                  <c:v>1966 Shelby Cobra 427 S/C</c:v>
                </c:pt>
                <c:pt idx="97">
                  <c:v>1937 Horch 930V Limousine</c:v>
                </c:pt>
                <c:pt idx="98">
                  <c:v>1934 Ford V8 Coupe</c:v>
                </c:pt>
                <c:pt idx="99">
                  <c:v>1982 Lamborghini Diablo</c:v>
                </c:pt>
                <c:pt idx="100">
                  <c:v>1982 Ducati 996 R</c:v>
                </c:pt>
                <c:pt idx="101">
                  <c:v>1936 Harley Davidson El Knucklehead</c:v>
                </c:pt>
                <c:pt idx="102">
                  <c:v>1938 Cadillac V-16 Presidential Limousine</c:v>
                </c:pt>
                <c:pt idx="103">
                  <c:v>1936 Mercedes Benz 500k Roadster</c:v>
                </c:pt>
                <c:pt idx="104">
                  <c:v>1930 Buick Marquette Phaeton</c:v>
                </c:pt>
                <c:pt idx="105">
                  <c:v>1911 Ford Town Car</c:v>
                </c:pt>
              </c:strCache>
            </c:strRef>
          </c:cat>
          <c:val>
            <c:numRef>
              <c:f>'Answer -2'!$F$6:$F$112</c:f>
              <c:numCache>
                <c:formatCode>General</c:formatCode>
                <c:ptCount val="106"/>
                <c:pt idx="0">
                  <c:v>247377.96999999997</c:v>
                </c:pt>
                <c:pt idx="1">
                  <c:v>190755.86000000004</c:v>
                </c:pt>
                <c:pt idx="2">
                  <c:v>186417.72</c:v>
                </c:pt>
                <c:pt idx="3">
                  <c:v>160447.42000000001</c:v>
                </c:pt>
                <c:pt idx="4">
                  <c:v>158301.68000000002</c:v>
                </c:pt>
                <c:pt idx="5">
                  <c:v>146591.01999999999</c:v>
                </c:pt>
                <c:pt idx="6">
                  <c:v>138876.14999999997</c:v>
                </c:pt>
                <c:pt idx="7">
                  <c:v>130573.60000000003</c:v>
                </c:pt>
                <c:pt idx="8">
                  <c:v>129754.82999999999</c:v>
                </c:pt>
                <c:pt idx="9">
                  <c:v>121416.67000000001</c:v>
                </c:pt>
                <c:pt idx="10">
                  <c:v>118105.82</c:v>
                </c:pt>
                <c:pt idx="11">
                  <c:v>117517.72000000002</c:v>
                </c:pt>
                <c:pt idx="12">
                  <c:v>116474.12</c:v>
                </c:pt>
                <c:pt idx="13">
                  <c:v>115423.09999999996</c:v>
                </c:pt>
                <c:pt idx="14">
                  <c:v>112049.74000000002</c:v>
                </c:pt>
                <c:pt idx="15">
                  <c:v>109604.26</c:v>
                </c:pt>
                <c:pt idx="16">
                  <c:v>107130.76999999997</c:v>
                </c:pt>
                <c:pt idx="17">
                  <c:v>106347.58000000002</c:v>
                </c:pt>
                <c:pt idx="18">
                  <c:v>104212.72</c:v>
                </c:pt>
                <c:pt idx="19">
                  <c:v>101691.42</c:v>
                </c:pt>
                <c:pt idx="20">
                  <c:v>99812.879999999976</c:v>
                </c:pt>
                <c:pt idx="21">
                  <c:v>97550.549999999974</c:v>
                </c:pt>
                <c:pt idx="22">
                  <c:v>90305.67</c:v>
                </c:pt>
                <c:pt idx="23">
                  <c:v>89544.700000000026</c:v>
                </c:pt>
                <c:pt idx="24">
                  <c:v>89083.439999999988</c:v>
                </c:pt>
                <c:pt idx="25">
                  <c:v>88306.030000000013</c:v>
                </c:pt>
                <c:pt idx="26">
                  <c:v>87993.88</c:v>
                </c:pt>
                <c:pt idx="27">
                  <c:v>87158.25</c:v>
                </c:pt>
                <c:pt idx="28">
                  <c:v>84064.93</c:v>
                </c:pt>
                <c:pt idx="29">
                  <c:v>82269.39</c:v>
                </c:pt>
                <c:pt idx="30">
                  <c:v>78974.650000000009</c:v>
                </c:pt>
                <c:pt idx="31">
                  <c:v>78408.820000000007</c:v>
                </c:pt>
                <c:pt idx="32">
                  <c:v>77206.8</c:v>
                </c:pt>
                <c:pt idx="33">
                  <c:v>75742.930000000008</c:v>
                </c:pt>
                <c:pt idx="34">
                  <c:v>74598.300000000017</c:v>
                </c:pt>
                <c:pt idx="35">
                  <c:v>74195.070000000007</c:v>
                </c:pt>
                <c:pt idx="36">
                  <c:v>73018.14</c:v>
                </c:pt>
                <c:pt idx="37">
                  <c:v>73009.319999999978</c:v>
                </c:pt>
                <c:pt idx="38">
                  <c:v>72695.58</c:v>
                </c:pt>
                <c:pt idx="39">
                  <c:v>70822.999999999985</c:v>
                </c:pt>
                <c:pt idx="40">
                  <c:v>68243.990000000005</c:v>
                </c:pt>
                <c:pt idx="41">
                  <c:v>67987.150000000009</c:v>
                </c:pt>
                <c:pt idx="42">
                  <c:v>66906.47</c:v>
                </c:pt>
                <c:pt idx="43">
                  <c:v>61892.210000000006</c:v>
                </c:pt>
                <c:pt idx="44">
                  <c:v>58851.55</c:v>
                </c:pt>
                <c:pt idx="45">
                  <c:v>57987.72</c:v>
                </c:pt>
                <c:pt idx="46">
                  <c:v>55531.88</c:v>
                </c:pt>
                <c:pt idx="47">
                  <c:v>55101.599999999999</c:v>
                </c:pt>
                <c:pt idx="48">
                  <c:v>53535.039999999994</c:v>
                </c:pt>
                <c:pt idx="49">
                  <c:v>50845.040000000008</c:v>
                </c:pt>
                <c:pt idx="50">
                  <c:v>49029.7</c:v>
                </c:pt>
                <c:pt idx="51">
                  <c:v>45655.030000000006</c:v>
                </c:pt>
                <c:pt idx="52">
                  <c:v>45320.359999999993</c:v>
                </c:pt>
                <c:pt idx="53">
                  <c:v>43445.42</c:v>
                </c:pt>
                <c:pt idx="54">
                  <c:v>38682.679999999993</c:v>
                </c:pt>
                <c:pt idx="55">
                  <c:v>38553.96</c:v>
                </c:pt>
                <c:pt idx="56">
                  <c:v>34121.699999999997</c:v>
                </c:pt>
                <c:pt idx="57">
                  <c:v>33508.78</c:v>
                </c:pt>
                <c:pt idx="58">
                  <c:v>31369.850000000006</c:v>
                </c:pt>
                <c:pt idx="59">
                  <c:v>31191.339999999997</c:v>
                </c:pt>
                <c:pt idx="60">
                  <c:v>31111.07</c:v>
                </c:pt>
                <c:pt idx="61">
                  <c:v>30324.799999999999</c:v>
                </c:pt>
                <c:pt idx="62">
                  <c:v>28774.780000000002</c:v>
                </c:pt>
                <c:pt idx="63">
                  <c:v>27093.15</c:v>
                </c:pt>
                <c:pt idx="64">
                  <c:v>26232.489999999998</c:v>
                </c:pt>
                <c:pt idx="65">
                  <c:v>24691.759999999995</c:v>
                </c:pt>
                <c:pt idx="66">
                  <c:v>23241.84</c:v>
                </c:pt>
                <c:pt idx="67">
                  <c:v>22341.070000000003</c:v>
                </c:pt>
                <c:pt idx="68">
                  <c:v>21974.79</c:v>
                </c:pt>
                <c:pt idx="69">
                  <c:v>21895.33</c:v>
                </c:pt>
                <c:pt idx="70">
                  <c:v>21750.539999999997</c:v>
                </c:pt>
                <c:pt idx="71">
                  <c:v>21065.07</c:v>
                </c:pt>
                <c:pt idx="72">
                  <c:v>20707.879999999997</c:v>
                </c:pt>
                <c:pt idx="73">
                  <c:v>20333.48</c:v>
                </c:pt>
                <c:pt idx="74">
                  <c:v>19088.95</c:v>
                </c:pt>
                <c:pt idx="75">
                  <c:v>17605.870000000003</c:v>
                </c:pt>
                <c:pt idx="76">
                  <c:v>17209.129999999997</c:v>
                </c:pt>
                <c:pt idx="77">
                  <c:v>17169.09</c:v>
                </c:pt>
                <c:pt idx="78">
                  <c:v>17116.059999999998</c:v>
                </c:pt>
                <c:pt idx="79">
                  <c:v>15261.670000000002</c:v>
                </c:pt>
                <c:pt idx="80">
                  <c:v>15212.939999999999</c:v>
                </c:pt>
                <c:pt idx="81">
                  <c:v>15145.810000000001</c:v>
                </c:pt>
                <c:pt idx="82">
                  <c:v>15076.6</c:v>
                </c:pt>
                <c:pt idx="83">
                  <c:v>14588.689999999999</c:v>
                </c:pt>
                <c:pt idx="84">
                  <c:v>14577.5</c:v>
                </c:pt>
                <c:pt idx="85">
                  <c:v>14079.099999999999</c:v>
                </c:pt>
                <c:pt idx="86">
                  <c:v>14013.650000000001</c:v>
                </c:pt>
                <c:pt idx="87">
                  <c:v>13954.77</c:v>
                </c:pt>
                <c:pt idx="88">
                  <c:v>13831.92</c:v>
                </c:pt>
                <c:pt idx="89">
                  <c:v>13667.76</c:v>
                </c:pt>
                <c:pt idx="90">
                  <c:v>13626.25</c:v>
                </c:pt>
                <c:pt idx="91">
                  <c:v>13079.95</c:v>
                </c:pt>
                <c:pt idx="92">
                  <c:v>12149.130000000001</c:v>
                </c:pt>
                <c:pt idx="93">
                  <c:v>10949.880000000001</c:v>
                </c:pt>
                <c:pt idx="94">
                  <c:v>7402.37</c:v>
                </c:pt>
                <c:pt idx="95">
                  <c:v>5808.56</c:v>
                </c:pt>
                <c:pt idx="96">
                  <c:v>5704.75</c:v>
                </c:pt>
                <c:pt idx="97">
                  <c:v>4934.45</c:v>
                </c:pt>
                <c:pt idx="98">
                  <c:v>4809.5600000000004</c:v>
                </c:pt>
                <c:pt idx="99">
                  <c:v>4568.62</c:v>
                </c:pt>
                <c:pt idx="100">
                  <c:v>4462.1400000000003</c:v>
                </c:pt>
                <c:pt idx="101">
                  <c:v>4291.84</c:v>
                </c:pt>
                <c:pt idx="102">
                  <c:v>4027.55</c:v>
                </c:pt>
                <c:pt idx="103">
                  <c:v>3728.67</c:v>
                </c:pt>
                <c:pt idx="104">
                  <c:v>3713.36</c:v>
                </c:pt>
                <c:pt idx="105">
                  <c:v>3694.16</c:v>
                </c:pt>
              </c:numCache>
            </c:numRef>
          </c:val>
          <c:extLst>
            <c:ext xmlns:c16="http://schemas.microsoft.com/office/drawing/2014/chart" uri="{C3380CC4-5D6E-409C-BE32-E72D297353CC}">
              <c16:uniqueId val="{00000000-9E00-40BA-9A5B-6D8DC50F293F}"/>
            </c:ext>
          </c:extLst>
        </c:ser>
        <c:dLbls>
          <c:showLegendKey val="0"/>
          <c:showVal val="0"/>
          <c:showCatName val="0"/>
          <c:showSerName val="0"/>
          <c:showPercent val="0"/>
          <c:showBubbleSize val="0"/>
        </c:dLbls>
        <c:gapWidth val="219"/>
        <c:overlap val="-27"/>
        <c:axId val="614950463"/>
        <c:axId val="763869583"/>
      </c:barChart>
      <c:catAx>
        <c:axId val="61495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869583"/>
        <c:crosses val="autoZero"/>
        <c:auto val="1"/>
        <c:lblAlgn val="ctr"/>
        <c:lblOffset val="100"/>
        <c:noMultiLvlLbl val="0"/>
      </c:catAx>
      <c:valAx>
        <c:axId val="76386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95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400050</xdr:colOff>
      <xdr:row>9</xdr:row>
      <xdr:rowOff>95250</xdr:rowOff>
    </xdr:from>
    <xdr:to>
      <xdr:col>10</xdr:col>
      <xdr:colOff>456621</xdr:colOff>
      <xdr:row>18</xdr:row>
      <xdr:rowOff>152179</xdr:rowOff>
    </xdr:to>
    <xdr:pic>
      <xdr:nvPicPr>
        <xdr:cNvPr id="2" name="Picture 1">
          <a:extLst>
            <a:ext uri="{FF2B5EF4-FFF2-40B4-BE49-F238E27FC236}">
              <a16:creationId xmlns:a16="http://schemas.microsoft.com/office/drawing/2014/main" id="{45FB841B-17A7-4622-A838-1BE969DD2A71}"/>
            </a:ext>
          </a:extLst>
        </xdr:cNvPr>
        <xdr:cNvPicPr>
          <a:picLocks noChangeAspect="1"/>
        </xdr:cNvPicPr>
      </xdr:nvPicPr>
      <xdr:blipFill>
        <a:blip xmlns:r="http://schemas.openxmlformats.org/officeDocument/2006/relationships" r:embed="rId1"/>
        <a:stretch>
          <a:fillRect/>
        </a:stretch>
      </xdr:blipFill>
      <xdr:spPr>
        <a:xfrm>
          <a:off x="6210300" y="1809750"/>
          <a:ext cx="4628571" cy="1771429"/>
        </a:xfrm>
        <a:prstGeom prst="rect">
          <a:avLst/>
        </a:prstGeom>
      </xdr:spPr>
    </xdr:pic>
    <xdr:clientData/>
  </xdr:twoCellAnchor>
  <xdr:twoCellAnchor>
    <xdr:from>
      <xdr:col>5</xdr:col>
      <xdr:colOff>267890</xdr:colOff>
      <xdr:row>20</xdr:row>
      <xdr:rowOff>86916</xdr:rowOff>
    </xdr:from>
    <xdr:to>
      <xdr:col>10</xdr:col>
      <xdr:colOff>279796</xdr:colOff>
      <xdr:row>34</xdr:row>
      <xdr:rowOff>163116</xdr:rowOff>
    </xdr:to>
    <xdr:graphicFrame macro="">
      <xdr:nvGraphicFramePr>
        <xdr:cNvPr id="5" name="Chart 4">
          <a:extLst>
            <a:ext uri="{FF2B5EF4-FFF2-40B4-BE49-F238E27FC236}">
              <a16:creationId xmlns:a16="http://schemas.microsoft.com/office/drawing/2014/main" id="{6E978541-F1F0-4112-AB9F-6CC645E06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238125</xdr:colOff>
      <xdr:row>5</xdr:row>
      <xdr:rowOff>15875</xdr:rowOff>
    </xdr:from>
    <xdr:to>
      <xdr:col>16</xdr:col>
      <xdr:colOff>300762</xdr:colOff>
      <xdr:row>14</xdr:row>
      <xdr:rowOff>98190</xdr:rowOff>
    </xdr:to>
    <xdr:pic>
      <xdr:nvPicPr>
        <xdr:cNvPr id="2" name="Picture 1">
          <a:extLst>
            <a:ext uri="{FF2B5EF4-FFF2-40B4-BE49-F238E27FC236}">
              <a16:creationId xmlns:a16="http://schemas.microsoft.com/office/drawing/2014/main" id="{80482A29-7FAD-4F1B-8F95-6FB7B15B9192}"/>
            </a:ext>
          </a:extLst>
        </xdr:cNvPr>
        <xdr:cNvPicPr>
          <a:picLocks noChangeAspect="1"/>
        </xdr:cNvPicPr>
      </xdr:nvPicPr>
      <xdr:blipFill>
        <a:blip xmlns:r="http://schemas.openxmlformats.org/officeDocument/2006/relationships" r:embed="rId1"/>
        <a:stretch>
          <a:fillRect/>
        </a:stretch>
      </xdr:blipFill>
      <xdr:spPr>
        <a:xfrm>
          <a:off x="7556500" y="968375"/>
          <a:ext cx="6904762" cy="1876190"/>
        </a:xfrm>
        <a:prstGeom prst="rect">
          <a:avLst/>
        </a:prstGeom>
      </xdr:spPr>
    </xdr:pic>
    <xdr:clientData/>
  </xdr:twoCellAnchor>
  <xdr:twoCellAnchor>
    <xdr:from>
      <xdr:col>6</xdr:col>
      <xdr:colOff>158750</xdr:colOff>
      <xdr:row>15</xdr:row>
      <xdr:rowOff>144462</xdr:rowOff>
    </xdr:from>
    <xdr:to>
      <xdr:col>15</xdr:col>
      <xdr:colOff>301625</xdr:colOff>
      <xdr:row>30</xdr:row>
      <xdr:rowOff>30162</xdr:rowOff>
    </xdr:to>
    <xdr:graphicFrame macro="">
      <xdr:nvGraphicFramePr>
        <xdr:cNvPr id="3" name="Chart 2">
          <a:extLst>
            <a:ext uri="{FF2B5EF4-FFF2-40B4-BE49-F238E27FC236}">
              <a16:creationId xmlns:a16="http://schemas.microsoft.com/office/drawing/2014/main" id="{77630C4C-0080-4044-ADED-773154B13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89.656496759257" createdVersion="7" refreshedVersion="7" minRefreshableVersion="3" recordCount="21" xr:uid="{301B9865-6C1D-480B-AAD0-ED6812BE3E20}">
  <cacheSource type="worksheet">
    <worksheetSource ref="A14:B35" sheet="Answer - 1"/>
  </cacheSource>
  <cacheFields count="2">
    <cacheField name="Country/Region" numFmtId="0">
      <sharedItems count="21">
        <s v="USA"/>
        <s v="UK"/>
        <s v="Switzerland"/>
        <s v="Sweden"/>
        <s v="Spain"/>
        <s v="Singapore"/>
        <s v="Philippines"/>
        <s v="Norway"/>
        <s v="New Zealand"/>
        <s v="Japan"/>
        <s v="Italy"/>
        <s v="Ireland"/>
        <s v="Hong Kong"/>
        <s v="Germany"/>
        <s v="France"/>
        <s v="Finland"/>
        <s v="Denmark"/>
        <s v="Canada"/>
        <s v="Belgium"/>
        <s v="Austria"/>
        <s v="Australia"/>
      </sharedItems>
    </cacheField>
    <cacheField name="Total Sales" numFmtId="0">
      <sharedItems containsSemiMixedTypes="0" containsString="0" containsNumber="1" minValue="45480.79" maxValue="3273280.0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289.722201041666" createdVersion="7" refreshedVersion="7" minRefreshableVersion="3" recordCount="1000" xr:uid="{EC0C5536-B090-402A-9A88-8063A70D9D90}">
  <cacheSource type="worksheet">
    <worksheetSource ref="A5:D1005" sheet="Answer -2"/>
  </cacheSource>
  <cacheFields count="4">
    <cacheField name="Product Name" numFmtId="0">
      <sharedItems count="106">
        <s v="1992 Ferrari 360 Spider red"/>
        <s v="2001 Ferrari Enzo"/>
        <s v="1969 Ford Falcon"/>
        <s v="1956 Porsche 356A Coupe"/>
        <s v="1998 Chrysler Plymouth Prowler"/>
        <s v="1957 Chevy Pickup"/>
        <s v="1903 Ford Model A"/>
        <s v="1964 Mercedes Tour Bus"/>
        <s v="1970 Triumph Spitfire"/>
        <s v="1992 Porsche Cayenne Turbo Silver"/>
        <s v="1952 Alpine Renault 1300"/>
        <s v="1928 Mercedes-Benz SSK"/>
        <s v="2003 Harley-Davidson Eagle Drag Bike"/>
        <s v="2002 Chevy Corvette"/>
        <s v="1962 Volkswagen Microbus"/>
        <s v="1969 Corvair Monza"/>
        <s v="1968 Ford Mustang"/>
        <s v="1952 Citroen-15CV"/>
        <s v="Diamond T620 Semi-Skirted Tanker"/>
        <s v="1917 Grand Touring Sedan"/>
        <s v="1948 Porsche Type 356 Roadster"/>
        <s v="1976 Ford Gran Torino"/>
        <s v="1999 Indy 500 Monte Carlo SS"/>
        <s v="1957 Corvette Convertible"/>
        <s v="1962 LanciaA Delta 16V"/>
        <s v="1949 Jaguar XK 120"/>
        <s v="1940 Ford Pickup Truck"/>
        <s v="1940s Ford truck"/>
        <s v="1917 Maxwell Touring Car"/>
        <s v="1965 Aston Martin DB5"/>
        <s v="Collectable Wooden Train"/>
        <s v="2002 Suzuki XREO"/>
        <s v="1928 British Royal Navy Airplane"/>
        <s v="1969 Dodge Charger"/>
        <s v="1980s Black Hawk Helicopter"/>
        <s v="1982 Camaro Z28"/>
        <s v="The Titanic"/>
        <s v="1958 Setra Bus"/>
        <s v="1969 Chevrolet Camaro Z28"/>
        <s v="1970 Dodge Coronet"/>
        <s v="1937 Lincoln Berline"/>
        <s v="1997 BMW R 1100 S"/>
        <s v="1980Ã¢â‚¬â„¢s GM Manhattan Express"/>
        <s v="1904 Buick Runabout"/>
        <s v="1995 Honda Civic"/>
        <s v="American Airlines: B767-300"/>
        <s v="1999 Yamaha Speed Boat"/>
        <s v="1972 Alfa Romeo GTA"/>
        <s v="1970 Chevy Chevelle SS 454"/>
        <s v="1932 Model A Ford J-Coupe"/>
        <s v="18th century schooner"/>
        <s v="1996 Moto Guzzi 1100i"/>
        <s v="1993 Mazda RX-7"/>
        <s v="1950's Chicago Surface Lines Streetcar"/>
        <s v="1969 Dodge Super Bee"/>
        <s v="America West Airlines B757-200"/>
        <s v="1912 Ford Model T Delivery Wagon"/>
        <s v="1958 Chevy Corvette Limited Edition"/>
        <s v="18th Century Vintage Horse Carriage"/>
        <s v="1968 Dodge Charger"/>
        <s v="1954 Greyhound Scenicruiser"/>
        <s v="1962 City of Detroit Streetcar"/>
        <s v="1936 Chrysler Airflow"/>
        <s v="1974 Ducati 350 Mk3 Desmo"/>
        <s v="ATA: B757-300"/>
        <s v="1941 Chevrolet Special Deluxe Cabriolet"/>
        <s v="1939 Cadillac Limousine"/>
        <s v="1913 Ford Model T Speedster"/>
        <s v="1961 Chevrolet Impala"/>
        <s v="1997 BMW F650 ST"/>
        <s v="1971 Alpine Renault 1600s"/>
        <s v="The Mayflower"/>
        <s v="1970 Plymouth Hemi Cuda"/>
        <s v="1932 Alfa Romeo 8C2300 Spider Sport"/>
        <s v="The Queen Mary"/>
        <s v="1900s Vintage Bi-Plane"/>
        <s v="1900s Vintage Tri-Plane"/>
        <s v="2002 Yamaha YZR M1"/>
        <s v="The Schooner Bluenose"/>
        <s v="F/A 18 Hornet 1/72"/>
        <s v="HMS Bounty"/>
        <s v="American Airlines: MD-11S"/>
        <s v="1948 Porsche 356-A Roadster"/>
        <s v="1940 Ford Delivery Sedan"/>
        <s v="1928 Ford Phaeton Deluxe"/>
        <s v="1969 Harley Davidson Ultimate Chopper"/>
        <s v="Pont Yacht"/>
        <s v="1957 Ford Thunderbird"/>
        <s v="1966 Shelby Cobra 427 S/C"/>
        <s v="1996 Peterbilt 379 Stake Bed with Outrigger"/>
        <s v="P-51-D Mustang"/>
        <s v="1960 BSA Gold Star DBD34"/>
        <s v="1926 Ford Fire Engine"/>
        <s v="Corsair F4U ( Bird Cage)"/>
        <s v="1957 Vespa GS150"/>
        <s v="The USS Constitution Ship"/>
        <s v="1937 Horch 930V Limousine"/>
        <s v="1934 Ford V8 Coupe"/>
        <s v="1982 Ducati 900 Monster"/>
        <s v="1982 Lamborghini Diablo"/>
        <s v="1982 Ducati 996 R"/>
        <s v="1936 Harley Davidson El Knucklehead"/>
        <s v="1938 Cadillac V-16 Presidential Limousine"/>
        <s v="1936 Mercedes Benz 500k Roadster"/>
        <s v="1930 Buick Marquette Phaeton"/>
        <s v="1911 Ford Town Car"/>
      </sharedItems>
    </cacheField>
    <cacheField name="Customer Name" numFmtId="0">
      <sharedItems/>
    </cacheField>
    <cacheField name="Product price -- sum(quantityOrdered * PriceEach))" numFmtId="0">
      <sharedItems containsSemiMixedTypes="0" containsString="0" containsNumber="1" minValue="3690.09" maxValue="46991.96"/>
    </cacheField>
    <cacheField name="Product 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n v="3273280.05"/>
  </r>
  <r>
    <x v="1"/>
    <n v="436947.44"/>
  </r>
  <r>
    <x v="2"/>
    <n v="108777.92"/>
  </r>
  <r>
    <x v="3"/>
    <n v="187638.35"/>
  </r>
  <r>
    <x v="4"/>
    <n v="1099389.0900000001"/>
  </r>
  <r>
    <x v="5"/>
    <n v="263997.78000000003"/>
  </r>
  <r>
    <x v="6"/>
    <n v="87468.3"/>
  </r>
  <r>
    <x v="7"/>
    <n v="270846.3"/>
  </r>
  <r>
    <x v="8"/>
    <n v="476847.01"/>
  </r>
  <r>
    <x v="9"/>
    <n v="167909.95"/>
  </r>
  <r>
    <x v="10"/>
    <n v="360616.81"/>
  </r>
  <r>
    <x v="11"/>
    <n v="49898.27"/>
  </r>
  <r>
    <x v="12"/>
    <n v="45480.79"/>
  </r>
  <r>
    <x v="13"/>
    <n v="196470.99"/>
  </r>
  <r>
    <x v="14"/>
    <n v="1007374.02"/>
  </r>
  <r>
    <x v="15"/>
    <n v="295149.34999999998"/>
  </r>
  <r>
    <x v="16"/>
    <n v="218994.92"/>
  </r>
  <r>
    <x v="17"/>
    <n v="205911.86"/>
  </r>
  <r>
    <x v="18"/>
    <n v="100068.76"/>
  </r>
  <r>
    <x v="19"/>
    <n v="188540.06"/>
  </r>
  <r>
    <x v="20"/>
    <n v="562582.5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Euro+ Shopping Channel"/>
    <n v="46991.96"/>
    <s v="his replica features opening doors, superb detail and craftsmanship, working steering system, opening forward compartment, opening rear trunk with removable spare, 4 wheel independent spring suspension as well as factory baked enamel finish."/>
  </r>
  <r>
    <x v="1"/>
    <s v="Mini Gifts Distributors Ltd."/>
    <n v="24098.63"/>
    <s v="Turnable front wheels; steering function; detailed interior; detailed engine; opening hood; opening trunk; opening doors; and detailed chassis."/>
  </r>
  <r>
    <x v="2"/>
    <s v="Mini Gifts Distributors Ltd."/>
    <n v="21811.119999999999"/>
    <s v="Turnable front wheels; steering function; detailed interior; detailed engine; opening hood; opening trunk; opening doors; and detailed chassis."/>
  </r>
  <r>
    <x v="3"/>
    <s v="Euro+ Shopping Channel"/>
    <n v="21047.69"/>
    <s v="Features include: Turnable front wheels; steering function; detailed interior; detailed engine; opening hood; opening trunk; opening doors; and detailed chassis."/>
  </r>
  <r>
    <x v="4"/>
    <s v="Mini Gifts Distributors Ltd."/>
    <n v="18780.28"/>
    <s v="Turnable front wheels; steering function; detailed interior; detailed engine; opening hood; opening trunk; opening doors; and detailed chassis."/>
  </r>
  <r>
    <x v="5"/>
    <s v="Euro+ Shopping Channel"/>
    <n v="18716.37"/>
    <s v="1:12 scale die-cast about 20 long Hood opens"/>
  </r>
  <r>
    <x v="4"/>
    <s v="Euro+ Shopping Channel"/>
    <n v="18049.63"/>
    <s v="Turnable front wheels; steering function; detailed interior; detailed engine; opening hood; opening trunk; opening doors; and detailed chassis."/>
  </r>
  <r>
    <x v="6"/>
    <s v="Euro+ Shopping Channel"/>
    <n v="17789.18"/>
    <s v="Features opening trunk,  working steering system"/>
  </r>
  <r>
    <x v="7"/>
    <s v="Euro+ Shopping Channel"/>
    <n v="17711.48"/>
    <s v="Exact replica. 100+ parts. working steering system, original logos"/>
  </r>
  <r>
    <x v="8"/>
    <s v="Euro+ Shopping Channel"/>
    <n v="17336.439999999999"/>
    <s v="Features include opening and closing doors. Color: White."/>
  </r>
  <r>
    <x v="9"/>
    <s v="Euro+ Shopping Channel"/>
    <n v="17076.39"/>
    <s v="This replica features opening doors, superb detail and craftsmanship, working steering system, opening forward compartment, opening rear trunk with removable spare, 4 wheel independent spring suspension as well as factory baked enamel finish."/>
  </r>
  <r>
    <x v="10"/>
    <s v="Mini Gifts Distributors Ltd."/>
    <n v="16664"/>
    <s v="Turnable front wheels; steering function; detailed interior; detailed engine; opening hood; opening trunk; opening doors; and detailed chassis."/>
  </r>
  <r>
    <x v="11"/>
    <s v="Mini Gifts Distributors Ltd."/>
    <n v="16648.849999999999"/>
    <s v="This 1:18 replica features grille-mounted chrome horn, lift-up louvered hood, fold-down rumble seat, working steering system, chrome-covered spare, opening doors, detailed and wired engine. Color black."/>
  </r>
  <r>
    <x v="12"/>
    <s v="Australian Collectors, Co."/>
    <n v="16604.509999999998"/>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_x000a_, precision diecast replica, baked enamel finish, 1:10 scale model, removable fender, seat and tank cover piece for displaying the superior detail of the v-twin engine"/>
  </r>
  <r>
    <x v="13"/>
    <s v="Euro+ Shopping Channel"/>
    <n v="16486.36"/>
    <s v="The operating parts of this limited edition Diecast 2002 Chevy Corvette 50th Anniversary Pace car Limited Edition are particularly delicate due to their precise scale and require special care and attention. Features rotating wheels, poseable streering, opening doors and trunk."/>
  </r>
  <r>
    <x v="14"/>
    <s v="Euro+ Shopping Channel"/>
    <n v="16378.75"/>
    <s v="This 1:18 scale die cast replica of the 1962 Microbus is loaded with features: A working steering system, opening front doors and tailgate, and famous two-tone factory baked enamel finish, are all topped of by the sliding, real fabric, sunroof."/>
  </r>
  <r>
    <x v="15"/>
    <s v="Euro+ Shopping Channel"/>
    <n v="16229.17"/>
    <s v="1:18 scale die-cast about 10 long doors open"/>
  </r>
  <r>
    <x v="14"/>
    <s v="Mini Gifts Distributors Ltd."/>
    <n v="15728.32"/>
    <s v="This 1:18 scale die cast replica of the 1962 Microbus is loaded with features: A working steering system, opening front doors and tailgate, and famous two-tone factory baked enamel finish, are all topped of by the sliding, real fabric, sunroof."/>
  </r>
  <r>
    <x v="6"/>
    <s v="Mini Gifts Distributors Ltd."/>
    <n v="15666.79"/>
    <s v="Features opening trunk,  working steering system"/>
  </r>
  <r>
    <x v="16"/>
    <s v="Down Under Souveniers, Inc"/>
    <n v="15345.76"/>
    <s v="Hood, doors and trunk all open to reveal highly detailed interior features. Steering wheel actually turns the front wheels. Color dark green."/>
  </r>
  <r>
    <x v="17"/>
    <s v="Euro+ Shopping Channel"/>
    <n v="15038.45"/>
    <s v="Precision crafted hand-assembled 1:18 scale reproduction of the 1952 15CV, with its independent spring suspension, working steering system, opening doors and hood, detailed engine and instrument panel, all topped of with a factory fresh baked enamel finish."/>
  </r>
  <r>
    <x v="18"/>
    <s v="Euro+ Shopping Channel"/>
    <n v="14997.99"/>
    <s v="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
  </r>
  <r>
    <x v="5"/>
    <s v="Mini Gifts Distributors Ltd."/>
    <n v="14950.3"/>
    <s v="1:12 scale die-cast about 20 long Hood opens"/>
  </r>
  <r>
    <x v="11"/>
    <s v="Euro+ Shopping Channel"/>
    <n v="14926.19"/>
    <s v="This 1:18 replica features grille-mounted chrome horn, lift-up louvered hood, fold-down rumble seat, working steering system, chrome-covered spare, opening doors, detailed and wired engine. Color black."/>
  </r>
  <r>
    <x v="19"/>
    <s v="Mini Gifts Distributors Ltd."/>
    <n v="14048.8"/>
    <s v="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
  </r>
  <r>
    <x v="1"/>
    <s v="Dragon Souveniers, Ltd."/>
    <n v="13851.97"/>
    <s v="Turnable front wheels; steering function; detailed interior; detailed engine; opening hood; opening trunk; opening doors; and detailed chassis."/>
  </r>
  <r>
    <x v="15"/>
    <s v="Mini Gifts Distributors Ltd."/>
    <n v="13837.52"/>
    <s v="1:18 scale die-cast about 10 long doors open"/>
  </r>
  <r>
    <x v="20"/>
    <s v="Euro+ Shopping Channel"/>
    <n v="13803.33"/>
    <s v="This model features working front and rear suspension on accurately replicated and actuating shock absorbers as well as opening engine cover, rear stabilizer flap,  and 4 opening doors."/>
  </r>
  <r>
    <x v="21"/>
    <s v="Euro+ Shopping Channel"/>
    <n v="13117.3"/>
    <s v="Highly detailed 1976 Ford Gran Torino Starsky and Hutch&quot; diecast model. Very well constructed and painted in red and white patterns.&quot;"/>
  </r>
  <r>
    <x v="22"/>
    <s v="Euro+ Shopping Channel"/>
    <n v="12929.4"/>
    <s v="Features include opening and closing doors. Color: Red"/>
  </r>
  <r>
    <x v="23"/>
    <s v="Cruz &amp; Sons Co."/>
    <n v="12850.28"/>
    <s v="1957 die cast Corvette Convertible in Roman Red with white sides and whitewall tires. 1:18 scale quality die-cast with detailed engine and underbvody. Now you can own The Classic Corvette."/>
  </r>
  <r>
    <x v="24"/>
    <s v="Mini Gifts Distributors Ltd."/>
    <n v="12788.56"/>
    <s v="Features include: Turnable front wheels; steering function; detailed interior; detailed engine; opening hood; opening trunk; opening doors; and detailed chassis."/>
  </r>
  <r>
    <x v="25"/>
    <s v="Euro+ Shopping Channel"/>
    <n v="12694.31"/>
    <s v="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
  </r>
  <r>
    <x v="21"/>
    <s v="Mini Gifts Distributors Ltd."/>
    <n v="12626.38"/>
    <s v="Highly detailed 1976 Ford Gran Torino Starsky and Hutch&quot; diecast model. Very well constructed and painted in red and white patterns.&quot;"/>
  </r>
  <r>
    <x v="3"/>
    <s v="Mini Gifts Distributors Ltd."/>
    <n v="12600.86"/>
    <s v="Features include: Turnable front wheels; steering function; detailed interior; detailed engine; opening hood; opening trunk; opening doors; and detailed chassis."/>
  </r>
  <r>
    <x v="26"/>
    <s v="Mini Gifts Distributors Ltd."/>
    <n v="12589.5"/>
    <s v="This model features soft rubber tires, working steering, rubber mud guards, authentic Ford logos, detailed undercarriage, opening doors and hood,  removable split rear gate, full size spare mounted in bed, detailed interior with opening glove box"/>
  </r>
  <r>
    <x v="27"/>
    <s v="Mini Gifts Distributors Ltd."/>
    <n v="12350.36"/>
    <s v="This 1940s Ford Pick-Up truck is re-created in 1:18 scale of original 1940s Ford truck. This antique style metal 1940s Ford Flatbed truck is all hand-assembled. This collectible 1940's Pick-Up truck is painted in classic dark green color, and features rotating wheels."/>
  </r>
  <r>
    <x v="18"/>
    <s v="Mini Gifts Distributors Ltd."/>
    <n v="12209.3"/>
    <s v="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
  </r>
  <r>
    <x v="0"/>
    <s v="Motor Mint Distributors Inc."/>
    <n v="11972.2"/>
    <s v="his replica features opening doors, superb detail and craftsmanship, working steering system, opening forward compartment, opening rear trunk with removable spare, 4 wheel independent spring suspension as well as factory baked enamel finish."/>
  </r>
  <r>
    <x v="28"/>
    <s v="Mini Gifts Distributors Ltd."/>
    <n v="11955.87"/>
    <s v="Features Gold Trim, Full Size Spare Tire, Chrome Trim, Chrome Grille, Opening Hood, Opening Doors, Opening Trunk, Detailed Engine, Working Steering System"/>
  </r>
  <r>
    <x v="0"/>
    <s v="Vida Sport, Ltd"/>
    <n v="11928.63"/>
    <s v="his replica features opening doors, superb detail and craftsmanship, working steering system, opening forward compartment, opening rear trunk with removable spare, 4 wheel independent spring suspension as well as factory baked enamel finish."/>
  </r>
  <r>
    <x v="29"/>
    <s v="Euro+ Shopping Channel"/>
    <n v="11774.32"/>
    <s v="Die-cast model of the silver 1965 Aston Martin DB5 in silver. This model includes full wire wheels and doors that open with fully detailed passenger compartment. In 1:18 scale, this model measures approximately 10 inches/20 cm long."/>
  </r>
  <r>
    <x v="30"/>
    <s v="Euro+ Shopping Channel"/>
    <n v="11768.07"/>
    <s v="Hand crafted wooden toy train set is in about 1:18 scale, 25 inches in total length including 2 additional carts, of actual vintage train. This antique style wooden toy train model set is all hand-assembled with 100% wood."/>
  </r>
  <r>
    <x v="4"/>
    <s v="Muscle Machine Inc"/>
    <n v="11749.55"/>
    <s v="Turnable front wheels; steering function; detailed interior; detailed engine; opening hood; opening trunk; opening doors; and detailed chassis."/>
  </r>
  <r>
    <x v="12"/>
    <s v="UK Collectables, Ltd."/>
    <n v="11503.14"/>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_x000a_, precision diecast replica, baked enamel finish, 1:10 scale model, removable fender, seat and tank cover piece for displaying the superior detail of the v-twin engine"/>
  </r>
  <r>
    <x v="2"/>
    <s v="Muscle Machine Inc"/>
    <n v="11440.12"/>
    <s v="Turnable front wheels; steering function; detailed interior; detailed engine; opening hood; opening trunk; opening doors; and detailed chassis."/>
  </r>
  <r>
    <x v="31"/>
    <s v="Daedalus Designs Imports"/>
    <n v="11329.54"/>
    <s v="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32"/>
    <s v="Euro+ Shopping Channel"/>
    <n v="11192.62"/>
    <s v="Official logos and insignias"/>
  </r>
  <r>
    <x v="33"/>
    <s v="Mini Caravy"/>
    <n v="11170.52"/>
    <s v="Detailed model of the 1969 Dodge Charger. This model includes finely detailed interior and exterior features. Painted in red and white."/>
  </r>
  <r>
    <x v="0"/>
    <s v="Muscle Machine Inc"/>
    <n v="11162.92"/>
    <s v="his replica features opening doors, superb detail and craftsmanship, working steering system, opening forward compartment, opening rear trunk with removable spare, 4 wheel independent spring suspension as well as factory baked enamel finish."/>
  </r>
  <r>
    <x v="34"/>
    <s v="The Sharp Gifts Warehouse"/>
    <n v="11066.89"/>
    <s v="1:18 scale replica of actual Army's UH-60L BLACK HAWK Helicopter. 100% hand-assembled. Features rotating rotor blades, propeller blades and rubber wheels."/>
  </r>
  <r>
    <x v="31"/>
    <s v="Toys4GrownUps.com"/>
    <n v="11038.86"/>
    <s v="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34"/>
    <s v="Euro+ Shopping Channel"/>
    <n v="10998.81"/>
    <s v="1:18 scale replica of actual Army's UH-60L BLACK HAWK Helicopter. 100% hand-assembled. Features rotating rotor blades, propeller blades and rubber wheels."/>
  </r>
  <r>
    <x v="16"/>
    <s v="Salzburg Collectables"/>
    <n v="10862.7"/>
    <s v="Hood, doors and trunk all open to reveal highly detailed interior features. Steering wheel actually turns the front wheels. Color dark green."/>
  </r>
  <r>
    <x v="2"/>
    <s v="Dragon Souveniers, Ltd."/>
    <n v="10858.8"/>
    <s v="Turnable front wheels; steering function; detailed interior; detailed engine; opening hood; opening trunk; opening doors; and detailed chassis."/>
  </r>
  <r>
    <x v="35"/>
    <s v="Mini Gifts Distributors Ltd."/>
    <n v="10845.4"/>
    <s v="Features include opening and closing doors. Color: White. _x000d__x000a_Measures approximately 9 1/2 Long.&quot;"/>
  </r>
  <r>
    <x v="36"/>
    <s v="Euro+ Shopping Channel"/>
    <n v="10800.45"/>
    <s v="Completed model measures 19 1/2 inches long, 9 inches high, 3inches wide and is in barn red/black. All wood and metal."/>
  </r>
  <r>
    <x v="19"/>
    <s v="The Sharp Gifts Warehouse"/>
    <n v="10723.6"/>
    <s v="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
  </r>
  <r>
    <x v="37"/>
    <s v="Mini Gifts Distributors Ltd."/>
    <n v="10679.6"/>
    <s v="Model features 30 windows, skylights &amp; glare resistant glass, working steering system, original logos"/>
  </r>
  <r>
    <x v="37"/>
    <s v="Anna's Decorations, Ltd"/>
    <n v="10612.33"/>
    <s v="Model features 30 windows, skylights &amp; glare resistant glass, working steering system, original logos"/>
  </r>
  <r>
    <x v="15"/>
    <s v="Dragon Souveniers, Ltd."/>
    <n v="10578.84"/>
    <s v="1:18 scale die-cast about 10 long doors open"/>
  </r>
  <r>
    <x v="37"/>
    <s v="Auto AssociÃƒÂ©s &amp; Cie."/>
    <n v="10343.48"/>
    <s v="Model features 30 windows, skylights &amp; glare resistant glass, working steering system, original logos"/>
  </r>
  <r>
    <x v="38"/>
    <s v="Euro+ Shopping Channel"/>
    <n v="10233.1"/>
    <s v="1969 Z/28 Chevy Camaro 1:24 scale replica. The operating parts of this limited edition 1:24 scale diecast model car 1969 Chevy Camaro Z28- hood, trunk, wheels, streering, suspension and doors- are particularly delicate due to their precise scale and require special care and attention."/>
  </r>
  <r>
    <x v="3"/>
    <s v="Vida Sport, Ltd"/>
    <n v="10178.32"/>
    <s v="Features include: Turnable front wheels; steering function; detailed interior; detailed engine; opening hood; opening trunk; opening doors; and detailed chassis."/>
  </r>
  <r>
    <x v="23"/>
    <s v="Mini Gifts Distributors Ltd."/>
    <n v="10130.5"/>
    <s v="1957 die cast Corvette Convertible in Roman Red with white sides and whitewall tires. 1:18 scale quality die-cast with detailed engine and underbvody. Now you can own The Classic Corvette."/>
  </r>
  <r>
    <x v="39"/>
    <s v="Euro+ Shopping Channel"/>
    <n v="10123.52"/>
    <s v="1:24 scale die-cast about 18 long doors open"/>
  </r>
  <r>
    <x v="10"/>
    <s v="Euro+ Shopping Channel"/>
    <n v="10072"/>
    <s v="Turnable front wheels; steering function; detailed interior; detailed engine; opening hood; opening trunk; opening doors; and detailed chassis."/>
  </r>
  <r>
    <x v="1"/>
    <s v="Corrida Auto Replicas, Ltd"/>
    <n v="9974.4"/>
    <s v="Turnable front wheels; steering function; detailed interior; detailed engine; opening hood; opening trunk; opening doors; and detailed chassis."/>
  </r>
  <r>
    <x v="17"/>
    <s v="AV Stores, Co."/>
    <n v="9939.7999999999993"/>
    <s v="Precision crafted hand-assembled 1:18 scale reproduction of the 1952 15CV, with its independent spring suspension, working steering system, opening doors and hood, detailed engine and instrument panel, all topped of with a factory fresh baked enamel finish."/>
  </r>
  <r>
    <x v="40"/>
    <s v="Euro+ Shopping Channel"/>
    <n v="9922.7999999999993"/>
    <s v="Features opening engine cover, doors, trunk, and fuel filler cap. Color black"/>
  </r>
  <r>
    <x v="0"/>
    <s v="Oulu Toy Supplies, Inc."/>
    <n v="9887.74"/>
    <s v="his replica features opening doors, superb detail and craftsmanship, working steering system, opening forward compartment, opening rear trunk with removable spare, 4 wheel independent spring suspension as well as factory baked enamel finish."/>
  </r>
  <r>
    <x v="21"/>
    <s v="Auto Canal+ Petit"/>
    <n v="9835.08"/>
    <s v="Highly detailed 1976 Ford Gran Torino Starsky and Hutch&quot; diecast model. Very well constructed and painted in red and white patterns.&quot;"/>
  </r>
  <r>
    <x v="41"/>
    <s v="Technics Stores Inc."/>
    <n v="9748.5"/>
    <s v="Detailed scale replica with working suspension and constructed from over 70 parts"/>
  </r>
  <r>
    <x v="42"/>
    <s v="Mini Gifts Distributors Ltd."/>
    <n v="9746.75"/>
    <s v="This 1980Ã¢â‚¬â„¢s era new look Manhattan express is still active, running from the Bronx to mid-town Manhattan. Has 35 opeining windows and working lights. Needs a battery."/>
  </r>
  <r>
    <x v="23"/>
    <s v="Toms SpezialitÃƒÂ¤ten, Ltd"/>
    <n v="9737.6"/>
    <s v="1957 die cast Corvette Convertible in Roman Red with white sides and whitewall tires. 1:18 scale quality die-cast with detailed engine and underbvody. Now you can own The Classic Corvette."/>
  </r>
  <r>
    <x v="3"/>
    <s v="Mini Caravy"/>
    <n v="9712.0400000000009"/>
    <s v="Features include: Turnable front wheels; steering function; detailed interior; detailed engine; opening hood; opening trunk; opening doors; and detailed chassis."/>
  </r>
  <r>
    <x v="7"/>
    <s v="Muscle Machine Inc"/>
    <n v="9613.4599999999991"/>
    <s v="Exact replica. 100+ parts. working steering system, original logos"/>
  </r>
  <r>
    <x v="1"/>
    <s v="Super Scale Inc."/>
    <n v="9571.08"/>
    <s v="Turnable front wheels; steering function; detailed interior; detailed engine; opening hood; opening trunk; opening doors; and detailed chassis."/>
  </r>
  <r>
    <x v="10"/>
    <s v="Canadian Gift Exchange Network"/>
    <n v="9568.73"/>
    <s v="Turnable front wheels; steering function; detailed interior; detailed engine; opening hood; opening trunk; opening doors; and detailed chassis."/>
  </r>
  <r>
    <x v="24"/>
    <s v="Handji Gifts&amp; Co"/>
    <n v="9532.4599999999991"/>
    <s v="Features include: Turnable front wheels; steering function; detailed interior; detailed engine; opening hood; opening trunk; opening doors; and detailed chassis."/>
  </r>
  <r>
    <x v="10"/>
    <s v="Auto AssociÃƒÂ©s &amp; Cie."/>
    <n v="9467.68"/>
    <s v="Turnable front wheels; steering function; detailed interior; detailed engine; opening hood; opening trunk; opening doors; and detailed chassis."/>
  </r>
  <r>
    <x v="23"/>
    <s v="Auto Canal+ Petit"/>
    <n v="9428.02"/>
    <s v="1957 die cast Corvette Convertible in Roman Red with white sides and whitewall tires. 1:18 scale quality die-cast with detailed engine and underbvody. Now you can own The Classic Corvette."/>
  </r>
  <r>
    <x v="43"/>
    <s v="Euro+ Shopping Channel"/>
    <n v="9405.64"/>
    <s v="Features opening trunk,  working steering system"/>
  </r>
  <r>
    <x v="12"/>
    <s v="Mini Wheels Co."/>
    <n v="9394.2800000000007"/>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_x000a_, precision diecast replica, baked enamel finish, 1:10 scale model, removable fender, seat and tank cover piece for displaying the superior detail of the v-twin engine"/>
  </r>
  <r>
    <x v="20"/>
    <s v="Motor Mint Distributors Inc."/>
    <n v="9362.58"/>
    <s v="This model features working front and rear suspension on accurately replicated and actuating shock absorbers as well as opening engine cover, rear stabilizer flap,  and 4 opening doors."/>
  </r>
  <r>
    <x v="44"/>
    <s v="Motor Mint Distributors Inc."/>
    <n v="9297.44"/>
    <s v="This model features, opening hood, opening doors, detailed engine, rear spoiler, opening trunk, working steering, tinted windows, baked enamel finish. Color yellow."/>
  </r>
  <r>
    <x v="20"/>
    <s v="Reims Collectables"/>
    <n v="9273.68"/>
    <s v="This model features working front and rear suspension on accurately replicated and actuating shock absorbers as well as opening engine cover, rear stabilizer flap,  and 4 opening doors."/>
  </r>
  <r>
    <x v="13"/>
    <s v="Muscle Machine Inc"/>
    <n v="9273.0499999999993"/>
    <s v="The operating parts of this limited edition Diecast 2002 Chevy Corvette 50th Anniversary Pace car Limited Edition are particularly delicate due to their precise scale and require special care and attention. Features rotating wheels, poseable streering, opening doors and trunk."/>
  </r>
  <r>
    <x v="16"/>
    <s v="Online Mini Collectables"/>
    <n v="9242"/>
    <s v="Hood, doors and trunk all open to reveal highly detailed interior features. Steering wheel actually turns the front wheels. Color dark green."/>
  </r>
  <r>
    <x v="33"/>
    <s v="Salzburg Collectables"/>
    <n v="9186.2800000000007"/>
    <s v="Detailed model of the 1969 Dodge Charger. This model includes finely detailed interior and exterior features. Painted in red and white."/>
  </r>
  <r>
    <x v="0"/>
    <s v="Anna's Decorations, Ltd"/>
    <n v="9132.6299999999992"/>
    <s v="his replica features opening doors, superb detail and craftsmanship, working steering system, opening forward compartment, opening rear trunk with removable spare, 4 wheel independent spring suspension as well as factory baked enamel finish."/>
  </r>
  <r>
    <x v="6"/>
    <s v="Petit Auto"/>
    <n v="9116.18"/>
    <s v="Features opening trunk,  working steering system"/>
  </r>
  <r>
    <x v="12"/>
    <s v="Euro+ Shopping Channel"/>
    <n v="9109.52"/>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_x000a_, precision diecast replica, baked enamel finish, 1:10 scale model, removable fender, seat and tank cover piece for displaying the superior detail of the v-twin engine"/>
  </r>
  <r>
    <x v="23"/>
    <s v="Euro+ Shopping Channel"/>
    <n v="9103.73"/>
    <s v="1957 die cast Corvette Convertible in Roman Red with white sides and whitewall tires. 1:18 scale quality die-cast with detailed engine and underbvody. Now you can own The Classic Corvette."/>
  </r>
  <r>
    <x v="45"/>
    <s v="Euro+ Shopping Channel"/>
    <n v="9075.84"/>
    <s v="Exact replia with official logos and insignias and retractable wheels"/>
  </r>
  <r>
    <x v="33"/>
    <s v="Euro+ Shopping Channel"/>
    <n v="9060.67"/>
    <s v="Detailed model of the 1969 Dodge Charger. This model includes finely detailed interior and exterior features. Painted in red and white."/>
  </r>
  <r>
    <x v="29"/>
    <s v="Reims Collectables"/>
    <n v="9034.48"/>
    <s v="Die-cast model of the silver 1965 Aston Martin DB5 in silver. This model includes full wire wheels and doors that open with fully detailed passenger compartment. In 1:18 scale, this model measures approximately 10 inches/20 cm long."/>
  </r>
  <r>
    <x v="24"/>
    <s v="Anna's Decorations, Ltd"/>
    <n v="8981.1"/>
    <s v="Features include: Turnable front wheels; steering function; detailed interior; detailed engine; opening hood; opening trunk; opening doors; and detailed chassis."/>
  </r>
  <r>
    <x v="46"/>
    <s v="Euro+ Shopping Channel"/>
    <n v="8945.3799999999992"/>
    <s v="Exact replica. Wood and Metal. Many extras including rigging, long boats, pilot house, anchors, etc. Comes with three masts, all square-rigged."/>
  </r>
  <r>
    <x v="12"/>
    <s v="Land of Toys Inc."/>
    <n v="8933.58"/>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_x000a_, precision diecast replica, baked enamel finish, 1:10 scale model, removable fender, seat and tank cover piece for displaying the superior detail of the v-twin engine"/>
  </r>
  <r>
    <x v="27"/>
    <s v="Handji Gifts&amp; Co"/>
    <n v="8927.24"/>
    <s v="This 1940s Ford Pick-Up truck is re-created in 1:18 scale of original 1940s Ford truck. This antique style metal 1940s Ford Flatbed truck is all hand-assembled. This collectible 1940's Pick-Up truck is painted in classic dark green color, and features rotating wheels."/>
  </r>
  <r>
    <x v="21"/>
    <s v="Cruz &amp; Sons Co."/>
    <n v="8894.31"/>
    <s v="Highly detailed 1976 Ford Gran Torino Starsky and Hutch&quot; diecast model. Very well constructed and painted in red and white patterns.&quot;"/>
  </r>
  <r>
    <x v="1"/>
    <s v="Muscle Machine Inc"/>
    <n v="8889.5"/>
    <s v="Turnable front wheels; steering function; detailed interior; detailed engine; opening hood; opening trunk; opening doors; and detailed chassis."/>
  </r>
  <r>
    <x v="9"/>
    <s v="Mini Gifts Distributors Ltd."/>
    <n v="8885.2900000000009"/>
    <s v="This replica features opening doors, superb detail and craftsmanship, working steering system, opening forward compartment, opening rear trunk with removable spare, 4 wheel independent spring suspension as well as factory baked enamel finish."/>
  </r>
  <r>
    <x v="47"/>
    <s v="Gifts4AllAges.com"/>
    <n v="8861.76"/>
    <s v="Features include: Turnable front wheels; steering function; detailed interior; detailed engine; opening hood; opening trunk; opening doors; and detailed chassis."/>
  </r>
  <r>
    <x v="48"/>
    <s v="Euro+ Shopping Channel"/>
    <n v="8826.35"/>
    <s v="This model features rotating wheels, working streering system and opening doors. All parts are particularly delicate due to their precise scale and require special care and attention. It should not be picked up by the doors, roof, hood or trunk."/>
  </r>
  <r>
    <x v="7"/>
    <s v="Mini Gifts Distributors Ltd."/>
    <n v="8787.32"/>
    <s v="Exact replica. 100+ parts. working steering system, original logos"/>
  </r>
  <r>
    <x v="23"/>
    <s v="Vida Sport, Ltd"/>
    <n v="8786.7099999999991"/>
    <s v="1957 die cast Corvette Convertible in Roman Red with white sides and whitewall tires. 1:18 scale quality die-cast with detailed engine and underbvody. Now you can own The Classic Corvette."/>
  </r>
  <r>
    <x v="17"/>
    <s v="Muscle Machine Inc"/>
    <n v="8774.93"/>
    <s v="Precision crafted hand-assembled 1:18 scale reproduction of the 1952 15CV, with its independent spring suspension, working steering system, opening doors and hood, detailed engine and instrument panel, all topped of with a factory fresh baked enamel finish."/>
  </r>
  <r>
    <x v="49"/>
    <s v="Mini Gifts Distributors Ltd."/>
    <n v="8770.75"/>
    <s v="This model features grille-mounted chrome horn, lift-up louvered hood, fold-down rumble seat, working steering system, chrome-covered spare, opening doors, detailed and wired engine"/>
  </r>
  <r>
    <x v="16"/>
    <s v="Toms SpezialitÃƒÂ¤ten, Ltd"/>
    <n v="8726.4"/>
    <s v="Hood, doors and trunk all open to reveal highly detailed interior features. Steering wheel actually turns the front wheels. Color dark green."/>
  </r>
  <r>
    <x v="21"/>
    <s v="Toms SpezialitÃƒÂ¤ten, Ltd"/>
    <n v="8716.3799999999992"/>
    <s v="Highly detailed 1976 Ford Gran Torino Starsky and Hutch&quot; diecast model. Very well constructed and painted in red and white patterns.&quot;"/>
  </r>
  <r>
    <x v="50"/>
    <s v="Mini Gifts Distributors Ltd."/>
    <n v="8709.2999999999993"/>
    <s v="All wood with canvas sails. Many extras including rigging, long boats, pilot house, anchors, etc. Comes with 4 masts, all square-rigged."/>
  </r>
  <r>
    <x v="51"/>
    <s v="Australian Collectors, Co."/>
    <n v="8647.93"/>
    <s v="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47"/>
    <s v="The Sharp Gifts Warehouse"/>
    <n v="8616.9599999999991"/>
    <s v="Features include: Turnable front wheels; steering function; detailed interior; detailed engine; opening hood; opening trunk; opening doors; and detailed chassis."/>
  </r>
  <r>
    <x v="14"/>
    <s v="Handji Gifts&amp; Co"/>
    <n v="8604.08"/>
    <s v="This 1:18 scale die cast replica of the 1962 Microbus is loaded with features: A working steering system, opening front doors and tailgate, and famous two-tone factory baked enamel finish, are all topped of by the sliding, real fabric, sunroof."/>
  </r>
  <r>
    <x v="1"/>
    <s v="Amica Models &amp; Co."/>
    <n v="8602.92"/>
    <s v="Turnable front wheels; steering function; detailed interior; detailed engine; opening hood; opening trunk; opening doors; and detailed chassis."/>
  </r>
  <r>
    <x v="1"/>
    <s v="Suominen Souveniers"/>
    <n v="8594.52"/>
    <s v="Turnable front wheels; steering function; detailed interior; detailed engine; opening hood; opening trunk; opening doors; and detailed chassis."/>
  </r>
  <r>
    <x v="52"/>
    <s v="Motor Mint Distributors Inc."/>
    <n v="8588.74"/>
    <s v="This model features, opening hood, opening doors, detailed engine, rear spoiler, opening trunk, working steering, tinted windows, baked enamel finish. Color red."/>
  </r>
  <r>
    <x v="53"/>
    <s v="Euro+ Shopping Channel"/>
    <n v="8570.81"/>
    <s v="This streetcar is a joy to see. It has 80 separate windows, electric wire guides, detailed interiors with seats, poles and drivers controls, rolling and turning wheel assemblies, plus authentic factory baked-enamel finishes (Green Hornet for Chicago and Cream and Crimson for Boston)."/>
  </r>
  <r>
    <x v="54"/>
    <s v="Down Under Souveniers, Inc"/>
    <n v="8568"/>
    <s v="This replica features opening doors, superb detail and craftsmanship, working steering system, opening forward compartment, opening rear trunk with removable spare, 4 wheel independent spring suspension as well as factory baked enamel finish."/>
  </r>
  <r>
    <x v="10"/>
    <s v="Saveley &amp; Henriot, Co."/>
    <n v="8550.7800000000007"/>
    <s v="Turnable front wheels; steering function; detailed interior; detailed engine; opening hood; opening trunk; opening doors; and detailed chassis."/>
  </r>
  <r>
    <x v="1"/>
    <s v="Danish Wholesale Imports"/>
    <n v="8434.52"/>
    <s v="Turnable front wheels; steering function; detailed interior; detailed engine; opening hood; opening trunk; opening doors; and detailed chassis."/>
  </r>
  <r>
    <x v="11"/>
    <s v="AV Stores, Co."/>
    <n v="8395.51"/>
    <s v="This 1:18 replica features grille-mounted chrome horn, lift-up louvered hood, fold-down rumble seat, working steering system, chrome-covered spare, opening doors, detailed and wired engine. Color black."/>
  </r>
  <r>
    <x v="55"/>
    <s v="Tekni Collectables Inc."/>
    <n v="8391.2000000000007"/>
    <s v="Official logos and insignias. Working steering system. Rotating jet engines"/>
  </r>
  <r>
    <x v="52"/>
    <s v="Vida Sport, Ltd"/>
    <n v="8356.35"/>
    <s v="This model features, opening hood, opening doors, detailed engine, rear spoiler, opening trunk, working steering, tinted windows, baked enamel finish. Color red."/>
  </r>
  <r>
    <x v="11"/>
    <s v="Corrida Auto Replicas, Ltd"/>
    <n v="8353"/>
    <s v="This 1:18 replica features grille-mounted chrome horn, lift-up louvered hood, fold-down rumble seat, working steering system, chrome-covered spare, opening doors, detailed and wired engine. Color black."/>
  </r>
  <r>
    <x v="21"/>
    <s v="Vida Sport, Ltd"/>
    <n v="8329.82"/>
    <s v="Highly detailed 1976 Ford Gran Torino Starsky and Hutch&quot; diecast model. Very well constructed and painted in red and white patterns.&quot;"/>
  </r>
  <r>
    <x v="16"/>
    <s v="La Rochelle Gifts"/>
    <n v="8317.7999999999993"/>
    <s v="Hood, doors and trunk all open to reveal highly detailed interior features. Steering wheel actually turns the front wheels. Color dark green."/>
  </r>
  <r>
    <x v="1"/>
    <s v="GiftsForHim.com"/>
    <n v="8316.34"/>
    <s v="Turnable front wheels; steering function; detailed interior; detailed engine; opening hood; opening trunk; opening doors; and detailed chassis."/>
  </r>
  <r>
    <x v="16"/>
    <s v="L'ordine Souveniers"/>
    <n v="8304.1200000000008"/>
    <s v="Hood, doors and trunk all open to reveal highly detailed interior features. Steering wheel actually turns the front wheels. Color dark green."/>
  </r>
  <r>
    <x v="16"/>
    <s v="Vida Sport, Ltd"/>
    <n v="8259.48"/>
    <s v="Hood, doors and trunk all open to reveal highly detailed interior features. Steering wheel actually turns the front wheels. Color dark green."/>
  </r>
  <r>
    <x v="56"/>
    <s v="Gifts4AllAges.com"/>
    <n v="8222.48"/>
    <s v="This model features chrome trim and grille, opening hood, opening doors, opening trunk, detailed engine, working steering system. Color white."/>
  </r>
  <r>
    <x v="10"/>
    <s v="Dragon Souveniers, Ltd."/>
    <n v="8197.2000000000007"/>
    <s v="Turnable front wheels; steering function; detailed interior; detailed engine; opening hood; opening trunk; opening doors; and detailed chassis."/>
  </r>
  <r>
    <x v="12"/>
    <s v="Herkku Gifts"/>
    <n v="8191.8"/>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_x000a_, precision diecast replica, baked enamel finish, 1:10 scale model, removable fender, seat and tank cover piece for displaying the superior detail of the v-twin engine"/>
  </r>
  <r>
    <x v="57"/>
    <s v="Euro+ Shopping Channel"/>
    <n v="8187.69"/>
    <s v="The operating parts of this 1958 Chevy Corvette Limited Edition are particularly delicate due to their precise scale and require special care and attention. Features rotating wheels, working streering, opening doors and trunk. Color dark green."/>
  </r>
  <r>
    <x v="58"/>
    <s v="Mini Gifts Distributors Ltd."/>
    <n v="8149.28"/>
    <s v="Hand crafted diecast-like metal horse carriage is re-created in about 1:18 scale of antique horse carriage. This antique style metal Stagecoach is all hand-assembled with many different parts._x000d__x000a__x000d__x000a_This collectible metal horse carriage is painted in classic Red, and features turning steering wheel and is entirely hand-finished."/>
  </r>
  <r>
    <x v="0"/>
    <s v="La Corne D'abondance, Co."/>
    <n v="8128.32"/>
    <s v="his replica features opening doors, superb detail and craftsmanship, working steering system, opening forward compartment, opening rear trunk with removable spare, 4 wheel independent spring suspension as well as factory baked enamel finish."/>
  </r>
  <r>
    <x v="11"/>
    <s v="GiftsForHim.com"/>
    <n v="8127.28"/>
    <s v="This 1:18 replica features grille-mounted chrome horn, lift-up louvered hood, fold-down rumble seat, working steering system, chrome-covered spare, opening doors, detailed and wired engine. Color black."/>
  </r>
  <r>
    <x v="1"/>
    <s v="Saveley &amp; Henriot, Co."/>
    <n v="8124.98"/>
    <s v="Turnable front wheels; steering function; detailed interior; detailed engine; opening hood; opening trunk; opening doors; and detailed chassis."/>
  </r>
  <r>
    <x v="1"/>
    <s v="CAF Imports"/>
    <n v="8116.5"/>
    <s v="Turnable front wheels; steering function; detailed interior; detailed engine; opening hood; opening trunk; opening doors; and detailed chassis."/>
  </r>
  <r>
    <x v="1"/>
    <s v="Baane Mini Imports"/>
    <n v="8116.5"/>
    <s v="Turnable front wheels; steering function; detailed interior; detailed engine; opening hood; opening trunk; opening doors; and detailed chassis."/>
  </r>
  <r>
    <x v="0"/>
    <s v="Mini Caravy"/>
    <n v="8103.15"/>
    <s v="his replica features opening doors, superb detail and craftsmanship, working steering system, opening forward compartment, opening rear trunk with removable spare, 4 wheel independent spring suspension as well as factory baked enamel finish."/>
  </r>
  <r>
    <x v="31"/>
    <s v="UK Collectables, Ltd."/>
    <n v="8052"/>
    <s v="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2"/>
    <s v="L'ordine Souveniers"/>
    <n v="8045.5"/>
    <s v="Turnable front wheels; steering function; detailed interior; detailed engine; opening hood; opening trunk; opening doors; and detailed chassis."/>
  </r>
  <r>
    <x v="10"/>
    <s v="Collectables For Less Inc."/>
    <n v="7995.41"/>
    <s v="Turnable front wheels; steering function; detailed interior; detailed engine; opening hood; opening trunk; opening doors; and detailed chassis."/>
  </r>
  <r>
    <x v="2"/>
    <s v="Reims Collectables"/>
    <n v="7969.36"/>
    <s v="Turnable front wheels; steering function; detailed interior; detailed engine; opening hood; opening trunk; opening doors; and detailed chassis."/>
  </r>
  <r>
    <x v="8"/>
    <s v="Muscle Machine Inc"/>
    <n v="7945.25"/>
    <s v="Features include opening and closing doors. Color: White."/>
  </r>
  <r>
    <x v="28"/>
    <s v="Mini Wheels Co."/>
    <n v="7940.57"/>
    <s v="Features Gold Trim, Full Size Spare Tire, Chrome Trim, Chrome Grille, Opening Hood, Opening Doors, Opening Trunk, Detailed Engine, Working Steering System"/>
  </r>
  <r>
    <x v="12"/>
    <s v="Gift Depot Inc."/>
    <n v="7940.06"/>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_x000a_, precision diecast replica, baked enamel finish, 1:10 scale model, removable fender, seat and tank cover piece for displaying the superior detail of the v-twin engine"/>
  </r>
  <r>
    <x v="5"/>
    <s v="Muscle Machine Inc"/>
    <n v="7935.12"/>
    <s v="1:12 scale die-cast about 20 long Hood opens"/>
  </r>
  <r>
    <x v="49"/>
    <s v="AV Stores, Co."/>
    <n v="7911.37"/>
    <s v="This model features grille-mounted chrome horn, lift-up louvered hood, fold-down rumble seat, working steering system, chrome-covered spare, opening doors, detailed and wired engine"/>
  </r>
  <r>
    <x v="3"/>
    <s v="Salzburg Collectables"/>
    <n v="7863.8"/>
    <s v="Features include: Turnable front wheels; steering function; detailed interior; detailed engine; opening hood; opening trunk; opening doors; and detailed chassis."/>
  </r>
  <r>
    <x v="10"/>
    <s v="Corrida Auto Replicas, Ltd"/>
    <n v="7817.74"/>
    <s v="Turnable front wheels; steering function; detailed interior; detailed engine; opening hood; opening trunk; opening doors; and detailed chassis."/>
  </r>
  <r>
    <x v="50"/>
    <s v="Euro+ Shopping Channel"/>
    <n v="7815.74"/>
    <s v="All wood with canvas sails. Many extras including rigging, long boats, pilot house, anchors, etc. Comes with 4 masts, all square-rigged."/>
  </r>
  <r>
    <x v="50"/>
    <s v="Petit Auto"/>
    <n v="7811"/>
    <s v="All wood with canvas sails. Many extras including rigging, long boats, pilot house, anchors, etc. Comes with 4 masts, all square-rigged."/>
  </r>
  <r>
    <x v="35"/>
    <s v="La Corne D'abondance, Co."/>
    <n v="7810.7"/>
    <s v="Features include opening and closing doors. Color: White. _x000d__x000a_Measures approximately 9 1/2 Long.&quot;"/>
  </r>
  <r>
    <x v="59"/>
    <s v="Vida Sport, Ltd"/>
    <n v="7809.8"/>
    <s v="1:12 scale model of a 1968 Dodge Charger. Hood, doors and trunk all open to reveal highly detailed interior features. Steering wheel actually turns the front wheels. Color black"/>
  </r>
  <r>
    <x v="60"/>
    <s v="Euro+ Shopping Channel"/>
    <n v="7784.46"/>
    <s v="Model features bi-level seating, 50 windows, skylights &amp; glare resistant glass, working steering system, original logos"/>
  </r>
  <r>
    <x v="10"/>
    <s v="Scandinavian Gift Ideas"/>
    <n v="7770.37"/>
    <s v="Turnable front wheels; steering function; detailed interior; detailed engine; opening hood; opening trunk; opening doors; and detailed chassis."/>
  </r>
  <r>
    <x v="16"/>
    <s v="Collectables For Less Inc."/>
    <n v="7751.52"/>
    <s v="Hood, doors and trunk all open to reveal highly detailed interior features. Steering wheel actually turns the front wheels. Color dark green."/>
  </r>
  <r>
    <x v="16"/>
    <s v="Corporate Gift Ideas Co."/>
    <n v="7737.93"/>
    <s v="Hood, doors and trunk all open to reveal highly detailed interior features. Steering wheel actually turns the front wheels. Color dark green."/>
  </r>
  <r>
    <x v="32"/>
    <s v="King Kong Collectables, Co."/>
    <n v="7715.15"/>
    <s v="Official logos and insignias"/>
  </r>
  <r>
    <x v="2"/>
    <s v="Amica Models &amp; Co."/>
    <n v="7708.05"/>
    <s v="Turnable front wheels; steering function; detailed interior; detailed engine; opening hood; opening trunk; opening doors; and detailed chassis."/>
  </r>
  <r>
    <x v="61"/>
    <s v="Euro+ Shopping Channel"/>
    <n v="7706.17"/>
    <s v="This streetcar is a joy to see. It has 99 separate windows, electric wire guides, detailed interiors with seats, poles and drivers controls, rolling and turning wheel assemblies, plus authentic factory baked-enamel finishes (Green Hornet for Chicago and Cream and Crimson for Boston)."/>
  </r>
  <r>
    <x v="0"/>
    <s v="Toms SpezialitÃƒÂ¤ten, Ltd"/>
    <n v="7640.64"/>
    <s v="his replica features opening doors, superb detail and craftsmanship, working steering system, opening forward compartment, opening rear trunk with removable spare, 4 wheel independent spring suspension as well as factory baked enamel finish."/>
  </r>
  <r>
    <x v="2"/>
    <s v="Euro+ Shopping Channel"/>
    <n v="7630.28"/>
    <s v="Turnable front wheels; steering function; detailed interior; detailed engine; opening hood; opening trunk; opening doors; and detailed chassis."/>
  </r>
  <r>
    <x v="20"/>
    <s v="Danish Wholesale Imports"/>
    <n v="7621.9"/>
    <s v="This model features working front and rear suspension on accurately replicated and actuating shock absorbers as well as opening engine cover, rear stabilizer flap,  and 4 opening doors."/>
  </r>
  <r>
    <x v="52"/>
    <s v="Danish Wholesale Imports"/>
    <n v="7598.16"/>
    <s v="This model features, opening hood, opening doors, detailed engine, rear spoiler, opening trunk, working steering, tinted windows, baked enamel finish. Color red."/>
  </r>
  <r>
    <x v="1"/>
    <s v="Reims Collectables"/>
    <n v="7593.18"/>
    <s v="Turnable front wheels; steering function; detailed interior; detailed engine; opening hood; opening trunk; opening doors; and detailed chassis."/>
  </r>
  <r>
    <x v="11"/>
    <s v="Australian Collectors, Co."/>
    <n v="7575.41"/>
    <s v="This 1:18 replica features grille-mounted chrome horn, lift-up louvered hood, fold-down rumble seat, working steering system, chrome-covered spare, opening doors, detailed and wired engine. Color black."/>
  </r>
  <r>
    <x v="35"/>
    <s v="Corrida Auto Replicas, Ltd"/>
    <n v="7573.98"/>
    <s v="Features include opening and closing doors. Color: White. _x000d__x000a_Measures approximately 9 1/2 Long.&quot;"/>
  </r>
  <r>
    <x v="19"/>
    <s v="Marseille Mini Autos"/>
    <n v="7573.5"/>
    <s v="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
  </r>
  <r>
    <x v="4"/>
    <s v="La Corne D'abondance, Co."/>
    <n v="7541.59"/>
    <s v="Turnable front wheels; steering function; detailed interior; detailed engine; opening hood; opening trunk; opening doors; and detailed chassis."/>
  </r>
  <r>
    <x v="4"/>
    <s v="Blauer See Auto, Co."/>
    <n v="7541.59"/>
    <s v="Turnable front wheels; steering function; detailed interior; detailed engine; opening hood; opening trunk; opening doors; and detailed chassis."/>
  </r>
  <r>
    <x v="0"/>
    <s v="Mini Classics"/>
    <n v="7535.5"/>
    <s v="his replica features opening doors, superb detail and craftsmanship, working steering system, opening forward compartment, opening rear trunk with removable spare, 4 wheel independent spring suspension as well as factory baked enamel finish."/>
  </r>
  <r>
    <x v="11"/>
    <s v="Corporate Gift Ideas Co."/>
    <n v="7533.12"/>
    <s v="This 1:18 replica features grille-mounted chrome horn, lift-up louvered hood, fold-down rumble seat, working steering system, chrome-covered spare, opening doors, detailed and wired engine. Color black."/>
  </r>
  <r>
    <x v="62"/>
    <s v="Euro+ Shopping Channel"/>
    <n v="7529.02"/>
    <s v="Features opening trunk,  working steering system. Color dark green."/>
  </r>
  <r>
    <x v="63"/>
    <s v="Euro+ Shopping Channel"/>
    <n v="7527.2"/>
    <s v="This model features two-tone paint with chrome accents, superior die-cast detail , rotating wheels , working kick stand"/>
  </r>
  <r>
    <x v="64"/>
    <s v="Rovelli Gifts"/>
    <n v="7520.98"/>
    <s v="Exact replia with official logos and insignias and retractable wheels"/>
  </r>
  <r>
    <x v="21"/>
    <s v="Australian Collectors, Co."/>
    <n v="7518.5"/>
    <s v="Highly detailed 1976 Ford Gran Torino Starsky and Hutch&quot; diecast model. Very well constructed and painted in red and white patterns.&quot;"/>
  </r>
  <r>
    <x v="30"/>
    <s v="Mini Gifts Distributors Ltd."/>
    <n v="7504.48"/>
    <s v="Hand crafted wooden toy train set is in about 1:18 scale, 25 inches in total length including 2 additional carts, of actual vintage train. This antique style wooden toy train model set is all hand-assembled with 100% wood."/>
  </r>
  <r>
    <x v="16"/>
    <s v="Land of Toys Inc."/>
    <n v="7498.9"/>
    <s v="Hood, doors and trunk all open to reveal highly detailed interior features. Steering wheel actually turns the front wheels. Color dark green."/>
  </r>
  <r>
    <x v="12"/>
    <s v="Down Under Souveniers, Inc"/>
    <n v="7483.14"/>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_x000a_, precision diecast replica, baked enamel finish, 1:10 scale model, removable fender, seat and tank cover piece for displaying the superior detail of the v-twin engine"/>
  </r>
  <r>
    <x v="2"/>
    <s v="GiftsForHim.com"/>
    <n v="7460.64"/>
    <s v="Turnable front wheels; steering function; detailed interior; detailed engine; opening hood; opening trunk; opening doors; and detailed chassis."/>
  </r>
  <r>
    <x v="62"/>
    <s v="Mini Gifts Distributors Ltd."/>
    <n v="7456.35"/>
    <s v="Features opening trunk,  working steering system. Color dark green."/>
  </r>
  <r>
    <x v="65"/>
    <s v="Rovelli Gifts"/>
    <n v="7426.56"/>
    <s v="Features opening hood, opening doors, opening trunk, wide white wall tires, front door arm rests, working steering system, leather upholstery. Color black."/>
  </r>
  <r>
    <x v="12"/>
    <s v="Tekni Collectables Inc."/>
    <n v="7411.48"/>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_x000a_, precision diecast replica, baked enamel finish, 1:10 scale model, removable fender, seat and tank cover piece for displaying the superior detail of the v-twin engine"/>
  </r>
  <r>
    <x v="66"/>
    <s v="Mini Gifts Distributors Ltd."/>
    <n v="7402.37"/>
    <s v="Features completely detailed interior including Velvet flocked drapes,deluxe wood grain floor, and a wood grain casket with seperate chrome handles"/>
  </r>
  <r>
    <x v="31"/>
    <s v="La Rochelle Gifts"/>
    <n v="7380.38"/>
    <s v="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42"/>
    <s v="Corrida Auto Replicas, Ltd"/>
    <n v="7363.95"/>
    <s v="This 1980Ã¢â‚¬â„¢s era new look Manhattan express is still active, running from the Bronx to mid-town Manhattan. Has 35 opeining windows and working lights. Needs a battery."/>
  </r>
  <r>
    <x v="64"/>
    <s v="La Rochelle Gifts"/>
    <n v="7359.92"/>
    <s v="Exact replia with official logos and insignias and retractable wheels"/>
  </r>
  <r>
    <x v="34"/>
    <s v="Extreme Desk Decorations, Ltd"/>
    <n v="7332.5"/>
    <s v="1:18 scale replica of actual Army's UH-60L BLACK HAWK Helicopter. 100% hand-assembled. Features rotating rotor blades, propeller blades and rubber wheels."/>
  </r>
  <r>
    <x v="63"/>
    <s v="Mini Gifts Distributors Ltd."/>
    <n v="7301.85"/>
    <s v="This model features two-tone paint with chrome accents, superior die-cast detail , rotating wheels , working kick stand"/>
  </r>
  <r>
    <x v="14"/>
    <s v="Corrida Auto Replicas, Ltd"/>
    <n v="7283.94"/>
    <s v="This 1:18 scale die cast replica of the 1962 Microbus is loaded with features: A working steering system, opening front doors and tailgate, and famous two-tone factory baked enamel finish, are all topped of by the sliding, real fabric, sunroof."/>
  </r>
  <r>
    <x v="16"/>
    <s v="Mini Gifts Distributors Ltd."/>
    <n v="7273.14"/>
    <s v="Hood, doors and trunk all open to reveal highly detailed interior features. Steering wheel actually turns the front wheels. Color dark green."/>
  </r>
  <r>
    <x v="32"/>
    <s v="Kelly's Gift Shop"/>
    <n v="7271.96"/>
    <s v="Official logos and insignias"/>
  </r>
  <r>
    <x v="1"/>
    <s v="Gift Depot Inc."/>
    <n v="7256.52"/>
    <s v="Turnable front wheels; steering function; detailed interior; detailed engine; opening hood; opening trunk; opening doors; and detailed chassis."/>
  </r>
  <r>
    <x v="36"/>
    <s v="Danish Wholesale Imports"/>
    <n v="7255.26"/>
    <s v="Completed model measures 19 1/2 inches long, 9 inches high, 3inches wide and is in barn red/black. All wood and metal."/>
  </r>
  <r>
    <x v="59"/>
    <s v="Down Under Souveniers, Inc"/>
    <n v="7254.16"/>
    <s v="1:12 scale model of a 1968 Dodge Charger. Hood, doors and trunk all open to reveal highly detailed interior features. Steering wheel actually turns the front wheels. Color black"/>
  </r>
  <r>
    <x v="0"/>
    <s v="Dragon Souveniers, Ltd."/>
    <n v="7242.7"/>
    <s v="his replica features opening doors, superb detail and craftsmanship, working steering system, opening forward compartment, opening rear trunk with removable spare, 4 wheel independent spring suspension as well as factory baked enamel finish."/>
  </r>
  <r>
    <x v="12"/>
    <s v="Technics Stores Inc."/>
    <n v="7219.68"/>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_x000a_, precision diecast replica, baked enamel finish, 1:10 scale model, removable fender, seat and tank cover piece for displaying the superior detail of the v-twin engine"/>
  </r>
  <r>
    <x v="41"/>
    <s v="Australian Collectors, Co."/>
    <n v="7219.67"/>
    <s v="Detailed scale replica with working suspension and constructed from over 70 parts"/>
  </r>
  <r>
    <x v="2"/>
    <s v="CAF Imports"/>
    <n v="7206.43"/>
    <s v="Turnable front wheels; steering function; detailed interior; detailed engine; opening hood; opening trunk; opening doors; and detailed chassis."/>
  </r>
  <r>
    <x v="10"/>
    <s v="West Coast Collectables Co."/>
    <n v="7200.55"/>
    <s v="Turnable front wheels; steering function; detailed interior; detailed engine; opening hood; opening trunk; opening doors; and detailed chassis."/>
  </r>
  <r>
    <x v="10"/>
    <s v="Online Diecast Creations Co."/>
    <n v="7200.4"/>
    <s v="Turnable front wheels; steering function; detailed interior; detailed engine; opening hood; opening trunk; opening doors; and detailed chassis."/>
  </r>
  <r>
    <x v="19"/>
    <s v="UK Collectables, Ltd."/>
    <n v="7163.8"/>
    <s v="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
  </r>
  <r>
    <x v="32"/>
    <s v="Rovelli Gifts"/>
    <n v="7116.82"/>
    <s v="Official logos and insignias"/>
  </r>
  <r>
    <x v="67"/>
    <s v="Mini Gifts Distributors Ltd."/>
    <n v="7112.04"/>
    <s v="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
  </r>
  <r>
    <x v="68"/>
    <s v="Toms SpezialitÃƒÂ¤ten, Ltd"/>
    <n v="7098.66"/>
    <s v="This 1:18 scale precision die-cast reproduction of the 1961 Chevrolet Impala has all the features-doors, hood and trunk that open; detailed 409 cubic-inch engine; chrome dashboard and stick shift, two-tone interior; working steering system; all topped of with a factory baked-enamel finish."/>
  </r>
  <r>
    <x v="38"/>
    <s v="Muscle Machine Inc"/>
    <n v="7081.6"/>
    <s v="1969 Z/28 Chevy Camaro 1:24 scale replica. The operating parts of this limited edition 1:24 scale diecast model car 1969 Chevy Camaro Z28- hood, trunk, wheels, streering, suspension and doors- are particularly delicate due to their precise scale and require special care and attention."/>
  </r>
  <r>
    <x v="13"/>
    <s v="Signal Gift Stores"/>
    <n v="7075.01"/>
    <s v="The operating parts of this limited edition Diecast 2002 Chevy Corvette 50th Anniversary Pace car Limited Edition are particularly delicate due to their precise scale and require special care and attention. Features rotating wheels, poseable streering, opening doors and trunk."/>
  </r>
  <r>
    <x v="22"/>
    <s v="Reims Collectables"/>
    <n v="7072.56"/>
    <s v="Features include opening and closing doors. Color: Red"/>
  </r>
  <r>
    <x v="10"/>
    <s v="Australian Gift Network, Co"/>
    <n v="7067.58"/>
    <s v="Turnable front wheels; steering function; detailed interior; detailed engine; opening hood; opening trunk; opening doors; and detailed chassis."/>
  </r>
  <r>
    <x v="21"/>
    <s v="Danish Wholesale Imports"/>
    <n v="7058.45"/>
    <s v="Highly detailed 1976 Ford Gran Torino Starsky and Hutch&quot; diecast model. Very well constructed and painted in red and white patterns.&quot;"/>
  </r>
  <r>
    <x v="69"/>
    <s v="Kelly's Gift Shop"/>
    <n v="7042.98"/>
    <s v="Features official die-struck logos and baked enamel finish. Comes with stand."/>
  </r>
  <r>
    <x v="0"/>
    <s v="Signal Gift Stores"/>
    <n v="7041.3"/>
    <s v="his replica features opening doors, superb detail and craftsmanship, working steering system, opening forward compartment, opening rear trunk with removable spare, 4 wheel independent spring suspension as well as factory baked enamel finish."/>
  </r>
  <r>
    <x v="8"/>
    <s v="Mini Gifts Distributors Ltd."/>
    <n v="7025.95"/>
    <s v="Features include opening and closing doors. Color: White."/>
  </r>
  <r>
    <x v="70"/>
    <s v="Euro+ Shopping Channel"/>
    <n v="7025.6"/>
    <s v="This 1971 Alpine Renault 1600s replica Features opening doors, superb detail and craftsmanship, working steering system, opening forward compartment, opening rear trunk with removable spare, 4 wheel independent spring suspension as well as factory baked enamel finish."/>
  </r>
  <r>
    <x v="12"/>
    <s v="Diecast Classics Inc."/>
    <n v="7022.23"/>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_x000a_, precision diecast replica, baked enamel finish, 1:10 scale model, removable fender, seat and tank cover piece for displaying the superior detail of the v-twin engine"/>
  </r>
  <r>
    <x v="16"/>
    <s v="Auto Canal+ Petit"/>
    <n v="7020.02"/>
    <s v="Hood, doors and trunk all open to reveal highly detailed interior features. Steering wheel actually turns the front wheels. Color dark green."/>
  </r>
  <r>
    <x v="10"/>
    <s v="Amica Models &amp; Co."/>
    <n v="6994.82"/>
    <s v="Turnable front wheels; steering function; detailed interior; detailed engine; opening hood; opening trunk; opening doors; and detailed chassis."/>
  </r>
  <r>
    <x v="71"/>
    <s v="Euro+ Shopping Channel"/>
    <n v="6959.21"/>
    <s v="Measures 31 1/2 inches Long x 25 1/2 inches High x 10 5/8 inches Wide_x000d__x000a_All wood with canvas sail. Extras include long boats, rigging, ladders, railing, anchors, side cannons, hand painted, etc."/>
  </r>
  <r>
    <x v="2"/>
    <s v="La Corne D'abondance, Co."/>
    <n v="6952.12"/>
    <s v="Turnable front wheels; steering function; detailed interior; detailed engine; opening hood; opening trunk; opening doors; and detailed chassis."/>
  </r>
  <r>
    <x v="12"/>
    <s v="Tokyo Collectables, Ltd"/>
    <n v="6948.63"/>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_x000a_, precision diecast replica, baked enamel finish, 1:10 scale model, removable fender, seat and tank cover piece for displaying the superior detail of the v-twin engine"/>
  </r>
  <r>
    <x v="0"/>
    <s v="Alpha Cognac"/>
    <n v="6942.94"/>
    <s v="his replica features opening doors, superb detail and craftsmanship, working steering system, opening forward compartment, opening rear trunk with removable spare, 4 wheel independent spring suspension as well as factory baked enamel finish."/>
  </r>
  <r>
    <x v="55"/>
    <s v="Rovelli Gifts"/>
    <n v="6932.49"/>
    <s v="Official logos and insignias. Working steering system. Rotating jet engines"/>
  </r>
  <r>
    <x v="72"/>
    <s v="Down Under Souveniers, Inc"/>
    <n v="6923.34"/>
    <s v="Very detailed 1970 Plymouth Cuda model in 1:12 scale. The Cuda is generally accepted as one of the fastest original muscle cars from the 1970s. This model is a reproduction of one of the orginal 652 cars built in 1970. Red color."/>
  </r>
  <r>
    <x v="10"/>
    <s v="Technics Stores Inc."/>
    <n v="6898.28"/>
    <s v="Turnable front wheels; steering function; detailed interior; detailed engine; opening hood; opening trunk; opening doors; and detailed chassis."/>
  </r>
  <r>
    <x v="73"/>
    <s v="AV Stores, Co."/>
    <n v="6894.98"/>
    <s v="This 1:18 scale precision die cast replica features the 6 front headlights of the original, plus a detailed version of the 142 horsepower straight 8 engine, dual spares and their famous comprehensive dashboard. Color black."/>
  </r>
  <r>
    <x v="8"/>
    <s v="Suominen Souveniers"/>
    <n v="6893.76"/>
    <s v="Features include opening and closing doors. Color: White."/>
  </r>
  <r>
    <x v="0"/>
    <s v="Mini Gifts Distributors Ltd."/>
    <n v="6851.58"/>
    <s v="his replica features opening doors, superb detail and craftsmanship, working steering system, opening forward compartment, opening rear trunk with removable spare, 4 wheel independent spring suspension as well as factory baked enamel finish."/>
  </r>
  <r>
    <x v="25"/>
    <s v="AV Stores, Co."/>
    <n v="6851.56"/>
    <s v="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
  </r>
  <r>
    <x v="44"/>
    <s v="L'ordine Souveniers"/>
    <n v="6831.09"/>
    <s v="This model features, opening hood, opening doors, detailed engine, rear spoiler, opening trunk, working steering, tinted windows, baked enamel finish. Color yellow."/>
  </r>
  <r>
    <x v="15"/>
    <s v="Gift Depot Inc."/>
    <n v="6816.88"/>
    <s v="1:18 scale die-cast about 10 long doors open"/>
  </r>
  <r>
    <x v="15"/>
    <s v="L'ordine Souveniers"/>
    <n v="6816.88"/>
    <s v="1:18 scale die-cast about 10 long doors open"/>
  </r>
  <r>
    <x v="19"/>
    <s v="Motor Mint Distributors Inc."/>
    <n v="6806.8"/>
    <s v="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
  </r>
  <r>
    <x v="1"/>
    <s v="Lyon Souveniers"/>
    <n v="6788.76"/>
    <s v="Turnable front wheels; steering function; detailed interior; detailed engine; opening hood; opening trunk; opening doors; and detailed chassis."/>
  </r>
  <r>
    <x v="29"/>
    <s v="The Sharp Gifts Warehouse"/>
    <n v="6754.32"/>
    <s v="Die-cast model of the silver 1965 Aston Martin DB5 in silver. This model includes full wire wheels and doors that open with fully detailed passenger compartment. In 1:18 scale, this model measures approximately 10 inches/20 cm long."/>
  </r>
  <r>
    <x v="12"/>
    <s v="Daedalus Designs Imports"/>
    <n v="6749.01"/>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_x000a_, precision diecast replica, baked enamel finish, 1:10 scale model, removable fender, seat and tank cover piece for displaying the superior detail of the v-twin engine"/>
  </r>
  <r>
    <x v="19"/>
    <s v="Down Under Souveniers, Inc"/>
    <n v="6747.3"/>
    <s v="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
  </r>
  <r>
    <x v="68"/>
    <s v="Vida Sport, Ltd"/>
    <n v="6738.86"/>
    <s v="This 1:18 scale precision die-cast reproduction of the 1961 Chevrolet Impala has all the features-doors, hood and trunk that open; detailed 409 cubic-inch engine; chrome dashboard and stick shift, two-tone interior; working steering system; all topped of with a factory baked-enamel finish."/>
  </r>
  <r>
    <x v="34"/>
    <s v="Collectable Mini Designs Co."/>
    <n v="6722.31"/>
    <s v="1:18 scale replica of actual Army's UH-60L BLACK HAWK Helicopter. 100% hand-assembled. Features rotating rotor blades, propeller blades and rubber wheels."/>
  </r>
  <r>
    <x v="59"/>
    <s v="Toms SpezialitÃƒÂ¤ten, Ltd"/>
    <n v="6717.6"/>
    <s v="1:12 scale model of a 1968 Dodge Charger. Hood, doors and trunk all open to reveal highly detailed interior features. Steering wheel actually turns the front wheels. Color black"/>
  </r>
  <r>
    <x v="20"/>
    <s v="Gift Depot Inc."/>
    <n v="6713.76"/>
    <s v="This model features working front and rear suspension on accurately replicated and actuating shock absorbers as well as opening engine cover, rear stabilizer flap,  and 4 opening doors."/>
  </r>
  <r>
    <x v="1"/>
    <s v="Heintze Collectables"/>
    <n v="6711.94"/>
    <s v="Turnable front wheels; steering function; detailed interior; detailed engine; opening hood; opening trunk; opening doors; and detailed chassis."/>
  </r>
  <r>
    <x v="67"/>
    <s v="Souveniers And Things Co."/>
    <n v="6706.83"/>
    <s v="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
  </r>
  <r>
    <x v="4"/>
    <s v="Iberia Gift Imports, Corp."/>
    <n v="6703.12"/>
    <s v="Turnable front wheels; steering function; detailed interior; detailed engine; opening hood; opening trunk; opening doors; and detailed chassis."/>
  </r>
  <r>
    <x v="4"/>
    <s v="Vitachrome Inc."/>
    <n v="6695.15"/>
    <s v="Turnable front wheels; steering function; detailed interior; detailed engine; opening hood; opening trunk; opening doors; and detailed chassis."/>
  </r>
  <r>
    <x v="22"/>
    <s v="Motor Mint Distributors Inc."/>
    <n v="6692.4"/>
    <s v="Features include opening and closing doors. Color: Red"/>
  </r>
  <r>
    <x v="44"/>
    <s v="Heintze Collectables"/>
    <n v="6691.68"/>
    <s v="This model features, opening hood, opening doors, detailed engine, rear spoiler, opening trunk, working steering, tinted windows, baked enamel finish. Color yellow."/>
  </r>
  <r>
    <x v="71"/>
    <s v="Mini Gifts Distributors Ltd."/>
    <n v="6666.29"/>
    <s v="Measures 31 1/2 inches Long x 25 1/2 inches High x 10 5/8 inches Wide_x000d__x000a_All wood with canvas sail. Extras include long boats, rigging, ladders, railing, anchors, side cannons, hand painted, etc."/>
  </r>
  <r>
    <x v="10"/>
    <s v="Super Scale Inc."/>
    <n v="6630.34"/>
    <s v="Turnable front wheels; steering function; detailed interior; detailed engine; opening hood; opening trunk; opening doors; and detailed chassis."/>
  </r>
  <r>
    <x v="0"/>
    <s v="Herkku Gifts"/>
    <n v="6629.85"/>
    <s v="his replica features opening doors, superb detail and craftsmanship, working steering system, opening forward compartment, opening rear trunk with removable spare, 4 wheel independent spring suspension as well as factory baked enamel finish."/>
  </r>
  <r>
    <x v="31"/>
    <s v="Salzburg Collectables"/>
    <n v="6627.5"/>
    <s v="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25"/>
    <s v="Muscle Machine Inc"/>
    <n v="6616.36"/>
    <s v="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
  </r>
  <r>
    <x v="32"/>
    <s v="Australian Collectors, Co."/>
    <n v="6603.75"/>
    <s v="Official logos and insignias"/>
  </r>
  <r>
    <x v="10"/>
    <s v="Corporate Gift Ideas Co."/>
    <n v="6557.76"/>
    <s v="Turnable front wheels; steering function; detailed interior; detailed engine; opening hood; opening trunk; opening doors; and detailed chassis."/>
  </r>
  <r>
    <x v="74"/>
    <s v="Euro+ Shopping Channel"/>
    <n v="6554.4"/>
    <s v="Exact replica. Wood and Metal. Many extras including rigging, long boats, pilot house, anchors, etc. Comes with three masts, all square-rigged."/>
  </r>
  <r>
    <x v="4"/>
    <s v="Oulu Toy Supplies, Inc."/>
    <n v="6547.61"/>
    <s v="Turnable front wheels; steering function; detailed interior; detailed engine; opening hood; opening trunk; opening doors; and detailed chassis."/>
  </r>
  <r>
    <x v="1"/>
    <s v="Diecast Classics Inc."/>
    <n v="6545.7"/>
    <s v="Turnable front wheels; steering function; detailed interior; detailed engine; opening hood; opening trunk; opening doors; and detailed chassis."/>
  </r>
  <r>
    <x v="8"/>
    <s v="Gift Depot Inc."/>
    <n v="6544.93"/>
    <s v="Features include opening and closing doors. Color: White."/>
  </r>
  <r>
    <x v="16"/>
    <s v="Marseille Mini Autos"/>
    <n v="6537.72"/>
    <s v="Hood, doors and trunk all open to reveal highly detailed interior features. Steering wheel actually turns the front wheels. Color dark green."/>
  </r>
  <r>
    <x v="13"/>
    <s v="Mini Gifts Distributors Ltd."/>
    <n v="6532.9"/>
    <s v="The operating parts of this limited edition Diecast 2002 Chevy Corvette 50th Anniversary Pace car Limited Edition are particularly delicate due to their precise scale and require special care and attention. Features rotating wheels, poseable streering, opening doors and trunk."/>
  </r>
  <r>
    <x v="47"/>
    <s v="Mini Creations Ltd."/>
    <n v="6530.72"/>
    <s v="Features include: Turnable front wheels; steering function; detailed interior; detailed engine; opening hood; opening trunk; opening doors; and detailed chassis."/>
  </r>
  <r>
    <x v="47"/>
    <s v="Collectable Mini Designs Co."/>
    <n v="6530.72"/>
    <s v="Features include: Turnable front wheels; steering function; detailed interior; detailed engine; opening hood; opening trunk; opening doors; and detailed chassis."/>
  </r>
  <r>
    <x v="24"/>
    <s v="Online Diecast Creations Co."/>
    <n v="6524.18"/>
    <s v="Features include: Turnable front wheels; steering function; detailed interior; detailed engine; opening hood; opening trunk; opening doors; and detailed chassis."/>
  </r>
  <r>
    <x v="34"/>
    <s v="Salzburg Collectables"/>
    <n v="6509.34"/>
    <s v="1:18 scale replica of actual Army's UH-60L BLACK HAWK Helicopter. 100% hand-assembled. Features rotating rotor blades, propeller blades and rubber wheels."/>
  </r>
  <r>
    <x v="40"/>
    <s v="Mini Gifts Distributors Ltd."/>
    <n v="6498.32"/>
    <s v="Features opening engine cover, doors, trunk, and fuel filler cap. Color black"/>
  </r>
  <r>
    <x v="6"/>
    <s v="La Corne D'abondance, Co."/>
    <n v="6490.56"/>
    <s v="Features opening trunk,  working steering system"/>
  </r>
  <r>
    <x v="13"/>
    <s v="AV Stores, Co."/>
    <n v="6486.82"/>
    <s v="The operating parts of this limited edition Diecast 2002 Chevy Corvette 50th Anniversary Pace car Limited Edition are particularly delicate due to their precise scale and require special care and attention. Features rotating wheels, poseable streering, opening doors and trunk."/>
  </r>
  <r>
    <x v="23"/>
    <s v="Daedalus Designs Imports"/>
    <n v="6481.64"/>
    <s v="1957 die cast Corvette Convertible in Roman Red with white sides and whitewall tires. 1:18 scale quality die-cast with detailed engine and underbvody. Now you can own The Classic Corvette."/>
  </r>
  <r>
    <x v="75"/>
    <s v="Rovelli Gifts"/>
    <n v="6478.09"/>
    <s v="Hand crafted diecast-like metal bi-plane is re-created in about 1:24 scale of antique pioneer airplane. All hand-assembled with many different parts. Hand-painted in classic yellow and features correct markings of original airplane."/>
  </r>
  <r>
    <x v="40"/>
    <s v="GiftsForHim.com"/>
    <n v="6477.9"/>
    <s v="Features opening engine cover, doors, trunk, and fuel filler cap. Color black"/>
  </r>
  <r>
    <x v="4"/>
    <s v="Classic Legends Inc."/>
    <n v="6477.26"/>
    <s v="Turnable front wheels; steering function; detailed interior; detailed engine; opening hood; opening trunk; opening doors; and detailed chassis."/>
  </r>
  <r>
    <x v="31"/>
    <s v="Online Mini Collectables"/>
    <n v="6476.66"/>
    <s v="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0"/>
    <s v="QuÃƒÂ©bec Home Shopping Network"/>
    <n v="6472.05"/>
    <s v="his replica features opening doors, superb detail and craftsmanship, working steering system, opening forward compartment, opening rear trunk with removable spare, 4 wheel independent spring suspension as well as factory baked enamel finish."/>
  </r>
  <r>
    <x v="15"/>
    <s v="Muscle Machine Inc"/>
    <n v="6463"/>
    <s v="1:18 scale die-cast about 10 long doors open"/>
  </r>
  <r>
    <x v="12"/>
    <s v="Osaka Souveniers Co."/>
    <n v="6452.86"/>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_x000a_, precision diecast replica, baked enamel finish, 1:10 scale model, removable fender, seat and tank cover piece for displaying the superior detail of the v-twin engine"/>
  </r>
  <r>
    <x v="19"/>
    <s v="AV Stores, Co."/>
    <n v="6426"/>
    <s v="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
  </r>
  <r>
    <x v="31"/>
    <s v="Marta's Replicas Co."/>
    <n v="6420.96"/>
    <s v="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76"/>
    <s v="Euro+ Shopping Channel"/>
    <n v="6419.18"/>
    <s v="Hand crafted diecast-like metal Triplane is Re-created in about 1:24 scale of antique pioneer airplane. This antique style metal triplane is all hand-assembled with many different parts."/>
  </r>
  <r>
    <x v="44"/>
    <s v="Danish Wholesale Imports"/>
    <n v="6418.56"/>
    <s v="This model features, opening hood, opening doors, detailed engine, rear spoiler, opening trunk, working steering, tinted windows, baked enamel finish. Color yellow."/>
  </r>
  <r>
    <x v="45"/>
    <s v="Australian Collectors, Co."/>
    <n v="6393.73"/>
    <s v="Exact replia with official logos and insignias and retractable wheels"/>
  </r>
  <r>
    <x v="47"/>
    <s v="Danish Wholesale Imports"/>
    <n v="6392"/>
    <s v="Features include: Turnable front wheels; steering function; detailed interior; detailed engine; opening hood; opening trunk; opening doors; and detailed chassis."/>
  </r>
  <r>
    <x v="22"/>
    <s v="Salzburg Collectables"/>
    <n v="6388.8"/>
    <s v="Features include opening and closing doors. Color: Red"/>
  </r>
  <r>
    <x v="55"/>
    <s v="La Rochelle Gifts"/>
    <n v="6354.12"/>
    <s v="Official logos and insignias. Working steering system. Rotating jet engines"/>
  </r>
  <r>
    <x v="17"/>
    <s v="Souveniers And Things Co."/>
    <n v="6329.95"/>
    <s v="Precision crafted hand-assembled 1:18 scale reproduction of the 1952 15CV, with its independent spring suspension, working steering system, opening doors and hood, detailed engine and instrument panel, all topped of with a factory fresh baked enamel finish."/>
  </r>
  <r>
    <x v="31"/>
    <s v="Reims Collectables"/>
    <n v="6326"/>
    <s v="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2"/>
    <s v="Mini Creations Ltd."/>
    <n v="6324.01"/>
    <s v="Turnable front wheels; steering function; detailed interior; detailed engine; opening hood; opening trunk; opening doors; and detailed chassis."/>
  </r>
  <r>
    <x v="8"/>
    <s v="Clover Collections, Co."/>
    <n v="6319.5"/>
    <s v="Features include opening and closing doors. Color: White."/>
  </r>
  <r>
    <x v="51"/>
    <s v="Land of Toys Inc."/>
    <n v="6316.94"/>
    <s v="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34"/>
    <s v="Kelly's Gift Shop"/>
    <n v="6307.5"/>
    <s v="1:18 scale replica of actual Army's UH-60L BLACK HAWK Helicopter. 100% hand-assembled. Features rotating rotor blades, propeller blades and rubber wheels."/>
  </r>
  <r>
    <x v="77"/>
    <s v="Auto Canal+ Petit"/>
    <n v="6306.88"/>
    <s v="Features rotating wheels , working kick stand. Comes with stand."/>
  </r>
  <r>
    <x v="34"/>
    <s v="Cruz &amp; Sons Co."/>
    <n v="6292.02"/>
    <s v="1:18 scale replica of actual Army's UH-60L BLACK HAWK Helicopter. 100% hand-assembled. Features rotating rotor blades, propeller blades and rubber wheels."/>
  </r>
  <r>
    <x v="73"/>
    <s v="Euro+ Shopping Channel"/>
    <n v="6276.59"/>
    <s v="This 1:18 scale precision die cast replica features the 6 front headlights of the original, plus a detailed version of the 142 horsepower straight 8 engine, dual spares and their famous comprehensive dashboard. Color black."/>
  </r>
  <r>
    <x v="35"/>
    <s v="Euro+ Shopping Channel"/>
    <n v="6276.54"/>
    <s v="Features include opening and closing doors. Color: White. _x000d__x000a_Measures approximately 9 1/2 Long.&quot;"/>
  </r>
  <r>
    <x v="19"/>
    <s v="Mini Caravy"/>
    <n v="6273"/>
    <s v="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
  </r>
  <r>
    <x v="14"/>
    <s v="La Rochelle Gifts"/>
    <n v="6261.71"/>
    <s v="This 1:18 scale die cast replica of the 1962 Microbus is loaded with features: A working steering system, opening front doors and tailgate, and famous two-tone factory baked enamel finish, are all topped of by the sliding, real fabric, sunroof."/>
  </r>
  <r>
    <x v="4"/>
    <s v="Suominen Souveniers"/>
    <n v="6257.94"/>
    <s v="Turnable front wheels; steering function; detailed interior; detailed engine; opening hood; opening trunk; opening doors; and detailed chassis."/>
  </r>
  <r>
    <x v="3"/>
    <s v="Toms SpezialitÃƒÂ¤ten, Ltd"/>
    <n v="6256.35"/>
    <s v="Features include: Turnable front wheels; steering function; detailed interior; detailed engine; opening hood; opening trunk; opening doors; and detailed chassis."/>
  </r>
  <r>
    <x v="38"/>
    <s v="Mini Gifts Distributors Ltd."/>
    <n v="6249.3"/>
    <s v="1969 Z/28 Chevy Camaro 1:24 scale replica. The operating parts of this limited edition 1:24 scale diecast model car 1969 Chevy Camaro Z28- hood, trunk, wheels, streering, suspension and doors- are particularly delicate due to their precise scale and require special care and attention."/>
  </r>
  <r>
    <x v="78"/>
    <s v="Mini Gifts Distributors Ltd."/>
    <n v="6236.94"/>
    <s v="All wood with canvas sails. Measures 31 1/2 inches in Length, 22 inches High and 4 3/4 inches Wide. Many extras._x000d__x000a_The schooner Bluenose was built in Nova Scotia in 1921 to fish the rough waters off the coast of Newfoundland. Because of the Bluenose racing prowess she became the pride of all Canadians. Still featured on stamps and the Canadian dime, the Bluenose was lost off Haiti in 1946."/>
  </r>
  <r>
    <x v="49"/>
    <s v="Extreme Desk Decorations, Ltd"/>
    <n v="6229.5"/>
    <s v="This model features grille-mounted chrome horn, lift-up louvered hood, fold-down rumble seat, working steering system, chrome-covered spare, opening doors, detailed and wired engine"/>
  </r>
  <r>
    <x v="11"/>
    <s v="Souveniers And Things Co."/>
    <n v="6227.08"/>
    <s v="This 1:18 replica features grille-mounted chrome horn, lift-up louvered hood, fold-down rumble seat, working steering system, chrome-covered spare, opening doors, detailed and wired engine. Color black."/>
  </r>
  <r>
    <x v="6"/>
    <s v="Super Scale Inc."/>
    <n v="6224.47"/>
    <s v="Features opening trunk,  working steering system"/>
  </r>
  <r>
    <x v="25"/>
    <s v="The Sharp Gifts Warehouse"/>
    <n v="6215.28"/>
    <s v="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
  </r>
  <r>
    <x v="10"/>
    <s v="Cambridge Collectables Co."/>
    <n v="6214.7"/>
    <s v="Turnable front wheels; steering function; detailed interior; detailed engine; opening hood; opening trunk; opening doors; and detailed chassis."/>
  </r>
  <r>
    <x v="4"/>
    <s v="Diecast Collectables"/>
    <n v="6195.64"/>
    <s v="Turnable front wheels; steering function; detailed interior; detailed engine; opening hood; opening trunk; opening doors; and detailed chassis."/>
  </r>
  <r>
    <x v="12"/>
    <s v="Vitachrome Inc."/>
    <n v="6193.2"/>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_x000a_, precision diecast replica, baked enamel finish, 1:10 scale model, removable fender, seat and tank cover piece for displaying the superior detail of the v-twin engine"/>
  </r>
  <r>
    <x v="30"/>
    <s v="Petit Auto"/>
    <n v="6187.56"/>
    <s v="Hand crafted wooden toy train set is in about 1:18 scale, 25 inches in total length including 2 additional carts, of actual vintage train. This antique style wooden toy train model set is all hand-assembled with 100% wood."/>
  </r>
  <r>
    <x v="34"/>
    <s v="Norway Gifts By Mail, Co."/>
    <n v="6173.55"/>
    <s v="1:18 scale replica of actual Army's UH-60L BLACK HAWK Helicopter. 100% hand-assembled. Features rotating rotor blades, propeller blades and rubber wheels."/>
  </r>
  <r>
    <x v="79"/>
    <s v="La Rochelle Gifts"/>
    <n v="6158.4"/>
    <s v="10 Wingspan with retractable landing gears.Comes with pilot&quot;"/>
  </r>
  <r>
    <x v="8"/>
    <s v="Dragon Souveniers, Ltd."/>
    <n v="6144.04"/>
    <s v="Features include opening and closing doors. Color: White."/>
  </r>
  <r>
    <x v="80"/>
    <s v="Euro+ Shopping Channel"/>
    <n v="6131.93"/>
    <s v="Measures 30 inches Long x 27 1/2 inches High x 4 3/4 inches Wide. _x000d__x000a_Many extras including rigging, long boats, pilot house, anchors, etc. Comes with three masts, all square-rigged."/>
  </r>
  <r>
    <x v="59"/>
    <s v="Euro+ Shopping Channel"/>
    <n v="6124.38"/>
    <s v="1:12 scale model of a 1968 Dodge Charger. Hood, doors and trunk all open to reveal highly detailed interior features. Steering wheel actually turns the front wheels. Color black"/>
  </r>
  <r>
    <x v="3"/>
    <s v="Norway Gifts By Mail, Co."/>
    <n v="6108.5"/>
    <s v="Features include: Turnable front wheels; steering function; detailed interior; detailed engine; opening hood; opening trunk; opening doors; and detailed chassis."/>
  </r>
  <r>
    <x v="2"/>
    <s v="Heintze Collectables"/>
    <n v="6104.16"/>
    <s v="Turnable front wheels; steering function; detailed interior; detailed engine; opening hood; opening trunk; opening doors; and detailed chassis."/>
  </r>
  <r>
    <x v="34"/>
    <s v="Scandinavian Gift Ideas"/>
    <n v="6102.56"/>
    <s v="1:18 scale replica of actual Army's UH-60L BLACK HAWK Helicopter. 100% hand-assembled. Features rotating rotor blades, propeller blades and rubber wheels."/>
  </r>
  <r>
    <x v="16"/>
    <s v="Blauer See Auto, Co."/>
    <n v="6099.72"/>
    <s v="Hood, doors and trunk all open to reveal highly detailed interior features. Steering wheel actually turns the front wheels. Color dark green."/>
  </r>
  <r>
    <x v="19"/>
    <s v="Euro+ Shopping Channel"/>
    <n v="6099.6"/>
    <s v="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
  </r>
  <r>
    <x v="11"/>
    <s v="Herkku Gifts"/>
    <n v="6095.25"/>
    <s v="This 1:18 replica features grille-mounted chrome horn, lift-up louvered hood, fold-down rumble seat, working steering system, chrome-covered spare, opening doors, detailed and wired engine. Color black."/>
  </r>
  <r>
    <x v="81"/>
    <s v="Rovelli Gifts"/>
    <n v="6089.85"/>
    <s v="Polished finish. Exact replia with official logos and insignias and retractable wheels"/>
  </r>
  <r>
    <x v="25"/>
    <s v="Mini Gifts Distributors Ltd."/>
    <n v="6084.64"/>
    <s v="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
  </r>
  <r>
    <x v="62"/>
    <s v="Corrida Auto Replicas, Ltd"/>
    <n v="6076.26"/>
    <s v="Features opening trunk,  working steering system. Color dark green."/>
  </r>
  <r>
    <x v="82"/>
    <s v="Vida Sport, Ltd"/>
    <n v="6076.07"/>
    <s v="This precision die-cast replica features opening doors, superb detail and craftsmanship, working steering system, opening forward compartment, opening rear trunk with removable spare, 4 wheel independent spring suspension as well as factory baked enamel finish."/>
  </r>
  <r>
    <x v="55"/>
    <s v="Euro+ Shopping Channel"/>
    <n v="6056.16"/>
    <s v="Official logos and insignias. Working steering system. Rotating jet engines"/>
  </r>
  <r>
    <x v="1"/>
    <s v="Clover Collections, Co."/>
    <n v="6051.2"/>
    <s v="Turnable front wheels; steering function; detailed interior; detailed engine; opening hood; opening trunk; opening doors; and detailed chassis."/>
  </r>
  <r>
    <x v="21"/>
    <s v="Australian Collectables, Ltd"/>
    <n v="6050.03"/>
    <s v="Highly detailed 1976 Ford Gran Torino Starsky and Hutch&quot; diecast model. Very well constructed and painted in red and white patterns.&quot;"/>
  </r>
  <r>
    <x v="20"/>
    <s v="Toys4GrownUps.com"/>
    <n v="6043.94"/>
    <s v="This model features working front and rear suspension on accurately replicated and actuating shock absorbers as well as opening engine cover, rear stabilizer flap,  and 4 opening doors."/>
  </r>
  <r>
    <x v="49"/>
    <s v="Online Diecast Creations Co."/>
    <n v="6038.5"/>
    <s v="This model features grille-mounted chrome horn, lift-up louvered hood, fold-down rumble seat, working steering system, chrome-covered spare, opening doors, detailed and wired engine"/>
  </r>
  <r>
    <x v="26"/>
    <s v="Anna's Decorations, Ltd"/>
    <n v="6025.04"/>
    <s v="This model features soft rubber tires, working steering, rubber mud guards, authentic Ford logos, detailed undercarriage, opening doors and hood,  removable split rear gate, full size spare mounted in bed, detailed interior with opening glove box"/>
  </r>
  <r>
    <x v="59"/>
    <s v="Salzburg Collectables"/>
    <n v="6024.78"/>
    <s v="1:12 scale model of a 1968 Dodge Charger. Hood, doors and trunk all open to reveal highly detailed interior features. Steering wheel actually turns the front wheels. Color black"/>
  </r>
  <r>
    <x v="53"/>
    <s v="Mini Gifts Distributors Ltd."/>
    <n v="6017.88"/>
    <s v="This streetcar is a joy to see. It has 80 separate windows, electric wire guides, detailed interiors with seats, poles and drivers controls, rolling and turning wheel assemblies, plus authentic factory baked-enamel finishes (Green Hornet for Chicago and Cream and Crimson for Boston)."/>
  </r>
  <r>
    <x v="44"/>
    <s v="Online Diecast Creations Co."/>
    <n v="6017.41"/>
    <s v="This model features, opening hood, opening doors, detailed engine, rear spoiler, opening trunk, working steering, tinted windows, baked enamel finish. Color yellow."/>
  </r>
  <r>
    <x v="23"/>
    <s v="Down Under Souveniers, Inc"/>
    <n v="5999.52"/>
    <s v="1957 die cast Corvette Convertible in Roman Red with white sides and whitewall tires. 1:18 scale quality die-cast with detailed engine and underbvody. Now you can own The Classic Corvette."/>
  </r>
  <r>
    <x v="54"/>
    <s v="Mini Gifts Distributors Ltd."/>
    <n v="5990.9"/>
    <s v="This replica features opening doors, superb detail and craftsmanship, working steering system, opening forward compartment, opening rear trunk with removable spare, 4 wheel independent spring suspension as well as factory baked enamel finish."/>
  </r>
  <r>
    <x v="41"/>
    <s v="Kelly's Gift Shop"/>
    <n v="5974.17"/>
    <s v="Detailed scale replica with working suspension and constructed from over 70 parts"/>
  </r>
  <r>
    <x v="8"/>
    <s v="Blauer See Auto, Co."/>
    <n v="5971.56"/>
    <s v="Features include opening and closing doors. Color: White."/>
  </r>
  <r>
    <x v="16"/>
    <s v="Suominen Souveniers"/>
    <n v="5971.35"/>
    <s v="Hood, doors and trunk all open to reveal highly detailed interior features. Steering wheel actually turns the front wheels. Color dark green."/>
  </r>
  <r>
    <x v="37"/>
    <s v="Euro+ Shopping Channel"/>
    <n v="5960.36"/>
    <s v="Model features 30 windows, skylights &amp; glare resistant glass, working steering system, original logos"/>
  </r>
  <r>
    <x v="37"/>
    <s v="Mini Auto Werke"/>
    <n v="5960.36"/>
    <s v="Model features 30 windows, skylights &amp; glare resistant glass, working steering system, original logos"/>
  </r>
  <r>
    <x v="31"/>
    <s v="Tekni Collectables Inc."/>
    <n v="5958.38"/>
    <s v="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45"/>
    <s v="La Rochelle Gifts"/>
    <n v="5958.01"/>
    <s v="Exact replia with official logos and insignias and retractable wheels"/>
  </r>
  <r>
    <x v="83"/>
    <s v="Euro+ Shopping Channel"/>
    <n v="5955.57"/>
    <s v="Chrome Trim, Chrome Grille, Opening Hood, Opening Doors, Opening Trunk, Detailed Engine, Working Steering System. Color black."/>
  </r>
  <r>
    <x v="0"/>
    <s v="Marta's Replicas Co."/>
    <n v="5952.19"/>
    <s v="his replica features opening doors, superb detail and craftsmanship, working steering system, opening forward compartment, opening rear trunk with removable spare, 4 wheel independent spring suspension as well as factory baked enamel finish."/>
  </r>
  <r>
    <x v="30"/>
    <s v="Dragon Souveniers, Ltd."/>
    <n v="5950.78"/>
    <s v="Hand crafted wooden toy train set is in about 1:18 scale, 25 inches in total length including 2 additional carts, of actual vintage train. This antique style wooden toy train model set is all hand-assembled with 100% wood."/>
  </r>
  <r>
    <x v="62"/>
    <s v="Mini Wheels Co."/>
    <n v="5950.36"/>
    <s v="Features opening trunk,  working steering system. Color dark green."/>
  </r>
  <r>
    <x v="42"/>
    <s v="Handji Gifts&amp; Co"/>
    <n v="5949.12"/>
    <s v="This 1980Ã¢â‚¬â„¢s era new look Manhattan express is still active, running from the Bronx to mid-town Manhattan. Has 35 opeining windows and working lights. Needs a battery."/>
  </r>
  <r>
    <x v="51"/>
    <s v="FunGiftIdeas.com"/>
    <n v="5947"/>
    <s v="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31"/>
    <s v="Gift Depot Inc."/>
    <n v="5928.48"/>
    <s v="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8"/>
    <s v="Vitachrome Inc."/>
    <n v="5911.36"/>
    <s v="Features include opening and closing doors. Color: White."/>
  </r>
  <r>
    <x v="72"/>
    <s v="Toms SpezialitÃƒÂ¤ten, Ltd"/>
    <n v="5899.69"/>
    <s v="Very detailed 1970 Plymouth Cuda model in 1:12 scale. The Cuda is generally accepted as one of the fastest original muscle cars from the 1970s. This model is a reproduction of one of the orginal 652 cars built in 1970. Red color."/>
  </r>
  <r>
    <x v="50"/>
    <s v="Land of Toys Inc."/>
    <n v="5898.72"/>
    <s v="All wood with canvas sails. Many extras including rigging, long boats, pilot house, anchors, etc. Comes with 4 masts, all square-rigged."/>
  </r>
  <r>
    <x v="17"/>
    <s v="Mini Gifts Distributors Ltd."/>
    <n v="5893.19"/>
    <s v="Precision crafted hand-assembled 1:18 scale reproduction of the 1952 15CV, with its independent spring suspension, working steering system, opening doors and hood, detailed engine and instrument panel, all topped of with a factory fresh baked enamel finish."/>
  </r>
  <r>
    <x v="14"/>
    <s v="Diecast Collectables"/>
    <n v="5878.34"/>
    <s v="This 1:18 scale die cast replica of the 1962 Microbus is loaded with features: A working steering system, opening front doors and tailgate, and famous two-tone factory baked enamel finish, are all topped of by the sliding, real fabric, sunroof."/>
  </r>
  <r>
    <x v="47"/>
    <s v="Reims Collectables"/>
    <n v="5875.2"/>
    <s v="Features include: Turnable front wheels; steering function; detailed interior; detailed engine; opening hood; opening trunk; opening doors; and detailed chassis."/>
  </r>
  <r>
    <x v="6"/>
    <s v="FunGiftIdeas.com"/>
    <n v="5873.37"/>
    <s v="Features opening trunk,  working steering system"/>
  </r>
  <r>
    <x v="64"/>
    <s v="Australian Collectors, Co."/>
    <n v="5866.06"/>
    <s v="Exact replia with official logos and insignias and retractable wheels"/>
  </r>
  <r>
    <x v="15"/>
    <s v="Tokyo Collectables, Ltd"/>
    <n v="5862"/>
    <s v="1:18 scale die-cast about 10 long doors open"/>
  </r>
  <r>
    <x v="84"/>
    <s v="Euro+ Shopping Channel"/>
    <n v="5861.89"/>
    <s v="This model features grille-mounted chrome horn, lift-up louvered hood, fold-down rumble seat, working steering system"/>
  </r>
  <r>
    <x v="26"/>
    <s v="Euro+ Shopping Channel"/>
    <n v="5859"/>
    <s v="This model features soft rubber tires, working steering, rubber mud guards, authentic Ford logos, detailed undercarriage, opening doors and hood,  removable split rear gate, full size spare mounted in bed, detailed interior with opening glove box"/>
  </r>
  <r>
    <x v="63"/>
    <s v="Auto Canal+ Petit"/>
    <n v="5858.92"/>
    <s v="This model features two-tone paint with chrome accents, superior die-cast detail , rotating wheels , working kick stand"/>
  </r>
  <r>
    <x v="3"/>
    <s v="Marseille Mini Autos"/>
    <n v="5857.46"/>
    <s v="Features include: Turnable front wheels; steering function; detailed interior; detailed engine; opening hood; opening trunk; opening doors; and detailed chassis."/>
  </r>
  <r>
    <x v="24"/>
    <s v="Diecast Classics Inc."/>
    <n v="5850.68"/>
    <s v="Features include: Turnable front wheels; steering function; detailed interior; detailed engine; opening hood; opening trunk; opening doors; and detailed chassis."/>
  </r>
  <r>
    <x v="60"/>
    <s v="Mini Gifts Distributors Ltd."/>
    <n v="5841.79"/>
    <s v="Model features bi-level seating, 50 windows, skylights &amp; glare resistant glass, working steering system, original logos"/>
  </r>
  <r>
    <x v="23"/>
    <s v="Toys of Finland, Co."/>
    <n v="5832.96"/>
    <s v="1957 die cast Corvette Convertible in Roman Red with white sides and whitewall tires. 1:18 scale quality die-cast with detailed engine and underbvody. Now you can own The Classic Corvette."/>
  </r>
  <r>
    <x v="1"/>
    <s v="La Corne D'abondance, Co."/>
    <n v="5828.79"/>
    <s v="Turnable front wheels; steering function; detailed interior; detailed engine; opening hood; opening trunk; opening doors; and detailed chassis."/>
  </r>
  <r>
    <x v="0"/>
    <s v="UK Collectables, Ltd."/>
    <n v="5825.2"/>
    <s v="his replica features opening doors, superb detail and craftsmanship, working steering system, opening forward compartment, opening rear trunk with removable spare, 4 wheel independent spring suspension as well as factory baked enamel finish."/>
  </r>
  <r>
    <x v="12"/>
    <s v="Lyon Souveniers"/>
    <n v="5823.35"/>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_x000a_, precision diecast replica, baked enamel finish, 1:10 scale model, removable fender, seat and tank cover piece for displaying the superior detail of the v-twin engine"/>
  </r>
  <r>
    <x v="17"/>
    <s v="The Sharp Gifts Warehouse"/>
    <n v="5820.35"/>
    <s v="Precision crafted hand-assembled 1:18 scale reproduction of the 1952 15CV, with its independent spring suspension, working steering system, opening doors and hood, detailed engine and instrument panel, all topped of with a factory fresh baked enamel finish."/>
  </r>
  <r>
    <x v="35"/>
    <s v="Canadian Gift Exchange Network"/>
    <n v="5820.03"/>
    <s v="Features include opening and closing doors. Color: White. _x000d__x000a_Measures approximately 9 1/2 Long.&quot;"/>
  </r>
  <r>
    <x v="85"/>
    <s v="Land of Toys Inc."/>
    <n v="5816.88"/>
    <s v="This replica features working kickstand, front suspension, gear-shift lever, footbrake lever, drive chain, wheels and steering. All parts are particularly delicate due to their precise scale and require special care and attention."/>
  </r>
  <r>
    <x v="37"/>
    <s v="Canadian Gift Exchange Network"/>
    <n v="5816.72"/>
    <s v="Model features 30 windows, skylights &amp; glare resistant glass, working steering system, original logos"/>
  </r>
  <r>
    <x v="86"/>
    <s v="Euro+ Shopping Channel"/>
    <n v="5808.56"/>
    <s v="Measures 38 inches Long x 33 3/4 inches High. Includes a stand._x000d__x000a_Many extras including rigging, long boats, pilot house, anchors, etc. Comes with 2 masts, all square-rigged"/>
  </r>
  <r>
    <x v="0"/>
    <s v="Salzburg Collectables"/>
    <n v="5808.25"/>
    <s v="his replica features opening doors, superb detail and craftsmanship, working steering system, opening forward compartment, opening rear trunk with removable spare, 4 wheel independent spring suspension as well as factory baked enamel finish."/>
  </r>
  <r>
    <x v="5"/>
    <s v="Mini Classics"/>
    <n v="5806.5"/>
    <s v="1:12 scale die-cast about 20 long Hood opens"/>
  </r>
  <r>
    <x v="36"/>
    <s v="Enaco Distributors"/>
    <n v="5805.99"/>
    <s v="Completed model measures 19 1/2 inches long, 9 inches high, 3inches wide and is in barn red/black. All wood and metal."/>
  </r>
  <r>
    <x v="2"/>
    <s v="Diecast Classics Inc."/>
    <n v="5803.2"/>
    <s v="Turnable front wheels; steering function; detailed interior; detailed engine; opening hood; opening trunk; opening doors; and detailed chassis."/>
  </r>
  <r>
    <x v="83"/>
    <s v="Mini Gifts Distributors Ltd."/>
    <n v="5802.34"/>
    <s v="Chrome Trim, Chrome Grille, Opening Hood, Opening Doors, Opening Trunk, Detailed Engine, Working Steering System. Color black."/>
  </r>
  <r>
    <x v="23"/>
    <s v="Online Mini Collectables"/>
    <n v="5785.44"/>
    <s v="1957 die cast Corvette Convertible in Roman Red with white sides and whitewall tires. 1:18 scale quality die-cast with detailed engine and underbvody. Now you can own The Classic Corvette."/>
  </r>
  <r>
    <x v="50"/>
    <s v="CAF Imports"/>
    <n v="5776"/>
    <s v="All wood with canvas sails. Many extras including rigging, long boats, pilot house, anchors, etc. Comes with 4 masts, all square-rigged."/>
  </r>
  <r>
    <x v="15"/>
    <s v="Heintze Collectables"/>
    <n v="5768.4"/>
    <s v="1:18 scale die-cast about 10 long doors open"/>
  </r>
  <r>
    <x v="15"/>
    <s v="Corrida Auto Replicas, Ltd"/>
    <n v="5751.39"/>
    <s v="1:18 scale die-cast about 10 long doors open"/>
  </r>
  <r>
    <x v="8"/>
    <s v="Diecast Collectables"/>
    <n v="5744.8"/>
    <s v="Features include opening and closing doors. Color: White."/>
  </r>
  <r>
    <x v="16"/>
    <s v="Volvo Model Replicas, Co"/>
    <n v="5730.04"/>
    <s v="Hood, doors and trunk all open to reveal highly detailed interior features. Steering wheel actually turns the front wheels. Color dark green."/>
  </r>
  <r>
    <x v="56"/>
    <s v="Mini Gifts Distributors Ltd."/>
    <n v="5722.15"/>
    <s v="This model features chrome trim and grille, opening hood, opening doors, opening trunk, detailed engine, working steering system. Color white."/>
  </r>
  <r>
    <x v="8"/>
    <s v="Tokyo Collectables, Ltd"/>
    <n v="5721.6"/>
    <s v="Features include opening and closing doors. Color: White."/>
  </r>
  <r>
    <x v="10"/>
    <s v="Volvo Model Replicas, Co"/>
    <n v="5717.64"/>
    <s v="Turnable front wheels; steering function; detailed interior; detailed engine; opening hood; opening trunk; opening doors; and detailed chassis."/>
  </r>
  <r>
    <x v="11"/>
    <s v="Online Diecast Creations Co."/>
    <n v="5710.68"/>
    <s v="This 1:18 replica features grille-mounted chrome horn, lift-up louvered hood, fold-down rumble seat, working steering system, chrome-covered spare, opening doors, detailed and wired engine. Color black."/>
  </r>
  <r>
    <x v="87"/>
    <s v="Muscle Machine Inc"/>
    <n v="5708.52"/>
    <s v="This 1:18 scale precision die-cast replica, with its optional porthole hardtop and factory baked-enamel Thunderbird Bronze finish, is a 100% accurate rendition of this American classic."/>
  </r>
  <r>
    <x v="4"/>
    <s v="Heintze Collectables"/>
    <n v="5707.8"/>
    <s v="Turnable front wheels; steering function; detailed interior; detailed engine; opening hood; opening trunk; opening doors; and detailed chassis."/>
  </r>
  <r>
    <x v="88"/>
    <s v="Euro+ Shopping Channel"/>
    <n v="5704.75"/>
    <s v="This diecast model of the 1966 Shelby Cobra 427 S/C includes many authentic details and operating parts. The 1:24 scale model of this iconic lighweight sports car from the 1960s comes in silver and it's own display case."/>
  </r>
  <r>
    <x v="76"/>
    <s v="Technics Stores Inc."/>
    <n v="5703.05"/>
    <s v="Hand crafted diecast-like metal Triplane is Re-created in about 1:24 scale of antique pioneer airplane. This antique style metal triplane is all hand-assembled with many different parts."/>
  </r>
  <r>
    <x v="4"/>
    <s v="Signal Collectibles Ltd."/>
    <n v="5702.66"/>
    <s v="Turnable front wheels; steering function; detailed interior; detailed engine; opening hood; opening trunk; opening doors; and detailed chassis."/>
  </r>
  <r>
    <x v="79"/>
    <s v="Rovelli Gifts"/>
    <n v="5693.6"/>
    <s v="10 Wingspan with retractable landing gears.Comes with pilot&quot;"/>
  </r>
  <r>
    <x v="10"/>
    <s v="Tokyo Collectables, Ltd"/>
    <n v="5691.84"/>
    <s v="Turnable front wheels; steering function; detailed interior; detailed engine; opening hood; opening trunk; opening doors; and detailed chassis."/>
  </r>
  <r>
    <x v="43"/>
    <s v="Petit Auto"/>
    <n v="5690.19"/>
    <s v="Features opening trunk,  working steering system"/>
  </r>
  <r>
    <x v="89"/>
    <s v="Mini Gifts Distributors Ltd."/>
    <n v="5685.1"/>
    <s v="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
  </r>
  <r>
    <x v="47"/>
    <s v="Extreme Desk Decorations, Ltd"/>
    <n v="5679.36"/>
    <s v="Features include: Turnable front wheels; steering function; detailed interior; detailed engine; opening hood; opening trunk; opening doors; and detailed chassis."/>
  </r>
  <r>
    <x v="38"/>
    <s v="AV Stores, Co."/>
    <n v="5678.64"/>
    <s v="1969 Z/28 Chevy Camaro 1:24 scale replica. The operating parts of this limited edition 1:24 scale diecast model car 1969 Chevy Camaro Z28- hood, trunk, wheels, streering, suspension and doors- are particularly delicate due to their precise scale and require special care and attention."/>
  </r>
  <r>
    <x v="24"/>
    <s v="Canadian Gift Exchange Network"/>
    <n v="5673.2"/>
    <s v="Features include: Turnable front wheels; steering function; detailed interior; detailed engine; opening hood; opening trunk; opening doors; and detailed chassis."/>
  </r>
  <r>
    <x v="43"/>
    <s v="Mini Gifts Distributors Ltd."/>
    <n v="5668.98"/>
    <s v="Features opening trunk,  working steering system"/>
  </r>
  <r>
    <x v="1"/>
    <s v="AV Stores, Co."/>
    <n v="5668.66"/>
    <s v="Turnable front wheels; steering function; detailed interior; detailed engine; opening hood; opening trunk; opening doors; and detailed chassis."/>
  </r>
  <r>
    <x v="79"/>
    <s v="Tekni Collectables Inc."/>
    <n v="5667.2"/>
    <s v="10 Wingspan with retractable landing gears.Comes with pilot&quot;"/>
  </r>
  <r>
    <x v="38"/>
    <s v="Signal Gift Stores"/>
    <n v="5664.59"/>
    <s v="1969 Z/28 Chevy Camaro 1:24 scale replica. The operating parts of this limited edition 1:24 scale diecast model car 1969 Chevy Camaro Z28- hood, trunk, wheels, streering, suspension and doors- are particularly delicate due to their precise scale and require special care and attention."/>
  </r>
  <r>
    <x v="19"/>
    <s v="Souveniers And Things Co."/>
    <n v="5661"/>
    <s v="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
  </r>
  <r>
    <x v="20"/>
    <s v="Online Diecast Creations Co."/>
    <n v="5658.3"/>
    <s v="This model features working front and rear suspension on accurately replicated and actuating shock absorbers as well as opening engine cover, rear stabilizer flap,  and 4 opening doors."/>
  </r>
  <r>
    <x v="10"/>
    <s v="Australian Collectors, Co."/>
    <n v="5657.4"/>
    <s v="Turnable front wheels; steering function; detailed interior; detailed engine; opening hood; opening trunk; opening doors; and detailed chassis."/>
  </r>
  <r>
    <x v="20"/>
    <s v="Collectable Mini Designs Co."/>
    <n v="5653.86"/>
    <s v="This model features working front and rear suspension on accurately replicated and actuating shock absorbers as well as opening engine cover, rear stabilizer flap,  and 4 opening doors."/>
  </r>
  <r>
    <x v="33"/>
    <s v="Toys of Finland, Co."/>
    <n v="5643"/>
    <s v="Detailed model of the 1969 Dodge Charger. This model includes finely detailed interior and exterior features. Painted in red and white."/>
  </r>
  <r>
    <x v="77"/>
    <s v="Daedalus Designs Imports"/>
    <n v="5639.85"/>
    <s v="Features rotating wheels , working kick stand. Comes with stand."/>
  </r>
  <r>
    <x v="31"/>
    <s v="Land of Toys Inc."/>
    <n v="5634.72"/>
    <s v="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27"/>
    <s v="Diecast Collectables"/>
    <n v="5633.89"/>
    <s v="This 1940s Ford Pick-Up truck is re-created in 1:18 scale of original 1940s Ford truck. This antique style metal 1940s Ford Flatbed truck is all hand-assembled. This collectible 1940's Pick-Up truck is painted in classic dark green color, and features rotating wheels."/>
  </r>
  <r>
    <x v="80"/>
    <s v="Rovelli Gifts"/>
    <n v="5633.03"/>
    <s v="Measures 30 inches Long x 27 1/2 inches High x 4 3/4 inches Wide. _x000d__x000a_Many extras including rigging, long boats, pilot house, anchors, etc. Comes with three masts, all square-rigged."/>
  </r>
  <r>
    <x v="34"/>
    <s v="Royale Belge"/>
    <n v="5624.79"/>
    <s v="1:18 scale replica of actual Army's UH-60L BLACK HAWK Helicopter. 100% hand-assembled. Features rotating rotor blades, propeller blades and rubber wheels."/>
  </r>
  <r>
    <x v="9"/>
    <s v="Iberia Gift Imports, Corp."/>
    <n v="5621.77"/>
    <s v="This replica features opening doors, superb detail and craftsmanship, working steering system, opening forward compartment, opening rear trunk with removable spare, 4 wheel independent spring suspension as well as factory baked enamel finish."/>
  </r>
  <r>
    <x v="44"/>
    <s v="Norway Gifts By Mail, Co."/>
    <n v="5616.03"/>
    <s v="This model features, opening hood, opening doors, detailed engine, rear spoiler, opening trunk, working steering, tinted windows, baked enamel finish. Color yellow."/>
  </r>
  <r>
    <x v="0"/>
    <s v="Toys of Finland, Co."/>
    <n v="5613.66"/>
    <s v="his replica features opening doors, superb detail and craftsmanship, working steering system, opening forward compartment, opening rear trunk with removable spare, 4 wheel independent spring suspension as well as factory baked enamel finish."/>
  </r>
  <r>
    <x v="19"/>
    <s v="Extreme Desk Decorations, Ltd"/>
    <n v="5606.6"/>
    <s v="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
  </r>
  <r>
    <x v="34"/>
    <s v="Stylish Desk Decors, Co."/>
    <n v="5596.5"/>
    <s v="1:18 scale replica of actual Army's UH-60L BLACK HAWK Helicopter. 100% hand-assembled. Features rotating rotor blades, propeller blades and rubber wheels."/>
  </r>
  <r>
    <x v="2"/>
    <s v="Super Scale Inc."/>
    <n v="5588.66"/>
    <s v="Turnable front wheels; steering function; detailed interior; detailed engine; opening hood; opening trunk; opening doors; and detailed chassis."/>
  </r>
  <r>
    <x v="14"/>
    <s v="Technics Stores Inc."/>
    <n v="5585.48"/>
    <s v="This 1:18 scale die cast replica of the 1962 Microbus is loaded with features: A working steering system, opening front doors and tailgate, and famous two-tone factory baked enamel finish, are all topped of by the sliding, real fabric, sunroof."/>
  </r>
  <r>
    <x v="12"/>
    <s v="La Rochelle Gifts"/>
    <n v="5577.48"/>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_x000a_, precision diecast replica, baked enamel finish, 1:10 scale model, removable fender, seat and tank cover piece for displaying the superior detail of the v-twin engine"/>
  </r>
  <r>
    <x v="90"/>
    <s v="Australian Collectors, Co."/>
    <n v="5577.17"/>
    <s v="Has retractable wheels and comes with a stand"/>
  </r>
  <r>
    <x v="64"/>
    <s v="FunGiftIdeas.com"/>
    <n v="5576.5"/>
    <s v="Exact replia with official logos and insignias and retractable wheels"/>
  </r>
  <r>
    <x v="22"/>
    <s v="Mini Caravy"/>
    <n v="5575.68"/>
    <s v="Features include opening and closing doors. Color: Red"/>
  </r>
  <r>
    <x v="10"/>
    <s v="Baane Mini Imports"/>
    <n v="5571.8"/>
    <s v="Turnable front wheels; steering function; detailed interior; detailed engine; opening hood; opening trunk; opening doors; and detailed chassis."/>
  </r>
  <r>
    <x v="41"/>
    <s v="Land of Toys Inc."/>
    <n v="5567.3"/>
    <s v="Detailed scale replica with working suspension and constructed from over 70 parts"/>
  </r>
  <r>
    <x v="85"/>
    <s v="Tekni Collectables Inc."/>
    <n v="5533.61"/>
    <s v="This replica features working kickstand, front suspension, gear-shift lever, footbrake lever, drive chain, wheels and steering. All parts are particularly delicate due to their precise scale and require special care and attention."/>
  </r>
  <r>
    <x v="7"/>
    <s v="Dragon Souveniers, Ltd."/>
    <n v="5532.88"/>
    <s v="Exact replica. 100+ parts. working steering system, original logos"/>
  </r>
  <r>
    <x v="54"/>
    <s v="Vida Sport, Ltd"/>
    <n v="5527.57"/>
    <s v="This replica features opening doors, superb detail and craftsmanship, working steering system, opening forward compartment, opening rear trunk with removable spare, 4 wheel independent spring suspension as well as factory baked enamel finish."/>
  </r>
  <r>
    <x v="36"/>
    <s v="Gifts4AllAges.com"/>
    <n v="5523.36"/>
    <s v="Completed model measures 19 1/2 inches long, 9 inches high, 3inches wide and is in barn red/black. All wood and metal."/>
  </r>
  <r>
    <x v="15"/>
    <s v="Blauer See Auto, Co."/>
    <n v="5522.06"/>
    <s v="1:18 scale die-cast about 10 long doors open"/>
  </r>
  <r>
    <x v="64"/>
    <s v="Gift Depot Inc."/>
    <n v="5520.62"/>
    <s v="Exact replia with official logos and insignias and retractable wheels"/>
  </r>
  <r>
    <x v="14"/>
    <s v="Saveley &amp; Henriot, Co."/>
    <n v="5510.54"/>
    <s v="This 1:18 scale die cast replica of the 1962 Microbus is loaded with features: A working steering system, opening front doors and tailgate, and famous two-tone factory baked enamel finish, are all topped of by the sliding, real fabric, sunroof."/>
  </r>
  <r>
    <x v="31"/>
    <s v="FunGiftIdeas.com"/>
    <n v="5500.44"/>
    <s v="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37"/>
    <s v="Tokyo Collectables, Ltd"/>
    <n v="5491.54"/>
    <s v="Model features 30 windows, skylights &amp; glare resistant glass, working steering system, original logos"/>
  </r>
  <r>
    <x v="26"/>
    <s v="Corporate Gift Ideas Co."/>
    <n v="5488.32"/>
    <s v="This model features soft rubber tires, working steering, rubber mud guards, authentic Ford logos, detailed undercarriage, opening doors and hood,  removable split rear gate, full size spare mounted in bed, detailed interior with opening glove box"/>
  </r>
  <r>
    <x v="1"/>
    <s v="L'ordine Souveniers"/>
    <n v="5485.92"/>
    <s v="Turnable front wheels; steering function; detailed interior; detailed engine; opening hood; opening trunk; opening doors; and detailed chassis."/>
  </r>
  <r>
    <x v="44"/>
    <s v="Euro+ Shopping Channel"/>
    <n v="5482.52"/>
    <s v="This model features, opening hood, opening doors, detailed engine, rear spoiler, opening trunk, working steering, tinted windows, baked enamel finish. Color yellow."/>
  </r>
  <r>
    <x v="52"/>
    <s v="Herkku Gifts"/>
    <n v="5480.64"/>
    <s v="This model features, opening hood, opening doors, detailed engine, rear spoiler, opening trunk, working steering, tinted windows, baked enamel finish. Color red."/>
  </r>
  <r>
    <x v="7"/>
    <s v="Diecast Classics Inc."/>
    <n v="5478.72"/>
    <s v="Exact replica. 100+ parts. working steering system, original logos"/>
  </r>
  <r>
    <x v="7"/>
    <s v="Iberia Gift Imports, Corp."/>
    <n v="5476.3"/>
    <s v="Exact replica. 100+ parts. working steering system, original logos"/>
  </r>
  <r>
    <x v="59"/>
    <s v="Mini Auto Werke"/>
    <n v="5464.69"/>
    <s v="1:12 scale model of a 1968 Dodge Charger. Hood, doors and trunk all open to reveal highly detailed interior features. Steering wheel actually turns the front wheels. Color black"/>
  </r>
  <r>
    <x v="90"/>
    <s v="Euro+ Shopping Channel"/>
    <n v="5458.39"/>
    <s v="Has retractable wheels and comes with a stand"/>
  </r>
  <r>
    <x v="27"/>
    <s v="Dragon Souveniers, Ltd."/>
    <n v="5458.11"/>
    <s v="This 1940s Ford Pick-Up truck is re-created in 1:18 scale of original 1940s Ford truck. This antique style metal 1940s Ford Flatbed truck is all hand-assembled. This collectible 1940's Pick-Up truck is painted in classic dark green color, and features rotating wheels."/>
  </r>
  <r>
    <x v="16"/>
    <s v="Cruz &amp; Sons Co."/>
    <n v="5457.54"/>
    <s v="Hood, doors and trunk all open to reveal highly detailed interior features. Steering wheel actually turns the front wheels. Color dark green."/>
  </r>
  <r>
    <x v="47"/>
    <s v="Scandinavian Gift Ideas"/>
    <n v="5445.44"/>
    <s v="Features include: Turnable front wheels; steering function; detailed interior; detailed engine; opening hood; opening trunk; opening doors; and detailed chassis."/>
  </r>
  <r>
    <x v="49"/>
    <s v="Saveley &amp; Henriot, Co."/>
    <n v="5438.58"/>
    <s v="This model features grille-mounted chrome horn, lift-up louvered hood, fold-down rumble seat, working steering system, chrome-covered spare, opening doors, detailed and wired engine"/>
  </r>
  <r>
    <x v="72"/>
    <s v="Vida Sport, Ltd"/>
    <n v="5434.29"/>
    <s v="Very detailed 1970 Plymouth Cuda model in 1:12 scale. The Cuda is generally accepted as one of the fastest original muscle cars from the 1970s. This model is a reproduction of one of the orginal 652 cars built in 1970. Red color."/>
  </r>
  <r>
    <x v="91"/>
    <s v="Land of Toys Inc."/>
    <n v="5427.76"/>
    <s v="Detailed scale replica with working suspension and constructed from over 70 parts"/>
  </r>
  <r>
    <x v="23"/>
    <s v="Microscale Inc."/>
    <n v="5423.85"/>
    <s v="1957 die cast Corvette Convertible in Roman Red with white sides and whitewall tires. 1:18 scale quality die-cast with detailed engine and underbvody. Now you can own The Classic Corvette."/>
  </r>
  <r>
    <x v="0"/>
    <s v="FunGiftIdeas.com"/>
    <n v="5420.58"/>
    <s v="his replica features opening doors, superb detail and craftsmanship, working steering system, opening forward compartment, opening rear trunk with removable spare, 4 wheel independent spring suspension as well as factory baked enamel finish."/>
  </r>
  <r>
    <x v="68"/>
    <s v="Euro+ Shopping Channel"/>
    <n v="5419.48"/>
    <s v="This 1:18 scale precision die-cast reproduction of the 1961 Chevrolet Impala has all the features-doors, hood and trunk that open; detailed 409 cubic-inch engine; chrome dashboard and stick shift, two-tone interior; working steering system; all topped of with a factory baked-enamel finish."/>
  </r>
  <r>
    <x v="69"/>
    <s v="Land of Toys Inc."/>
    <n v="5418.95"/>
    <s v="Features official die-struck logos and baked enamel finish. Comes with stand."/>
  </r>
  <r>
    <x v="22"/>
    <s v="The Sharp Gifts Warehouse"/>
    <n v="5412"/>
    <s v="Features include opening and closing doors. Color: Red"/>
  </r>
  <r>
    <x v="92"/>
    <s v="Mini Gifts Distributors Ltd."/>
    <n v="5403.14"/>
    <s v="Gleaming red handsome appearance. Everything is here the fire hoses, ladder, axes, bells, lanterns, ready to fight any inferno."/>
  </r>
  <r>
    <x v="59"/>
    <s v="Land of Toys Inc."/>
    <n v="5402.24"/>
    <s v="1:12 scale model of a 1968 Dodge Charger. Hood, doors and trunk all open to reveal highly detailed interior features. Steering wheel actually turns the front wheels. Color black"/>
  </r>
  <r>
    <x v="5"/>
    <s v="Handji Gifts&amp; Co"/>
    <n v="5396.72"/>
    <s v="1:12 scale die-cast about 20 long Hood opens"/>
  </r>
  <r>
    <x v="19"/>
    <s v="Handji Gifts&amp; Co"/>
    <n v="5385.6"/>
    <s v="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
  </r>
  <r>
    <x v="23"/>
    <s v="GiftsForHim.com"/>
    <n v="5374.57"/>
    <s v="1957 die cast Corvette Convertible in Roman Red with white sides and whitewall tires. 1:18 scale quality die-cast with detailed engine and underbvody. Now you can own The Classic Corvette."/>
  </r>
  <r>
    <x v="34"/>
    <s v="Alpha Cognac"/>
    <n v="5364.66"/>
    <s v="1:18 scale replica of actual Army's UH-60L BLACK HAWK Helicopter. 100% hand-assembled. Features rotating rotor blades, propeller blades and rubber wheels."/>
  </r>
  <r>
    <x v="51"/>
    <s v="Auto Canal+ Petit"/>
    <n v="5352.3"/>
    <s v="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19"/>
    <s v="Toys4GrownUps.com"/>
    <n v="5346.5"/>
    <s v="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
  </r>
  <r>
    <x v="20"/>
    <s v="Herkku Gifts"/>
    <n v="5344.56"/>
    <s v="This model features working front and rear suspension on accurately replicated and actuating shock absorbers as well as opening engine cover, rear stabilizer flap,  and 4 opening doors."/>
  </r>
  <r>
    <x v="20"/>
    <s v="Norway Gifts By Mail, Co."/>
    <n v="5344.56"/>
    <s v="This model features working front and rear suspension on accurately replicated and actuating shock absorbers as well as opening engine cover, rear stabilizer flap,  and 4 opening doors."/>
  </r>
  <r>
    <x v="47"/>
    <s v="Enaco Distributors"/>
    <n v="5324.4"/>
    <s v="Features include: Turnable front wheels; steering function; detailed interior; detailed engine; opening hood; opening trunk; opening doors; and detailed chassis."/>
  </r>
  <r>
    <x v="69"/>
    <s v="La Rochelle Gifts"/>
    <n v="5320"/>
    <s v="Features official die-struck logos and baked enamel finish. Comes with stand."/>
  </r>
  <r>
    <x v="19"/>
    <s v="Signal Collectibles Ltd."/>
    <n v="5317.6"/>
    <s v="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
  </r>
  <r>
    <x v="29"/>
    <s v="FunGiftIdeas.com"/>
    <n v="5311.24"/>
    <s v="Die-cast model of the silver 1965 Aston Martin DB5 in silver. This model includes full wire wheels and doors that open with fully detailed passenger compartment. In 1:18 scale, this model measures approximately 10 inches/20 cm long."/>
  </r>
  <r>
    <x v="23"/>
    <s v="Danish Wholesale Imports"/>
    <n v="5303.32"/>
    <s v="1957 die cast Corvette Convertible in Roman Red with white sides and whitewall tires. 1:18 scale quality die-cast with detailed engine and underbvody. Now you can own The Classic Corvette."/>
  </r>
  <r>
    <x v="34"/>
    <s v="Collectables For Less Inc."/>
    <n v="5301.71"/>
    <s v="1:18 scale replica of actual Army's UH-60L BLACK HAWK Helicopter. 100% hand-assembled. Features rotating rotor blades, propeller blades and rubber wheels."/>
  </r>
  <r>
    <x v="59"/>
    <s v="Mini Gifts Distributors Ltd."/>
    <n v="5298.72"/>
    <s v="1:12 scale model of a 1968 Dodge Charger. Hood, doors and trunk all open to reveal highly detailed interior features. Steering wheel actually turns the front wheels. Color black"/>
  </r>
  <r>
    <x v="58"/>
    <s v="Souveniers And Things Co."/>
    <n v="5294.66"/>
    <s v="Hand crafted diecast-like metal horse carriage is re-created in about 1:18 scale of antique horse carriage. This antique style metal Stagecoach is all hand-assembled with many different parts._x000d__x000a__x000d__x000a_This collectible metal horse carriage is painted in classic Red, and features turning steering wheel and is entirely hand-finished."/>
  </r>
  <r>
    <x v="65"/>
    <s v="Petit Auto"/>
    <n v="5293.5"/>
    <s v="Features opening hood, opening doors, opening trunk, wide white wall tires, front door arm rests, working steering system, leather upholstery. Color black."/>
  </r>
  <r>
    <x v="34"/>
    <s v="Classic Gift Ideas, Inc"/>
    <n v="5288.79"/>
    <s v="1:18 scale replica of actual Army's UH-60L BLACK HAWK Helicopter. 100% hand-assembled. Features rotating rotor blades, propeller blades and rubber wheels."/>
  </r>
  <r>
    <x v="22"/>
    <s v="Atelier graphique"/>
    <n v="5282.64"/>
    <s v="Features include opening and closing doors. Color: Red"/>
  </r>
  <r>
    <x v="3"/>
    <s v="Cruz &amp; Sons Co."/>
    <n v="5280"/>
    <s v="Features include: Turnable front wheels; steering function; detailed interior; detailed engine; opening hood; opening trunk; opening doors; and detailed chassis."/>
  </r>
  <r>
    <x v="34"/>
    <s v="Bavarian Collectables Imports, Co."/>
    <n v="5279.4"/>
    <s v="1:18 scale replica of actual Army's UH-60L BLACK HAWK Helicopter. 100% hand-assembled. Features rotating rotor blades, propeller blades and rubber wheels."/>
  </r>
  <r>
    <x v="14"/>
    <s v="Scandinavian Gift Ideas"/>
    <n v="5275.2"/>
    <s v="This 1:18 scale die cast replica of the 1962 Microbus is loaded with features: A working steering system, opening front doors and tailgate, and famous two-tone factory baked enamel finish, are all topped of by the sliding, real fabric, sunroof."/>
  </r>
  <r>
    <x v="69"/>
    <s v="Enaco Distributors"/>
    <n v="5273.95"/>
    <s v="Features official die-struck logos and baked enamel finish. Comes with stand."/>
  </r>
  <r>
    <x v="34"/>
    <s v="Toys of Finland, Co."/>
    <n v="5273.26"/>
    <s v="1:18 scale replica of actual Army's UH-60L BLACK HAWK Helicopter. 100% hand-assembled. Features rotating rotor blades, propeller blades and rubber wheels."/>
  </r>
  <r>
    <x v="74"/>
    <s v="Danish Wholesale Imports"/>
    <n v="5271.36"/>
    <s v="Exact replica. Wood and Metal. Many extras including rigging, long boats, pilot house, anchors, etc. Comes with three masts, all square-rigged."/>
  </r>
  <r>
    <x v="85"/>
    <s v="La Rochelle Gifts"/>
    <n v="5268.51"/>
    <s v="This replica features working kickstand, front suspension, gear-shift lever, footbrake lever, drive chain, wheels and steering. All parts are particularly delicate due to their precise scale and require special care and attention."/>
  </r>
  <r>
    <x v="6"/>
    <s v="Gifts4AllAges.com"/>
    <n v="5263.99"/>
    <s v="Features opening trunk,  working steering system"/>
  </r>
  <r>
    <x v="49"/>
    <s v="Souveniers And Things Co."/>
    <n v="5263.2"/>
    <s v="This model features grille-mounted chrome horn, lift-up louvered hood, fold-down rumble seat, working steering system, chrome-covered spare, opening doors, detailed and wired engine"/>
  </r>
  <r>
    <x v="77"/>
    <s v="Mini Gifts Distributors Ltd."/>
    <n v="5262.4"/>
    <s v="Features rotating wheels , working kick stand. Comes with stand."/>
  </r>
  <r>
    <x v="49"/>
    <s v="Diecast Collectables"/>
    <n v="5257.89"/>
    <s v="This model features grille-mounted chrome horn, lift-up louvered hood, fold-down rumble seat, working steering system, chrome-covered spare, opening doors, detailed and wired engine"/>
  </r>
  <r>
    <x v="51"/>
    <s v="Euro+ Shopping Channel"/>
    <n v="5245.2"/>
    <s v="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17"/>
    <s v="Handji Gifts&amp; Co"/>
    <n v="5242.5600000000004"/>
    <s v="Precision crafted hand-assembled 1:18 scale reproduction of the 1952 15CV, with its independent spring suspension, working steering system, opening doors and hood, detailed engine and instrument panel, all topped of with a factory fresh baked enamel finish."/>
  </r>
  <r>
    <x v="85"/>
    <s v="Euro+ Shopping Channel"/>
    <n v="5242.38"/>
    <s v="This replica features working kickstand, front suspension, gear-shift lever, footbrake lever, drive chain, wheels and steering. All parts are particularly delicate due to their precise scale and require special care and attention."/>
  </r>
  <r>
    <x v="47"/>
    <s v="Baane Mini Imports"/>
    <n v="5241.4399999999996"/>
    <s v="Features include: Turnable front wheels; steering function; detailed interior; detailed engine; opening hood; opening trunk; opening doors; and detailed chassis."/>
  </r>
  <r>
    <x v="64"/>
    <s v="Frau da Collezione"/>
    <n v="5239.68"/>
    <s v="Exact replia with official logos and insignias and retractable wheels"/>
  </r>
  <r>
    <x v="0"/>
    <s v="Royale Belge"/>
    <n v="5239.3999999999996"/>
    <s v="his replica features opening doors, superb detail and craftsmanship, working steering system, opening forward compartment, opening rear trunk with removable spare, 4 wheel independent spring suspension as well as factory baked enamel finish."/>
  </r>
  <r>
    <x v="90"/>
    <s v="King Kong Collectables, Co."/>
    <n v="5236.92"/>
    <s v="Has retractable wheels and comes with a stand"/>
  </r>
  <r>
    <x v="5"/>
    <s v="Dragon Souveniers, Ltd."/>
    <n v="5232.96"/>
    <s v="1:12 scale die-cast about 20 long Hood opens"/>
  </r>
  <r>
    <x v="7"/>
    <s v="Oulu Toy Supplies, Inc."/>
    <n v="5232.22"/>
    <s v="Exact replica. 100+ parts. working steering system, original logos"/>
  </r>
  <r>
    <x v="29"/>
    <s v="Herkku Gifts"/>
    <n v="5226.4799999999996"/>
    <s v="Die-cast model of the silver 1965 Aston Martin DB5 in silver. This model includes full wire wheels and doors that open with fully detailed passenger compartment. In 1:18 scale, this model measures approximately 10 inches/20 cm long."/>
  </r>
  <r>
    <x v="26"/>
    <s v="Australian Gift Network, Co"/>
    <n v="5208"/>
    <s v="This model features soft rubber tires, working steering, rubber mud guards, authentic Ford logos, detailed undercarriage, opening doors and hood,  removable split rear gate, full size spare mounted in bed, detailed interior with opening glove box"/>
  </r>
  <r>
    <x v="50"/>
    <s v="giftsbymail.co.uk"/>
    <n v="5200.76"/>
    <s v="All wood with canvas sails. Many extras including rigging, long boats, pilot house, anchors, etc. Comes with 4 masts, all square-rigged."/>
  </r>
  <r>
    <x v="51"/>
    <s v="Marta's Replicas Co."/>
    <n v="5198.67"/>
    <s v="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11"/>
    <s v="Extreme Desk Decorations, Ltd"/>
    <n v="5197.5"/>
    <s v="This 1:18 replica features grille-mounted chrome horn, lift-up louvered hood, fold-down rumble seat, working steering system, chrome-covered spare, opening doors, detailed and wired engine. Color black."/>
  </r>
  <r>
    <x v="47"/>
    <s v="Salzburg Collectables"/>
    <n v="5192.4799999999996"/>
    <s v="Features include: Turnable front wheels; steering function; detailed interior; detailed engine; opening hood; opening trunk; opening doors; and detailed chassis."/>
  </r>
  <r>
    <x v="29"/>
    <s v="Toys4GrownUps.com"/>
    <n v="5182.7299999999996"/>
    <s v="Die-cast model of the silver 1965 Aston Martin DB5 in silver. This model includes full wire wheels and doors that open with fully detailed passenger compartment. In 1:18 scale, this model measures approximately 10 inches/20 cm long."/>
  </r>
  <r>
    <x v="0"/>
    <s v="Frau da Collezione"/>
    <n v="5181.9399999999996"/>
    <s v="his replica features opening doors, superb detail and craftsmanship, working steering system, opening forward compartment, opening rear trunk with removable spare, 4 wheel independent spring suspension as well as factory baked enamel finish."/>
  </r>
  <r>
    <x v="27"/>
    <s v="Australian Collectors, Co."/>
    <n v="5176.3500000000004"/>
    <s v="This 1940s Ford Pick-Up truck is re-created in 1:18 scale of original 1940s Ford truck. This antique style metal 1940s Ford Flatbed truck is all hand-assembled. This collectible 1940's Pick-Up truck is painted in classic dark green color, and features rotating wheels."/>
  </r>
  <r>
    <x v="22"/>
    <s v="Royale Belge"/>
    <n v="5174.3999999999996"/>
    <s v="Features include opening and closing doors. Color: Red"/>
  </r>
  <r>
    <x v="52"/>
    <s v="Lyon Souveniers"/>
    <n v="5173.33"/>
    <s v="This model features, opening hood, opening doors, detailed engine, rear spoiler, opening trunk, working steering, tinted windows, baked enamel finish. Color red."/>
  </r>
  <r>
    <x v="17"/>
    <s v="Signal Gift Stores"/>
    <n v="5167.3100000000004"/>
    <s v="Precision crafted hand-assembled 1:18 scale reproduction of the 1952 15CV, with its independent spring suspension, working steering system, opening doors and hood, detailed engine and instrument panel, all topped of with a factory fresh baked enamel finish."/>
  </r>
  <r>
    <x v="52"/>
    <s v="Osaka Souveniers Co."/>
    <n v="5164.7700000000004"/>
    <s v="This model features, opening hood, opening doors, detailed engine, rear spoiler, opening trunk, working steering, tinted windows, baked enamel finish. Color red."/>
  </r>
  <r>
    <x v="65"/>
    <s v="The Sharp Gifts Warehouse"/>
    <n v="5157.9399999999996"/>
    <s v="Features opening hood, opening doors, opening trunk, wide white wall tires, front door arm rests, working steering system, leather upholstery. Color black."/>
  </r>
  <r>
    <x v="79"/>
    <s v="Australian Collectors, Co."/>
    <n v="5155.2"/>
    <s v="10 Wingspan with retractable landing gears.Comes with pilot&quot;"/>
  </r>
  <r>
    <x v="27"/>
    <s v="Corrida Auto Replicas, Ltd"/>
    <n v="5146"/>
    <s v="This 1940s Ford Pick-Up truck is re-created in 1:18 scale of original 1940s Ford truck. This antique style metal 1940s Ford Flatbed truck is all hand-assembled. This collectible 1940's Pick-Up truck is painted in classic dark green color, and features rotating wheels."/>
  </r>
  <r>
    <x v="24"/>
    <s v="Corporate Gift Ideas Co."/>
    <n v="5138.5600000000004"/>
    <s v="Features include: Turnable front wheels; steering function; detailed interior; detailed engine; opening hood; opening trunk; opening doors; and detailed chassis."/>
  </r>
  <r>
    <x v="65"/>
    <s v="Euro+ Shopping Channel"/>
    <n v="5128.26"/>
    <s v="Features opening hood, opening doors, opening trunk, wide white wall tires, front door arm rests, working steering system, leather upholstery. Color black."/>
  </r>
  <r>
    <x v="5"/>
    <s v="Classic Legends Inc."/>
    <n v="5123.9399999999996"/>
    <s v="1:12 scale die-cast about 20 long Hood opens"/>
  </r>
  <r>
    <x v="12"/>
    <s v="Toys4GrownUps.com"/>
    <n v="5112.6899999999996"/>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_x000a_, precision diecast replica, baked enamel finish, 1:10 scale model, removable fender, seat and tank cover piece for displaying the superior detail of the v-twin engine"/>
  </r>
  <r>
    <x v="18"/>
    <s v="Muscle Machine Inc"/>
    <n v="5111.5200000000004"/>
    <s v="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
  </r>
  <r>
    <x v="18"/>
    <s v="Dragon Souveniers, Ltd."/>
    <n v="5111.5200000000004"/>
    <s v="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
  </r>
  <r>
    <x v="93"/>
    <s v="Euro+ Shopping Channel"/>
    <n v="5111.4799999999996"/>
    <s v="Has retractable wheels and comes with a stand. Official logos and insignias."/>
  </r>
  <r>
    <x v="64"/>
    <s v="Diecast Classics Inc."/>
    <n v="5102"/>
    <s v="Exact replia with official logos and insignias and retractable wheels"/>
  </r>
  <r>
    <x v="94"/>
    <s v="Toms SpezialitÃƒÂ¤ten, Ltd"/>
    <n v="5100.51"/>
    <s v="Features rotating wheels , working kick stand. Comes with stand."/>
  </r>
  <r>
    <x v="45"/>
    <s v="Rovelli Gifts"/>
    <n v="5100.3500000000004"/>
    <s v="Exact replia with official logos and insignias and retractable wheels"/>
  </r>
  <r>
    <x v="51"/>
    <s v="Kelly's Gift Shop"/>
    <n v="5095.41"/>
    <s v="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63"/>
    <s v="Daedalus Designs Imports"/>
    <n v="5092.3999999999996"/>
    <s v="This model features two-tone paint with chrome accents, superior die-cast detail , rotating wheels , working kick stand"/>
  </r>
  <r>
    <x v="49"/>
    <s v="Australian Collectables, Ltd"/>
    <n v="5090.3599999999997"/>
    <s v="This model features grille-mounted chrome horn, lift-up louvered hood, fold-down rumble seat, working steering system, chrome-covered spare, opening doors, detailed and wired engine"/>
  </r>
  <r>
    <x v="29"/>
    <s v="Anna's Decorations, Ltd"/>
    <n v="5088.22"/>
    <s v="Die-cast model of the silver 1965 Aston Martin DB5 in silver. This model includes full wire wheels and doors that open with fully detailed passenger compartment. In 1:18 scale, this model measures approximately 10 inches/20 cm long."/>
  </r>
  <r>
    <x v="50"/>
    <s v="Stylish Desk Decors, Co."/>
    <n v="5087.7"/>
    <s v="All wood with canvas sails. Many extras including rigging, long boats, pilot house, anchors, etc. Comes with 4 masts, all square-rigged."/>
  </r>
  <r>
    <x v="44"/>
    <s v="Muscle Machine Inc"/>
    <n v="5081.3599999999997"/>
    <s v="This model features, opening hood, opening doors, detailed engine, rear spoiler, opening trunk, working steering, tinted windows, baked enamel finish. Color yellow."/>
  </r>
  <r>
    <x v="15"/>
    <s v="Down Under Souveniers, Inc"/>
    <n v="5076.3999999999996"/>
    <s v="1:18 scale die-cast about 10 long doors open"/>
  </r>
  <r>
    <x v="51"/>
    <s v="Tekni Collectables Inc."/>
    <n v="5076.28"/>
    <s v="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50"/>
    <s v="Danish Wholesale Imports"/>
    <n v="5072.71"/>
    <s v="All wood with canvas sails. Many extras including rigging, long boats, pilot house, anchors, etc. Comes with 4 masts, all square-rigged."/>
  </r>
  <r>
    <x v="41"/>
    <s v="Scandinavian Gift Ideas"/>
    <n v="5071.5"/>
    <s v="Detailed scale replica with working suspension and constructed from over 70 parts"/>
  </r>
  <r>
    <x v="78"/>
    <s v="Euro+ Shopping Channel"/>
    <n v="5070"/>
    <s v="All wood with canvas sails. Measures 31 1/2 inches in Length, 22 inches High and 4 3/4 inches Wide. Many extras._x000d__x000a_The schooner Bluenose was built in Nova Scotia in 1921 to fish the rough waters off the coast of Newfoundland. Because of the Bluenose racing prowess she became the pride of all Canadians. Still featured on stamps and the Canadian dime, the Bluenose was lost off Haiti in 1946."/>
  </r>
  <r>
    <x v="8"/>
    <s v="L'ordine Souveniers"/>
    <n v="5067"/>
    <s v="Features include opening and closing doors. Color: White."/>
  </r>
  <r>
    <x v="8"/>
    <s v="Classic Legends Inc."/>
    <n v="5067"/>
    <s v="Features include opening and closing doors. Color: White."/>
  </r>
  <r>
    <x v="87"/>
    <s v="Euro+ Shopping Channel"/>
    <n v="5061.43"/>
    <s v="This 1:18 scale precision die-cast replica, with its optional porthole hardtop and factory baked-enamel Thunderbird Bronze finish, is a 100% accurate rendition of this American classic."/>
  </r>
  <r>
    <x v="8"/>
    <s v="Land of Toys Inc."/>
    <n v="5055.6000000000004"/>
    <s v="Features include opening and closing doors. Color: White."/>
  </r>
  <r>
    <x v="3"/>
    <s v="Online Diecast Creations Co."/>
    <n v="5055.3"/>
    <s v="Features include: Turnable front wheels; steering function; detailed interior; detailed engine; opening hood; opening trunk; opening doors; and detailed chassis."/>
  </r>
  <r>
    <x v="95"/>
    <s v="Gifts4AllAges.com"/>
    <n v="5053.28"/>
    <s v="All wood with canvas sails. Measures 31 1/2 Length x 22 3/8&quot; High x 8 1/4&quot; Width. Extras include 4 boats on deck"/>
  </r>
  <r>
    <x v="22"/>
    <s v="Vida Sport, Ltd"/>
    <n v="5052.96"/>
    <s v="Features include opening and closing doors. Color: Red"/>
  </r>
  <r>
    <x v="44"/>
    <s v="Osaka Souveniers Co."/>
    <n v="5052.72"/>
    <s v="This model features, opening hood, opening doors, detailed engine, rear spoiler, opening trunk, working steering, tinted windows, baked enamel finish. Color yellow."/>
  </r>
  <r>
    <x v="19"/>
    <s v="Muscle Machine Inc"/>
    <n v="5049"/>
    <s v="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
  </r>
  <r>
    <x v="52"/>
    <s v="FunGiftIdeas.com"/>
    <n v="5048.74"/>
    <s v="This model features, opening hood, opening doors, detailed engine, rear spoiler, opening trunk, working steering, tinted windows, baked enamel finish. Color red."/>
  </r>
  <r>
    <x v="9"/>
    <s v="Baane Mini Imports"/>
    <n v="5048.12"/>
    <s v="This replica features opening doors, superb detail and craftsmanship, working steering system, opening forward compartment, opening rear trunk with removable spare, 4 wheel independent spring suspension as well as factory baked enamel finish."/>
  </r>
  <r>
    <x v="37"/>
    <s v="Scandinavian Gift Ideas"/>
    <n v="5043"/>
    <s v="Model features 30 windows, skylights &amp; glare resistant glass, working steering system, original logos"/>
  </r>
  <r>
    <x v="47"/>
    <s v="Men 'R' US Retailers, Ltd."/>
    <n v="5038.8"/>
    <s v="Features include: Turnable front wheels; steering function; detailed interior; detailed engine; opening hood; opening trunk; opening doors; and detailed chassis."/>
  </r>
  <r>
    <x v="41"/>
    <s v="Toys of Finland, Co."/>
    <n v="5032.29"/>
    <s v="Detailed scale replica with working suspension and constructed from over 70 parts"/>
  </r>
  <r>
    <x v="65"/>
    <s v="Alpha Cognac"/>
    <n v="5030.88"/>
    <s v="Features opening hood, opening doors, opening trunk, wide white wall tires, front door arm rests, working steering system, leather upholstery. Color black."/>
  </r>
  <r>
    <x v="0"/>
    <s v="Australian Collectors, Co."/>
    <n v="5029.5"/>
    <s v="his replica features opening doors, superb detail and craftsmanship, working steering system, opening forward compartment, opening rear trunk with removable spare, 4 wheel independent spring suspension as well as factory baked enamel finish."/>
  </r>
  <r>
    <x v="41"/>
    <s v="UK Collectables, Ltd."/>
    <n v="5028.72"/>
    <s v="Detailed scale replica with working suspension and constructed from over 70 parts"/>
  </r>
  <r>
    <x v="24"/>
    <s v="Baane Mini Imports"/>
    <n v="5026.1400000000003"/>
    <s v="Features include: Turnable front wheels; steering function; detailed interior; detailed engine; opening hood; opening trunk; opening doors; and detailed chassis."/>
  </r>
  <r>
    <x v="39"/>
    <s v="Mini Gifts Distributors Ltd."/>
    <n v="5022.29"/>
    <s v="1:24 scale die-cast about 18 long doors open"/>
  </r>
  <r>
    <x v="63"/>
    <s v="Extreme Desk Decorations, Ltd"/>
    <n v="5000.5"/>
    <s v="This model features two-tone paint with chrome accents, superior die-cast detail , rotating wheels , working kick stand"/>
  </r>
  <r>
    <x v="19"/>
    <s v="Corrida Auto Replicas, Ltd"/>
    <n v="4998"/>
    <s v="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
  </r>
  <r>
    <x v="24"/>
    <s v="La Rochelle Gifts"/>
    <n v="4996.62"/>
    <s v="Features include: Turnable front wheels; steering function; detailed interior; detailed engine; opening hood; opening trunk; opening doors; and detailed chassis."/>
  </r>
  <r>
    <x v="8"/>
    <s v="Mini Creations Ltd."/>
    <n v="4984.9799999999996"/>
    <s v="Features include opening and closing doors. Color: White."/>
  </r>
  <r>
    <x v="13"/>
    <s v="Down Under Souveniers, Inc"/>
    <n v="4984.7700000000004"/>
    <s v="The operating parts of this limited edition Diecast 2002 Chevy Corvette 50th Anniversary Pace car Limited Edition are particularly delicate due to their precise scale and require special care and attention. Features rotating wheels, poseable streering, opening doors and trunk."/>
  </r>
  <r>
    <x v="72"/>
    <s v="Salzburg Collectables"/>
    <n v="4984.5200000000004"/>
    <s v="Very detailed 1970 Plymouth Cuda model in 1:12 scale. The Cuda is generally accepted as one of the fastest original muscle cars from the 1970s. This model is a reproduction of one of the orginal 652 cars built in 1970. Red color."/>
  </r>
  <r>
    <x v="27"/>
    <s v="Volvo Model Replicas, Co"/>
    <n v="4983.79"/>
    <s v="This 1940s Ford Pick-Up truck is re-created in 1:18 scale of original 1940s Ford truck. This antique style metal 1940s Ford Flatbed truck is all hand-assembled. This collectible 1940's Pick-Up truck is painted in classic dark green color, and features rotating wheels."/>
  </r>
  <r>
    <x v="31"/>
    <s v="Corporate Gift Ideas Co."/>
    <n v="4979.5200000000004"/>
    <s v="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65"/>
    <s v="Oulu Toy Supplies, Inc."/>
    <n v="4976"/>
    <s v="Features opening hood, opening doors, opening trunk, wide white wall tires, front door arm rests, working steering system, leather upholstery. Color black."/>
  </r>
  <r>
    <x v="7"/>
    <s v="Volvo Model Replicas, Co"/>
    <n v="4968"/>
    <s v="Exact replica. 100+ parts. working steering system, original logos"/>
  </r>
  <r>
    <x v="20"/>
    <s v="Osaka Souveniers Co."/>
    <n v="4966.1400000000003"/>
    <s v="This model features working front and rear suspension on accurately replicated and actuating shock absorbers as well as opening engine cover, rear stabilizer flap,  and 4 opening doors."/>
  </r>
  <r>
    <x v="31"/>
    <s v="Down Under Souveniers, Inc"/>
    <n v="4955.3"/>
    <s v="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24"/>
    <s v="Marta's Replicas Co."/>
    <n v="4940.38"/>
    <s v="Features include: Turnable front wheels; steering function; detailed interior; detailed engine; opening hood; opening trunk; opening doors; and detailed chassis."/>
  </r>
  <r>
    <x v="14"/>
    <s v="Volvo Model Replicas, Co"/>
    <n v="4937.9399999999996"/>
    <s v="This 1:18 scale die cast replica of the 1962 Microbus is loaded with features: A working steering system, opening front doors and tailgate, and famous two-tone factory baked enamel finish, are all topped of by the sliding, real fabric, sunroof."/>
  </r>
  <r>
    <x v="50"/>
    <s v="Volvo Model Replicas, Co"/>
    <n v="4937.63"/>
    <s v="All wood with canvas sails. Many extras including rigging, long boats, pilot house, anchors, etc. Comes with 4 masts, all square-rigged."/>
  </r>
  <r>
    <x v="19"/>
    <s v="Kelly's Gift Shop"/>
    <n v="4936.8"/>
    <s v="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
  </r>
  <r>
    <x v="96"/>
    <s v="Euro+ Shopping Channel"/>
    <n v="4934.45"/>
    <s v="Features opening hood, opening doors, opening trunk, wide white wall tires, front door arm rests, working steering system"/>
  </r>
  <r>
    <x v="32"/>
    <s v="Australian Gift Network, Co"/>
    <n v="4932.58"/>
    <s v="Official logos and insignias"/>
  </r>
  <r>
    <x v="15"/>
    <s v="AV Stores, Co."/>
    <n v="4931.3599999999997"/>
    <s v="1:18 scale die-cast about 10 long doors open"/>
  </r>
  <r>
    <x v="21"/>
    <s v="Anna's Decorations, Ltd"/>
    <n v="4921.2"/>
    <s v="Highly detailed 1976 Ford Gran Torino Starsky and Hutch&quot; diecast model. Very well constructed and painted in red and white patterns.&quot;"/>
  </r>
  <r>
    <x v="20"/>
    <s v="Salzburg Collectables"/>
    <n v="4920.92"/>
    <s v="This model features working front and rear suspension on accurately replicated and actuating shock absorbers as well as opening engine cover, rear stabilizer flap,  and 4 opening doors."/>
  </r>
  <r>
    <x v="59"/>
    <s v="Online Mini Collectables"/>
    <n v="4912.4399999999996"/>
    <s v="1:12 scale model of a 1968 Dodge Charger. Hood, doors and trunk all open to reveal highly detailed interior features. Steering wheel actually turns the front wheels. Color black"/>
  </r>
  <r>
    <x v="16"/>
    <s v="Anna's Decorations, Ltd"/>
    <n v="4903.2"/>
    <s v="Hood, doors and trunk all open to reveal highly detailed interior features. Steering wheel actually turns the front wheels. Color dark green."/>
  </r>
  <r>
    <x v="10"/>
    <s v="Mini Wheels Co."/>
    <n v="4903.08"/>
    <s v="Turnable front wheels; steering function; detailed interior; detailed engine; opening hood; opening trunk; opening doors; and detailed chassis."/>
  </r>
  <r>
    <x v="27"/>
    <s v="QuÃƒÂ©bec Home Shopping Network"/>
    <n v="4901.3"/>
    <s v="This 1940s Ford Pick-Up truck is re-created in 1:18 scale of original 1940s Ford truck. This antique style metal 1940s Ford Flatbed truck is all hand-assembled. This collectible 1940's Pick-Up truck is painted in classic dark green color, and features rotating wheels."/>
  </r>
  <r>
    <x v="0"/>
    <s v="Suominen Souveniers"/>
    <n v="4893.96"/>
    <s v="his replica features opening doors, superb detail and craftsmanship, working steering system, opening forward compartment, opening rear trunk with removable spare, 4 wheel independent spring suspension as well as factory baked enamel finish."/>
  </r>
  <r>
    <x v="57"/>
    <s v="Mini Gifts Distributors Ltd."/>
    <n v="4892.26"/>
    <s v="The operating parts of this 1958 Chevy Corvette Limited Edition are particularly delicate due to their precise scale and require special care and attention. Features rotating wheels, working streering, opening doors and trunk. Color dark green."/>
  </r>
  <r>
    <x v="7"/>
    <s v="Stylish Desk Decors, Co."/>
    <n v="4889.76"/>
    <s v="Exact replica. 100+ parts. working steering system, original logos"/>
  </r>
  <r>
    <x v="50"/>
    <s v="Dragon Souveniers, Ltd."/>
    <n v="4887.2"/>
    <s v="All wood with canvas sails. Many extras including rigging, long boats, pilot house, anchors, etc. Comes with 4 masts, all square-rigged."/>
  </r>
  <r>
    <x v="26"/>
    <s v="Auto AssociÃƒÂ©s &amp; Cie."/>
    <n v="4883.82"/>
    <s v="This model features soft rubber tires, working steering, rubber mud guards, authentic Ford logos, detailed undercarriage, opening doors and hood,  removable split rear gate, full size spare mounted in bed, detailed interior with opening glove box"/>
  </r>
  <r>
    <x v="37"/>
    <s v="Australian Gift Network, Co"/>
    <n v="4877.92"/>
    <s v="Model features 30 windows, skylights &amp; glare resistant glass, working steering system, original logos"/>
  </r>
  <r>
    <x v="76"/>
    <s v="King Kong Collectables, Co."/>
    <n v="4868.76"/>
    <s v="Hand crafted diecast-like metal Triplane is Re-created in about 1:24 scale of antique pioneer airplane. This antique style metal triplane is all hand-assembled with many different parts."/>
  </r>
  <r>
    <x v="81"/>
    <s v="Euro+ Shopping Channel"/>
    <n v="4860.03"/>
    <s v="Polished finish. Exact replia with official logos and insignias and retractable wheels"/>
  </r>
  <r>
    <x v="73"/>
    <s v="Souveniers And Things Co."/>
    <n v="4858.92"/>
    <s v="This 1:18 scale precision die cast replica features the 6 front headlights of the original, plus a detailed version of the 142 horsepower straight 8 engine, dual spares and their famous comprehensive dashboard. Color black."/>
  </r>
  <r>
    <x v="27"/>
    <s v="Mini Auto Werke"/>
    <n v="4849.2"/>
    <s v="This 1940s Ford Pick-Up truck is re-created in 1:18 scale of original 1940s Ford truck. This antique style metal 1940s Ford Flatbed truck is all hand-assembled. This collectible 1940's Pick-Up truck is painted in classic dark green color, and features rotating wheels."/>
  </r>
  <r>
    <x v="7"/>
    <s v="Suominen Souveniers"/>
    <n v="4845.2299999999996"/>
    <s v="Exact replica. 100+ parts. working steering system, original logos"/>
  </r>
  <r>
    <x v="27"/>
    <s v="Stylish Desk Decors, Co."/>
    <n v="4837.24"/>
    <s v="This 1940s Ford Pick-Up truck is re-created in 1:18 scale of original 1940s Ford truck. This antique style metal 1940s Ford Flatbed truck is all hand-assembled. This collectible 1940's Pick-Up truck is painted in classic dark green color, and features rotating wheels."/>
  </r>
  <r>
    <x v="76"/>
    <s v="Rovelli Gifts"/>
    <n v="4836.6499999999996"/>
    <s v="Hand crafted diecast-like metal Triplane is Re-created in about 1:24 scale of antique pioneer airplane. This antique style metal triplane is all hand-assembled with many different parts."/>
  </r>
  <r>
    <x v="15"/>
    <s v="Mini Creations Ltd."/>
    <n v="4836.1499999999996"/>
    <s v="1:18 scale die-cast about 10 long doors open"/>
  </r>
  <r>
    <x v="34"/>
    <s v="Rovelli Gifts"/>
    <n v="4825.4399999999996"/>
    <s v="1:18 scale replica of actual Army's UH-60L BLACK HAWK Helicopter. 100% hand-assembled. Features rotating rotor blades, propeller blades and rubber wheels."/>
  </r>
  <r>
    <x v="33"/>
    <s v="Scandinavian Gift Ideas"/>
    <n v="4817.03"/>
    <s v="Detailed model of the 1969 Dodge Charger. This model includes finely detailed interior and exterior features. Painted in red and white."/>
  </r>
  <r>
    <x v="52"/>
    <s v="Muscle Machine Inc"/>
    <n v="4815.3"/>
    <s v="This model features, opening hood, opening doors, detailed engine, rear spoiler, opening trunk, working steering, tinted windows, baked enamel finish. Color red."/>
  </r>
  <r>
    <x v="97"/>
    <s v="Mini Gifts Distributors Ltd."/>
    <n v="4809.5600000000004"/>
    <s v="Chrome Trim, Chrome Grille, Opening Hood, Opening Doors, Opening Trunk, Detailed Engine, Working Steering System"/>
  </r>
  <r>
    <x v="90"/>
    <s v="Kelly's Gift Shop"/>
    <n v="4792.59"/>
    <s v="Has retractable wheels and comes with a stand"/>
  </r>
  <r>
    <x v="21"/>
    <s v="Collectables For Less Inc."/>
    <n v="4785.95"/>
    <s v="Highly detailed 1976 Ford Gran Torino Starsky and Hutch&quot; diecast model. Very well constructed and painted in red and white patterns.&quot;"/>
  </r>
  <r>
    <x v="20"/>
    <s v="Heintze Collectables"/>
    <n v="4780.8"/>
    <s v="This model features working front and rear suspension on accurately replicated and actuating shock absorbers as well as opening engine cover, rear stabilizer flap,  and 4 opening doors."/>
  </r>
  <r>
    <x v="49"/>
    <s v="Euro+ Shopping Channel"/>
    <n v="4780"/>
    <s v="This model features grille-mounted chrome horn, lift-up louvered hood, fold-down rumble seat, working steering system, chrome-covered spare, opening doors, detailed and wired engine"/>
  </r>
  <r>
    <x v="80"/>
    <s v="Tokyo Collectables, Ltd"/>
    <n v="4779.5"/>
    <s v="Measures 30 inches Long x 27 1/2 inches High x 4 3/4 inches Wide. _x000d__x000a_Many extras including rigging, long boats, pilot house, anchors, etc. Comes with three masts, all square-rigged."/>
  </r>
  <r>
    <x v="91"/>
    <s v="Australian Collectors, Co."/>
    <n v="4775.96"/>
    <s v="Detailed scale replica with working suspension and constructed from over 70 parts"/>
  </r>
  <r>
    <x v="12"/>
    <s v="Toys of Finland, Co."/>
    <n v="4773.6899999999996"/>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_x000a_, precision diecast replica, baked enamel finish, 1:10 scale model, removable fender, seat and tank cover piece for displaying the superior detail of the v-twin engine"/>
  </r>
  <r>
    <x v="98"/>
    <s v="Euro+ Shopping Channel"/>
    <n v="4772.6400000000003"/>
    <s v="Features two-tone paint with chrome accents, superior die-cast detail , rotating wheels , working kick stand"/>
  </r>
  <r>
    <x v="62"/>
    <s v="GiftsForHim.com"/>
    <n v="4772"/>
    <s v="Features opening trunk,  working steering system. Color dark green."/>
  </r>
  <r>
    <x v="33"/>
    <s v="Suominen Souveniers"/>
    <n v="4767.4399999999996"/>
    <s v="Detailed model of the 1969 Dodge Charger. This model includes finely detailed interior and exterior features. Painted in red and white."/>
  </r>
  <r>
    <x v="67"/>
    <s v="West Coast Collectables Co."/>
    <n v="4765.74"/>
    <s v="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
  </r>
  <r>
    <x v="52"/>
    <s v="Toms SpezialitÃƒÂ¤ten, Ltd"/>
    <n v="4765.6000000000004"/>
    <s v="This model features, opening hood, opening doors, detailed engine, rear spoiler, opening trunk, working steering, tinted windows, baked enamel finish. Color red."/>
  </r>
  <r>
    <x v="2"/>
    <s v="Tokyo Collectables, Ltd"/>
    <n v="4765.1000000000004"/>
    <s v="Turnable front wheels; steering function; detailed interior; detailed engine; opening hood; opening trunk; opening doors; and detailed chassis."/>
  </r>
  <r>
    <x v="18"/>
    <s v="Mini Classics"/>
    <n v="4764.2700000000004"/>
    <s v="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
  </r>
  <r>
    <x v="11"/>
    <s v="Lyon Souveniers"/>
    <n v="4758.8999999999996"/>
    <s v="This 1:18 replica features grille-mounted chrome horn, lift-up louvered hood, fold-down rumble seat, working steering system, chrome-covered spare, opening doors, detailed and wired engine. Color black."/>
  </r>
  <r>
    <x v="93"/>
    <s v="Rovelli Gifts"/>
    <n v="4756.6000000000004"/>
    <s v="Has retractable wheels and comes with a stand. Official logos and insignias."/>
  </r>
  <r>
    <x v="52"/>
    <s v="Australian Collectors, Co."/>
    <n v="4755.6000000000004"/>
    <s v="This model features, opening hood, opening doors, detailed engine, rear spoiler, opening trunk, working steering, tinted windows, baked enamel finish. Color red."/>
  </r>
  <r>
    <x v="16"/>
    <s v="Scandinavian Gift Ideas"/>
    <n v="4755.3999999999996"/>
    <s v="Hood, doors and trunk all open to reveal highly detailed interior features. Steering wheel actually turns the front wheels. Color dark green."/>
  </r>
  <r>
    <x v="26"/>
    <s v="Australian Collectors, Co."/>
    <n v="4753.1400000000003"/>
    <s v="This model features soft rubber tires, working steering, rubber mud guards, authentic Ford logos, detailed undercarriage, opening doors and hood,  removable split rear gate, full size spare mounted in bed, detailed interior with opening glove box"/>
  </r>
  <r>
    <x v="64"/>
    <s v="Souveniers And Things Co."/>
    <n v="4750.68"/>
    <s v="Exact replia with official logos and insignias and retractable wheels"/>
  </r>
  <r>
    <x v="23"/>
    <s v="Australian Collectors, Co."/>
    <n v="4749.62"/>
    <s v="1957 die cast Corvette Convertible in Roman Red with white sides and whitewall tires. 1:18 scale quality die-cast with detailed engine and underbvody. Now you can own The Classic Corvette."/>
  </r>
  <r>
    <x v="10"/>
    <s v="QuÃƒÂ©bec Home Shopping Network"/>
    <n v="4731.79"/>
    <s v="Turnable front wheels; steering function; detailed interior; detailed engine; opening hood; opening trunk; opening doors; and detailed chassis."/>
  </r>
  <r>
    <x v="64"/>
    <s v="Gift Ideas Corp."/>
    <n v="4727.04"/>
    <s v="Exact replia with official logos and insignias and retractable wheels"/>
  </r>
  <r>
    <x v="37"/>
    <s v="Saveley &amp; Henriot, Co."/>
    <n v="4726.0600000000004"/>
    <s v="Model features 30 windows, skylights &amp; glare resistant glass, working steering system, original logos"/>
  </r>
  <r>
    <x v="3"/>
    <s v="Australian Collectors, Co."/>
    <n v="4718.28"/>
    <s v="Features include: Turnable front wheels; steering function; detailed interior; detailed engine; opening hood; opening trunk; opening doors; and detailed chassis."/>
  </r>
  <r>
    <x v="51"/>
    <s v="Tokyo Collectables, Ltd"/>
    <n v="4710"/>
    <s v="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9"/>
    <s v="Muscle Machine Inc"/>
    <n v="4709.74"/>
    <s v="This replica features opening doors, superb detail and craftsmanship, working steering system, opening forward compartment, opening rear trunk with removable spare, 4 wheel independent spring suspension as well as factory baked enamel finish."/>
  </r>
  <r>
    <x v="37"/>
    <s v="Classic Gift Ideas, Inc"/>
    <n v="4706.8"/>
    <s v="Model features 30 windows, skylights &amp; glare resistant glass, working steering system, original logos"/>
  </r>
  <r>
    <x v="41"/>
    <s v="Daedalus Designs Imports"/>
    <n v="4706.3999999999996"/>
    <s v="Detailed scale replica with working suspension and constructed from over 70 parts"/>
  </r>
  <r>
    <x v="52"/>
    <s v="QuÃƒÂ©bec Home Shopping Network"/>
    <n v="4706.1000000000004"/>
    <s v="This model features, opening hood, opening doors, detailed engine, rear spoiler, opening trunk, working steering, tinted windows, baked enamel finish. Color red."/>
  </r>
  <r>
    <x v="17"/>
    <s v="UK Collectables, Ltd."/>
    <n v="4703.3999999999996"/>
    <s v="Precision crafted hand-assembled 1:18 scale reproduction of the 1952 15CV, with its independent spring suspension, working steering system, opening doors and hood, detailed engine and instrument panel, all topped of with a factory fresh baked enamel finish."/>
  </r>
  <r>
    <x v="49"/>
    <s v="Signal Gift Stores"/>
    <n v="4698.54"/>
    <s v="This model features grille-mounted chrome horn, lift-up louvered hood, fold-down rumble seat, working steering system, chrome-covered spare, opening doors, detailed and wired engine"/>
  </r>
  <r>
    <x v="7"/>
    <s v="Diecast Collectables"/>
    <n v="4696.8900000000003"/>
    <s v="Exact replica. 100+ parts. working steering system, original logos"/>
  </r>
  <r>
    <x v="30"/>
    <s v="giftsbymail.co.uk"/>
    <n v="4694.88"/>
    <s v="Hand crafted wooden toy train set is in about 1:18 scale, 25 inches in total length including 2 additional carts, of actual vintage train. This antique style wooden toy train model set is all hand-assembled with 100% wood."/>
  </r>
  <r>
    <x v="63"/>
    <s v="Baane Mini Imports"/>
    <n v="4694.5"/>
    <s v="This model features two-tone paint with chrome accents, superior die-cast detail , rotating wheels , working kick stand"/>
  </r>
  <r>
    <x v="9"/>
    <s v="Classic Legends Inc."/>
    <n v="4683.8"/>
    <s v="This replica features opening doors, superb detail and craftsmanship, working steering system, opening forward compartment, opening rear trunk with removable spare, 4 wheel independent spring suspension as well as factory baked enamel finish."/>
  </r>
  <r>
    <x v="10"/>
    <s v="Anna's Decorations, Ltd"/>
    <n v="4680.24"/>
    <s v="Turnable front wheels; steering function; detailed interior; detailed engine; opening hood; opening trunk; opening doors; and detailed chassis."/>
  </r>
  <r>
    <x v="43"/>
    <s v="Gifts4AllAges.com"/>
    <n v="4669.28"/>
    <s v="Features opening trunk,  working steering system"/>
  </r>
  <r>
    <x v="67"/>
    <s v="Scandinavian Gift Ideas"/>
    <n v="4666.16"/>
    <s v="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
  </r>
  <r>
    <x v="33"/>
    <s v="Men 'R' US Retailers, Ltd."/>
    <n v="4664"/>
    <s v="Detailed model of the 1969 Dodge Charger. This model includes finely detailed interior and exterior features. Painted in red and white."/>
  </r>
  <r>
    <x v="40"/>
    <s v="Diecast Classics Inc."/>
    <n v="4663.4399999999996"/>
    <s v="Features opening engine cover, doors, trunk, and fuel filler cap. Color black"/>
  </r>
  <r>
    <x v="35"/>
    <s v="Souveniers And Things Co."/>
    <n v="4652.8999999999996"/>
    <s v="Features include opening and closing doors. Color: White. _x000d__x000a_Measures approximately 9 1/2 Long.&quot;"/>
  </r>
  <r>
    <x v="18"/>
    <s v="Land of Toys Inc."/>
    <n v="4651.04"/>
    <s v="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
  </r>
  <r>
    <x v="50"/>
    <s v="Gifts4AllAges.com"/>
    <n v="4650.0200000000004"/>
    <s v="All wood with canvas sails. Many extras including rigging, long boats, pilot house, anchors, etc. Comes with 4 masts, all square-rigged."/>
  </r>
  <r>
    <x v="27"/>
    <s v="Scandinavian Gift Ideas"/>
    <n v="4649.28"/>
    <s v="This 1940s Ford Pick-Up truck is re-created in 1:18 scale of original 1940s Ford truck. This antique style metal 1940s Ford Flatbed truck is all hand-assembled. This collectible 1940's Pick-Up truck is painted in classic dark green color, and features rotating wheels."/>
  </r>
  <r>
    <x v="20"/>
    <s v="Muscle Machine Inc"/>
    <n v="4648"/>
    <s v="This model features working front and rear suspension on accurately replicated and actuating shock absorbers as well as opening engine cover, rear stabilizer flap,  and 4 opening doors."/>
  </r>
  <r>
    <x v="30"/>
    <s v="Saveley &amp; Henriot, Co."/>
    <n v="4646.88"/>
    <s v="Hand crafted wooden toy train set is in about 1:18 scale, 25 inches in total length including 2 additional carts, of actual vintage train. This antique style wooden toy train model set is all hand-assembled with 100% wood."/>
  </r>
  <r>
    <x v="0"/>
    <s v="Iberia Gift Imports, Corp."/>
    <n v="4646.6000000000004"/>
    <s v="his replica features opening doors, superb detail and craftsmanship, working steering system, opening forward compartment, opening rear trunk with removable spare, 4 wheel independent spring suspension as well as factory baked enamel finish."/>
  </r>
  <r>
    <x v="69"/>
    <s v="Suominen Souveniers"/>
    <n v="4645"/>
    <s v="Features official die-struck logos and baked enamel finish. Comes with stand."/>
  </r>
  <r>
    <x v="30"/>
    <s v="Mini Creations Ltd."/>
    <n v="4644.71"/>
    <s v="Hand crafted wooden toy train set is in about 1:18 scale, 25 inches in total length including 2 additional carts, of actual vintage train. This antique style wooden toy train model set is all hand-assembled with 100% wood."/>
  </r>
  <r>
    <x v="26"/>
    <s v="Tokyo Collectables, Ltd"/>
    <n v="4639.97"/>
    <s v="This model features soft rubber tires, working steering, rubber mud guards, authentic Ford logos, detailed undercarriage, opening doors and hood,  removable split rear gate, full size spare mounted in bed, detailed interior with opening glove box"/>
  </r>
  <r>
    <x v="54"/>
    <s v="Toms SpezialitÃƒÂ¤ten, Ltd"/>
    <n v="4631.76"/>
    <s v="This replica features opening doors, superb detail and craftsmanship, working steering system, opening forward compartment, opening rear trunk with removable spare, 4 wheel independent spring suspension as well as factory baked enamel finish."/>
  </r>
  <r>
    <x v="65"/>
    <s v="Royal Canadian Collectables, Ltd."/>
    <n v="4626.68"/>
    <s v="Features opening hood, opening doors, opening trunk, wide white wall tires, front door arm rests, working steering system, leather upholstery. Color black."/>
  </r>
  <r>
    <x v="18"/>
    <s v="Marta's Replicas Co."/>
    <n v="4618.32"/>
    <s v="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
  </r>
  <r>
    <x v="14"/>
    <s v="Oulu Toy Supplies, Inc."/>
    <n v="4615.8"/>
    <s v="This 1:18 scale die cast replica of the 1962 Microbus is loaded with features: A working steering system, opening front doors and tailgate, and famous two-tone factory baked enamel finish, are all topped of by the sliding, real fabric, sunroof."/>
  </r>
  <r>
    <x v="26"/>
    <s v="West Coast Collectables Co."/>
    <n v="4615.6400000000003"/>
    <s v="This model features soft rubber tires, working steering, rubber mud guards, authentic Ford logos, detailed undercarriage, opening doors and hood,  removable split rear gate, full size spare mounted in bed, detailed interior with opening glove box"/>
  </r>
  <r>
    <x v="47"/>
    <s v="Oulu Toy Supplies, Inc."/>
    <n v="4614.4799999999996"/>
    <s v="Features include: Turnable front wheels; steering function; detailed interior; detailed engine; opening hood; opening trunk; opening doors; and detailed chassis."/>
  </r>
  <r>
    <x v="67"/>
    <s v="Australian Gift Network, Co"/>
    <n v="4613.8"/>
    <s v="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
  </r>
  <r>
    <x v="98"/>
    <s v="Cruz &amp; Sons Co."/>
    <n v="4610.55"/>
    <s v="Features two-tone paint with chrome accents, superior die-cast detail , rotating wheels , working kick stand"/>
  </r>
  <r>
    <x v="67"/>
    <s v="The Sharp Gifts Warehouse"/>
    <n v="4609.5"/>
    <s v="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
  </r>
  <r>
    <x v="51"/>
    <s v="Diecast Classics Inc."/>
    <n v="4603.05"/>
    <s v="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29"/>
    <s v="Gift Depot Inc."/>
    <n v="4599.42"/>
    <s v="Die-cast model of the silver 1965 Aston Martin DB5 in silver. This model includes full wire wheels and doors that open with fully detailed passenger compartment. In 1:18 scale, this model measures approximately 10 inches/20 cm long."/>
  </r>
  <r>
    <x v="85"/>
    <s v="Herkku Gifts"/>
    <n v="4593.6000000000004"/>
    <s v="This replica features working kickstand, front suspension, gear-shift lever, footbrake lever, drive chain, wheels and steering. All parts are particularly delicate due to their precise scale and require special care and attention."/>
  </r>
  <r>
    <x v="64"/>
    <s v="Marta's Replicas Co."/>
    <n v="4591.8"/>
    <s v="Exact replia with official logos and insignias and retractable wheels"/>
  </r>
  <r>
    <x v="41"/>
    <s v="Gift Depot Inc."/>
    <n v="4591.4399999999996"/>
    <s v="Detailed scale replica with working suspension and constructed from over 70 parts"/>
  </r>
  <r>
    <x v="82"/>
    <s v="Euro+ Shopping Channel"/>
    <n v="4585.3500000000004"/>
    <s v="This precision die-cast replica features opening doors, superb detail and craftsmanship, working steering system, opening forward compartment, opening rear trunk with removable spare, 4 wheel independent spring suspension as well as factory baked enamel finish."/>
  </r>
  <r>
    <x v="22"/>
    <s v="Signal Gift Stores"/>
    <n v="4581.72"/>
    <s v="Features include opening and closing doors. Color: Red"/>
  </r>
  <r>
    <x v="22"/>
    <s v="Gift Depot Inc."/>
    <n v="4581.72"/>
    <s v="Features include opening and closing doors. Color: Red"/>
  </r>
  <r>
    <x v="62"/>
    <s v="Salzburg Collectables"/>
    <n v="4581.12"/>
    <s v="Features opening trunk,  working steering system. Color dark green."/>
  </r>
  <r>
    <x v="40"/>
    <s v="Extreme Desk Decorations, Ltd"/>
    <n v="4581.01"/>
    <s v="Features opening engine cover, doors, trunk, and fuel filler cap. Color black"/>
  </r>
  <r>
    <x v="18"/>
    <s v="Reims Collectables"/>
    <n v="4579.3"/>
    <s v="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
  </r>
  <r>
    <x v="13"/>
    <s v="Collectable Mini Designs Co."/>
    <n v="4574.3999999999996"/>
    <s v="The operating parts of this limited edition Diecast 2002 Chevy Corvette 50th Anniversary Pace car Limited Edition are particularly delicate due to their precise scale and require special care and attention. Features rotating wheels, poseable streering, opening doors and trunk."/>
  </r>
  <r>
    <x v="23"/>
    <s v="Corporate Gift Ideas Co."/>
    <n v="4571.2"/>
    <s v="1957 die cast Corvette Convertible in Roman Red with white sides and whitewall tires. 1:18 scale quality die-cast with detailed engine and underbvody. Now you can own The Classic Corvette."/>
  </r>
  <r>
    <x v="3"/>
    <s v="Men 'R' US Retailers, Ltd."/>
    <n v="4571"/>
    <s v="Features include: Turnable front wheels; steering function; detailed interior; detailed engine; opening hood; opening trunk; opening doors; and detailed chassis."/>
  </r>
  <r>
    <x v="37"/>
    <s v="Super Scale Inc."/>
    <n v="4570.26"/>
    <s v="Model features 30 windows, skylights &amp; glare resistant glass, working steering system, original logos"/>
  </r>
  <r>
    <x v="99"/>
    <s v="Euro+ Shopping Channel"/>
    <n v="4568.62"/>
    <s v="This replica features opening doors, superb detail and craftsmanship, working steering system, opening forward compartment, opening rear trunk with removable spare, 4 wheel independent spring suspension as well as factory baked enamel finish."/>
  </r>
  <r>
    <x v="33"/>
    <s v="Vida Sport, Ltd"/>
    <n v="4567.29"/>
    <s v="Detailed model of the 1969 Dodge Charger. This model includes finely detailed interior and exterior features. Painted in red and white."/>
  </r>
  <r>
    <x v="25"/>
    <s v="Signal Gift Stores"/>
    <n v="4565.32"/>
    <s v="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
  </r>
  <r>
    <x v="41"/>
    <s v="Tekni Collectables Inc."/>
    <n v="4564.5"/>
    <s v="Detailed scale replica with working suspension and constructed from over 70 parts"/>
  </r>
  <r>
    <x v="32"/>
    <s v="Technics Stores Inc."/>
    <n v="4557.49"/>
    <s v="Official logos and insignias"/>
  </r>
  <r>
    <x v="31"/>
    <s v="Auto Canal+ Petit"/>
    <n v="4554.72"/>
    <s v="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27"/>
    <s v="Blauer See Auto, Co."/>
    <n v="4552.42"/>
    <s v="This 1940s Ford Pick-Up truck is re-created in 1:18 scale of original 1940s Ford truck. This antique style metal 1940s Ford Flatbed truck is all hand-assembled. This collectible 1940's Pick-Up truck is painted in classic dark green color, and features rotating wheels."/>
  </r>
  <r>
    <x v="5"/>
    <s v="Signal Collectibles Ltd."/>
    <n v="4550.3999999999996"/>
    <s v="1:12 scale die-cast about 20 long Hood opens"/>
  </r>
  <r>
    <x v="95"/>
    <s v="Mini Creations Ltd."/>
    <n v="4547.25"/>
    <s v="All wood with canvas sails. Measures 31 1/2 Length x 22 3/8&quot; High x 8 1/4&quot; Width. Extras include 4 boats on deck"/>
  </r>
  <r>
    <x v="44"/>
    <s v="Salzburg Collectables"/>
    <n v="4546.4799999999996"/>
    <s v="This model features, opening hood, opening doors, detailed engine, rear spoiler, opening trunk, working steering, tinted windows, baked enamel finish. Color yellow."/>
  </r>
  <r>
    <x v="15"/>
    <s v="Clover Collections, Co."/>
    <n v="4532.3999999999996"/>
    <s v="1:18 scale die-cast about 10 long doors open"/>
  </r>
  <r>
    <x v="2"/>
    <s v="Suominen Souveniers"/>
    <n v="4531.41"/>
    <s v="Turnable front wheels; steering function; detailed interior; detailed engine; opening hood; opening trunk; opening doors; and detailed chassis."/>
  </r>
  <r>
    <x v="29"/>
    <s v="Muscle Machine Inc"/>
    <n v="4529.6000000000004"/>
    <s v="Die-cast model of the silver 1965 Aston Martin DB5 in silver. This model includes full wire wheels and doors that open with fully detailed passenger compartment. In 1:18 scale, this model measures approximately 10 inches/20 cm long."/>
  </r>
  <r>
    <x v="65"/>
    <s v="Double Decker Gift Stores, Ltd"/>
    <n v="4529.16"/>
    <s v="Features opening hood, opening doors, opening trunk, wide white wall tires, front door arm rests, working steering system, leather upholstery. Color black."/>
  </r>
  <r>
    <x v="18"/>
    <s v="Lyon Souveniers"/>
    <n v="4525.9399999999996"/>
    <s v="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
  </r>
  <r>
    <x v="16"/>
    <s v="Danish Wholesale Imports"/>
    <n v="4521.72"/>
    <s v="Hood, doors and trunk all open to reveal highly detailed interior features. Steering wheel actually turns the front wheels. Color dark green."/>
  </r>
  <r>
    <x v="67"/>
    <s v="Auto AssociÃƒÂ©s &amp; Cie."/>
    <n v="4520.42"/>
    <s v="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
  </r>
  <r>
    <x v="37"/>
    <s v="Technics Stores Inc."/>
    <n v="4518.2"/>
    <s v="Model features 30 windows, skylights &amp; glare resistant glass, working steering system, original logos"/>
  </r>
  <r>
    <x v="33"/>
    <s v="L'ordine Souveniers"/>
    <n v="4514.3999999999996"/>
    <s v="Detailed model of the 1969 Dodge Charger. This model includes finely detailed interior and exterior features. Painted in red and white."/>
  </r>
  <r>
    <x v="44"/>
    <s v="Toys of Finland, Co."/>
    <n v="4506.4799999999996"/>
    <s v="This model features, opening hood, opening doors, detailed engine, rear spoiler, opening trunk, working steering, tinted windows, baked enamel finish. Color yellow."/>
  </r>
  <r>
    <x v="51"/>
    <s v="Australian Gift Network, Co"/>
    <n v="4499.43"/>
    <s v="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44"/>
    <s v="Mini Gifts Distributors Ltd."/>
    <n v="4497.8599999999997"/>
    <s v="This model features, opening hood, opening doors, detailed engine, rear spoiler, opening trunk, working steering, tinted windows, baked enamel finish. Color yellow."/>
  </r>
  <r>
    <x v="55"/>
    <s v="Enaco Distributors"/>
    <n v="4497.3500000000004"/>
    <s v="Official logos and insignias. Working steering system. Rotating jet engines"/>
  </r>
  <r>
    <x v="12"/>
    <s v="Marta's Replicas Co."/>
    <n v="4496.8500000000004"/>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_x000a_, precision diecast replica, baked enamel finish, 1:10 scale model, removable fender, seat and tank cover piece for displaying the superior detail of the v-twin engine"/>
  </r>
  <r>
    <x v="3"/>
    <s v="UK Collectables, Ltd."/>
    <n v="4490.8500000000004"/>
    <s v="Features include: Turnable front wheels; steering function; detailed interior; detailed engine; opening hood; opening trunk; opening doors; and detailed chassis."/>
  </r>
  <r>
    <x v="41"/>
    <s v="Diecast Classics Inc."/>
    <n v="4489.92"/>
    <s v="Detailed scale replica with working suspension and constructed from over 70 parts"/>
  </r>
  <r>
    <x v="64"/>
    <s v="King Kong Collectables, Co."/>
    <n v="4488.51"/>
    <s v="Exact replia with official logos and insignias and retractable wheels"/>
  </r>
  <r>
    <x v="33"/>
    <s v="UK Collectables, Ltd."/>
    <n v="4485.3999999999996"/>
    <s v="Detailed model of the 1969 Dodge Charger. This model includes finely detailed interior and exterior features. Painted in red and white."/>
  </r>
  <r>
    <x v="2"/>
    <s v="Clover Collections, Co."/>
    <n v="4484.7"/>
    <s v="Turnable front wheels; steering function; detailed interior; detailed engine; opening hood; opening trunk; opening doors; and detailed chassis."/>
  </r>
  <r>
    <x v="50"/>
    <s v="Enaco Distributors"/>
    <n v="4484.17"/>
    <s v="All wood with canvas sails. Many extras including rigging, long boats, pilot house, anchors, etc. Comes with 4 masts, all square-rigged."/>
  </r>
  <r>
    <x v="11"/>
    <s v="Toys4GrownUps.com"/>
    <n v="4481.92"/>
    <s v="This 1:18 replica features grille-mounted chrome horn, lift-up louvered hood, fold-down rumble seat, working steering system, chrome-covered spare, opening doors, detailed and wired engine. Color black."/>
  </r>
  <r>
    <x v="44"/>
    <s v="QuÃƒÂ©bec Home Shopping Network"/>
    <n v="4481.05"/>
    <s v="This model features, opening hood, opening doors, detailed engine, rear spoiler, opening trunk, working steering, tinted windows, baked enamel finish. Color yellow."/>
  </r>
  <r>
    <x v="95"/>
    <s v="Euro+ Shopping Channel"/>
    <n v="4478.57"/>
    <s v="All wood with canvas sails. Measures 31 1/2 Length x 22 3/8&quot; High x 8 1/4&quot; Width. Extras include 4 boats on deck"/>
  </r>
  <r>
    <x v="7"/>
    <s v="La Rochelle Gifts"/>
    <n v="4477.16"/>
    <s v="Exact replica. 100+ parts. working steering system, original logos"/>
  </r>
  <r>
    <x v="9"/>
    <s v="Blauer See Auto, Co."/>
    <n v="4471.2"/>
    <s v="This replica features opening doors, superb detail and craftsmanship, working steering system, opening forward compartment, opening rear trunk with removable spare, 4 wheel independent spring suspension as well as factory baked enamel finish."/>
  </r>
  <r>
    <x v="70"/>
    <s v="Toms SpezialitÃƒÂ¤ten, Ltd"/>
    <n v="4464.9399999999996"/>
    <s v="This 1971 Alpine Renault 1600s replica Features opening doors, superb detail and craftsmanship, working steering system, opening forward compartment, opening rear trunk with removable spare, 4 wheel independent spring suspension as well as factory baked enamel finish."/>
  </r>
  <r>
    <x v="52"/>
    <s v="Salzburg Collectables"/>
    <n v="4464.24"/>
    <s v="This model features, opening hood, opening doors, detailed engine, rear spoiler, opening trunk, working steering, tinted windows, baked enamel finish. Color red."/>
  </r>
  <r>
    <x v="100"/>
    <s v="Euro+ Shopping Channel"/>
    <n v="4462.1400000000003"/>
    <s v="Features rotating wheels , working kick stand. Comes with stand."/>
  </r>
  <r>
    <x v="41"/>
    <s v="Toys4GrownUps.com"/>
    <n v="4458.24"/>
    <s v="Detailed scale replica with working suspension and constructed from over 70 parts"/>
  </r>
  <r>
    <x v="10"/>
    <s v="Classic Legends Inc."/>
    <n v="4455.3599999999997"/>
    <s v="Turnable front wheels; steering function; detailed interior; detailed engine; opening hood; opening trunk; opening doors; and detailed chassis."/>
  </r>
  <r>
    <x v="61"/>
    <s v="Mini Gifts Distributors Ltd."/>
    <n v="4442.96"/>
    <s v="This streetcar is a joy to see. It has 99 separate windows, electric wire guides, detailed interiors with seats, poles and drivers controls, rolling and turning wheel assemblies, plus authentic factory baked-enamel finishes (Green Hornet for Chicago and Cream and Crimson for Boston)."/>
  </r>
  <r>
    <x v="3"/>
    <s v="Mini Auto Werke"/>
    <n v="4440.3999999999996"/>
    <s v="Features include: Turnable front wheels; steering function; detailed interior; detailed engine; opening hood; opening trunk; opening doors; and detailed chassis."/>
  </r>
  <r>
    <x v="26"/>
    <s v="Corrida Auto Replicas, Ltd"/>
    <n v="4433.46"/>
    <s v="This model features soft rubber tires, working steering, rubber mud guards, authentic Ford logos, detailed undercarriage, opening doors and hood,  removable split rear gate, full size spare mounted in bed, detailed interior with opening glove box"/>
  </r>
  <r>
    <x v="59"/>
    <s v="Men 'R' US Retailers, Ltd."/>
    <n v="4429.8"/>
    <s v="1:12 scale model of a 1968 Dodge Charger. Hood, doors and trunk all open to reveal highly detailed interior features. Steering wheel actually turns the front wheels. Color black"/>
  </r>
  <r>
    <x v="31"/>
    <s v="Anna's Decorations, Ltd"/>
    <n v="4428.2"/>
    <s v="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37"/>
    <s v="QuÃƒÂ©bec Home Shopping Network"/>
    <n v="4428"/>
    <s v="Model features 30 windows, skylights &amp; glare resistant glass, working steering system, original logos"/>
  </r>
  <r>
    <x v="65"/>
    <s v="Australian Collectables, Ltd"/>
    <n v="4427.3100000000004"/>
    <s v="Features opening hood, opening doors, opening trunk, wide white wall tires, front door arm rests, working steering system, leather upholstery. Color black."/>
  </r>
  <r>
    <x v="74"/>
    <s v="Online Mini Collectables"/>
    <n v="4424.3999999999996"/>
    <s v="Exact replica. Wood and Metal. Many extras including rigging, long boats, pilot house, anchors, etc. Comes with three masts, all square-rigged."/>
  </r>
  <r>
    <x v="65"/>
    <s v="Classic Gift Ideas, Inc"/>
    <n v="4421.28"/>
    <s v="Features opening hood, opening doors, opening trunk, wide white wall tires, front door arm rests, working steering system, leather upholstery. Color black."/>
  </r>
  <r>
    <x v="68"/>
    <s v="Auto Canal+ Petit"/>
    <n v="4420.24"/>
    <s v="This 1:18 scale precision die-cast reproduction of the 1961 Chevrolet Impala has all the features-doors, hood and trunk that open; detailed 409 cubic-inch engine; chrome dashboard and stick shift, two-tone interior; working steering system; all topped of with a factory baked-enamel finish."/>
  </r>
  <r>
    <x v="74"/>
    <s v="QuÃƒÂ©bec Home Shopping Network"/>
    <n v="4419.5"/>
    <s v="Exact replica. Wood and Metal. Many extras including rigging, long boats, pilot house, anchors, etc. Comes with three masts, all square-rigged."/>
  </r>
  <r>
    <x v="82"/>
    <s v="Mini Caravy"/>
    <n v="4415.18"/>
    <s v="This precision die-cast replica features opening doors, superb detail and craftsmanship, working steering system, opening forward compartment, opening rear trunk with removable spare, 4 wheel independent spring suspension as well as factory baked enamel finish."/>
  </r>
  <r>
    <x v="41"/>
    <s v="Corporate Gift Ideas Co."/>
    <n v="4413.2"/>
    <s v="Detailed scale replica with working suspension and constructed from over 70 parts"/>
  </r>
  <r>
    <x v="76"/>
    <s v="La Rochelle Gifts"/>
    <n v="4404.8500000000004"/>
    <s v="Hand crafted diecast-like metal Triplane is Re-created in about 1:24 scale of antique pioneer airplane. This antique style metal triplane is all hand-assembled with many different parts."/>
  </r>
  <r>
    <x v="34"/>
    <s v="Osaka Souveniers Co."/>
    <n v="4399.5200000000004"/>
    <s v="1:18 scale replica of actual Army's UH-60L BLACK HAWK Helicopter. 100% hand-assembled. Features rotating rotor blades, propeller blades and rubber wheels."/>
  </r>
  <r>
    <x v="47"/>
    <s v="Corporate Gift Ideas Co."/>
    <n v="4392.8"/>
    <s v="Features include: Turnable front wheels; steering function; detailed interior; detailed engine; opening hood; opening trunk; opening doors; and detailed chassis."/>
  </r>
  <r>
    <x v="34"/>
    <s v="Double Decker Gift Stores, Ltd"/>
    <n v="4390.08"/>
    <s v="1:18 scale replica of actual Army's UH-60L BLACK HAWK Helicopter. 100% hand-assembled. Features rotating rotor blades, propeller blades and rubber wheels."/>
  </r>
  <r>
    <x v="29"/>
    <s v="Heintze Collectables"/>
    <n v="4387.72"/>
    <s v="Die-cast model of the silver 1965 Aston Martin DB5 in silver. This model includes full wire wheels and doors that open with fully detailed passenger compartment. In 1:18 scale, this model measures approximately 10 inches/20 cm long."/>
  </r>
  <r>
    <x v="67"/>
    <s v="Dragon Souveniers, Ltd."/>
    <n v="4380.87"/>
    <s v="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
  </r>
  <r>
    <x v="67"/>
    <s v="GiftsForHim.com"/>
    <n v="4380.87"/>
    <s v="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
  </r>
  <r>
    <x v="29"/>
    <s v="Motor Mint Distributors Inc."/>
    <n v="4380.2"/>
    <s v="Die-cast model of the silver 1965 Aston Martin DB5 in silver. This model includes full wire wheels and doors that open with fully detailed passenger compartment. In 1:18 scale, this model measures approximately 10 inches/20 cm long."/>
  </r>
  <r>
    <x v="13"/>
    <s v="The Sharp Gifts Warehouse"/>
    <n v="4374.3900000000003"/>
    <s v="The operating parts of this limited edition Diecast 2002 Chevy Corvette 50th Anniversary Pace car Limited Edition are particularly delicate due to their precise scale and require special care and attention. Features rotating wheels, poseable streering, opening doors and trunk."/>
  </r>
  <r>
    <x v="29"/>
    <s v="AV Stores, Co."/>
    <n v="4374.1400000000003"/>
    <s v="Die-cast model of the silver 1965 Aston Martin DB5 in silver. This model includes full wire wheels and doors that open with fully detailed passenger compartment. In 1:18 scale, this model measures approximately 10 inches/20 cm long."/>
  </r>
  <r>
    <x v="91"/>
    <s v="Kelly's Gift Shop"/>
    <n v="4373.78"/>
    <s v="Detailed scale replica with working suspension and constructed from over 70 parts"/>
  </r>
  <r>
    <x v="40"/>
    <s v="Rovelli Gifts"/>
    <n v="4373.53"/>
    <s v="Features opening engine cover, doors, trunk, and fuel filler cap. Color black"/>
  </r>
  <r>
    <x v="0"/>
    <s v="Stylish Desk Decors, Co."/>
    <n v="4370.59"/>
    <s v="his replica features opening doors, superb detail and craftsmanship, working steering system, opening forward compartment, opening rear trunk with removable spare, 4 wheel independent spring suspension as well as factory baked enamel finish."/>
  </r>
  <r>
    <x v="40"/>
    <s v="Signal Collectibles Ltd."/>
    <n v="4366.5"/>
    <s v="Features opening engine cover, doors, trunk, and fuel filler cap. Color black"/>
  </r>
  <r>
    <x v="40"/>
    <s v="Amica Models &amp; Co."/>
    <n v="4366.5"/>
    <s v="Features opening engine cover, doors, trunk, and fuel filler cap. Color black"/>
  </r>
  <r>
    <x v="98"/>
    <s v="Daedalus Designs Imports"/>
    <n v="4362.87"/>
    <s v="Features two-tone paint with chrome accents, superior die-cast detail , rotating wheels , working kick stand"/>
  </r>
  <r>
    <x v="58"/>
    <s v="West Coast Collectables Co."/>
    <n v="4361.49"/>
    <s v="Hand crafted diecast-like metal horse carriage is re-created in about 1:18 scale of antique horse carriage. This antique style metal Stagecoach is all hand-assembled with many different parts._x000d__x000a__x000d__x000a_This collectible metal horse carriage is painted in classic Red, and features turning steering wheel and is entirely hand-finished."/>
  </r>
  <r>
    <x v="52"/>
    <s v="Toys of Finland, Co."/>
    <n v="4359.6000000000004"/>
    <s v="This model features, opening hood, opening doors, detailed engine, rear spoiler, opening trunk, working steering, tinted windows, baked enamel finish. Color red."/>
  </r>
  <r>
    <x v="44"/>
    <s v="Alpha Cognac"/>
    <n v="4352.76"/>
    <s v="This model features, opening hood, opening doors, detailed engine, rear spoiler, opening trunk, working steering, tinted windows, baked enamel finish. Color yellow."/>
  </r>
  <r>
    <x v="49"/>
    <s v="Kelly's Gift Shop"/>
    <n v="4347.96"/>
    <s v="This model features grille-mounted chrome horn, lift-up louvered hood, fold-down rumble seat, working steering system, chrome-covered spare, opening doors, detailed and wired engine"/>
  </r>
  <r>
    <x v="11"/>
    <s v="Blauer See Auto, Co."/>
    <n v="4343.5600000000004"/>
    <s v="This 1:18 replica features grille-mounted chrome horn, lift-up louvered hood, fold-down rumble seat, working steering system, chrome-covered spare, opening doors, detailed and wired engine. Color black."/>
  </r>
  <r>
    <x v="20"/>
    <s v="UK Collectables, Ltd."/>
    <n v="4335.97"/>
    <s v="This model features working front and rear suspension on accurately replicated and actuating shock absorbers as well as opening engine cover, rear stabilizer flap,  and 4 opening doors."/>
  </r>
  <r>
    <x v="94"/>
    <s v="Auto Canal+ Petit"/>
    <n v="4334.96"/>
    <s v="Features rotating wheels , working kick stand. Comes with stand."/>
  </r>
  <r>
    <x v="59"/>
    <s v="Cruz &amp; Sons Co."/>
    <n v="4333.5"/>
    <s v="1:12 scale model of a 1968 Dodge Charger. Hood, doors and trunk all open to reveal highly detailed interior features. Steering wheel actually turns the front wheels. Color black"/>
  </r>
  <r>
    <x v="64"/>
    <s v="The Sharp Gifts Warehouse"/>
    <n v="4333.12"/>
    <s v="Exact replia with official logos and insignias and retractable wheels"/>
  </r>
  <r>
    <x v="32"/>
    <s v="Reims Collectables"/>
    <n v="4328.8100000000004"/>
    <s v="Official logos and insignias"/>
  </r>
  <r>
    <x v="98"/>
    <s v="Mini Gifts Distributors Ltd."/>
    <n v="4323.67"/>
    <s v="Features two-tone paint with chrome accents, superior die-cast detail , rotating wheels , working kick stand"/>
  </r>
  <r>
    <x v="58"/>
    <s v="Online Diecast Creations Co."/>
    <n v="4322.88"/>
    <s v="Hand crafted diecast-like metal horse carriage is re-created in about 1:18 scale of antique horse carriage. This antique style metal Stagecoach is all hand-assembled with many different parts._x000d__x000a__x000d__x000a_This collectible metal horse carriage is painted in classic Red, and features turning steering wheel and is entirely hand-finished."/>
  </r>
  <r>
    <x v="5"/>
    <s v="Heintze Collectables"/>
    <n v="4319.55"/>
    <s v="1:12 scale die-cast about 20 long Hood opens"/>
  </r>
  <r>
    <x v="34"/>
    <s v="Reims Collectables"/>
    <n v="4319.04"/>
    <s v="1:18 scale replica of actual Army's UH-60L BLACK HAWK Helicopter. 100% hand-assembled. Features rotating rotor blades, propeller blades and rubber wheels."/>
  </r>
  <r>
    <x v="27"/>
    <s v="La Corne D'abondance, Co."/>
    <n v="4318.9399999999996"/>
    <s v="This 1940s Ford Pick-Up truck is re-created in 1:18 scale of original 1940s Ford truck. This antique style metal 1940s Ford Flatbed truck is all hand-assembled. This collectible 1940's Pick-Up truck is painted in classic dark green color, and features rotating wheels."/>
  </r>
  <r>
    <x v="44"/>
    <s v="UK Collectables, Ltd."/>
    <n v="4318.71"/>
    <s v="This model features, opening hood, opening doors, detailed engine, rear spoiler, opening trunk, working steering, tinted windows, baked enamel finish. Color yellow."/>
  </r>
  <r>
    <x v="55"/>
    <s v="Norway Gifts By Mail, Co."/>
    <n v="4307.8500000000004"/>
    <s v="Official logos and insignias. Working steering system. Rotating jet engines"/>
  </r>
  <r>
    <x v="50"/>
    <s v="Saveley &amp; Henriot, Co."/>
    <n v="4301.1499999999996"/>
    <s v="All wood with canvas sails. Many extras including rigging, long boats, pilot house, anchors, etc. Comes with 4 masts, all square-rigged."/>
  </r>
  <r>
    <x v="55"/>
    <s v="Auto-Moto Classics Inc."/>
    <n v="4299.75"/>
    <s v="Official logos and insignias. Working steering system. Rotating jet engines"/>
  </r>
  <r>
    <x v="49"/>
    <s v="Corporate Gift Ideas Co."/>
    <n v="4299.7"/>
    <s v="This model features grille-mounted chrome horn, lift-up louvered hood, fold-down rumble seat, working steering system, chrome-covered spare, opening doors, detailed and wired engine"/>
  </r>
  <r>
    <x v="14"/>
    <s v="Canadian Gift Exchange Network"/>
    <n v="4293.66"/>
    <s v="This 1:18 scale die cast replica of the 1962 Microbus is loaded with features: A working steering system, opening front doors and tailgate, and famous two-tone factory baked enamel finish, are all topped of by the sliding, real fabric, sunroof."/>
  </r>
  <r>
    <x v="101"/>
    <s v="Australian Collectors, Co."/>
    <n v="4291.84"/>
    <s v="Intricately detailed with chrome accents and trim, official die-struck logos and baked enamel finish."/>
  </r>
  <r>
    <x v="58"/>
    <s v="Australian Collectors, Co."/>
    <n v="4288.5"/>
    <s v="Hand crafted diecast-like metal horse carriage is re-created in about 1:18 scale of antique horse carriage. This antique style metal Stagecoach is all hand-assembled with many different parts._x000d__x000a__x000d__x000a_This collectible metal horse carriage is painted in classic Red, and features turning steering wheel and is entirely hand-finished."/>
  </r>
  <r>
    <x v="13"/>
    <s v="Online Diecast Creations Co."/>
    <n v="4285.3599999999997"/>
    <s v="The operating parts of this limited edition Diecast 2002 Chevy Corvette 50th Anniversary Pace car Limited Edition are particularly delicate due to their precise scale and require special care and attention. Features rotating wheels, poseable streering, opening doors and trunk."/>
  </r>
  <r>
    <x v="6"/>
    <s v="Land of Toys Inc."/>
    <n v="4283.5200000000004"/>
    <s v="Features opening trunk,  working steering system"/>
  </r>
  <r>
    <x v="41"/>
    <s v="Australian Gift Network, Co"/>
    <n v="4282.6000000000004"/>
    <s v="Detailed scale replica with working suspension and constructed from over 70 parts"/>
  </r>
  <r>
    <x v="51"/>
    <s v="Gift Depot Inc."/>
    <n v="4282"/>
    <s v="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89"/>
    <s v="Euro+ Shopping Channel"/>
    <n v="4278.92"/>
    <s v="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
  </r>
  <r>
    <x v="48"/>
    <s v="Muscle Machine Inc"/>
    <n v="4277.2"/>
    <s v="This model features rotating wheels, working streering system and opening doors. All parts are particularly delicate due to their precise scale and require special care and attention. It should not be picked up by the doors, roof, hood or trunk."/>
  </r>
  <r>
    <x v="98"/>
    <s v="Auto Canal+ Petit"/>
    <n v="4271.34"/>
    <s v="Features two-tone paint with chrome accents, superior die-cast detail , rotating wheels , working kick stand"/>
  </r>
  <r>
    <x v="84"/>
    <s v="La Rochelle Gifts"/>
    <n v="4270.5600000000004"/>
    <s v="This model features grille-mounted chrome horn, lift-up louvered hood, fold-down rumble seat, working steering system"/>
  </r>
  <r>
    <x v="32"/>
    <s v="L'ordine Souveniers"/>
    <n v="4268.54"/>
    <s v="Official logos and insignias"/>
  </r>
  <r>
    <x v="9"/>
    <s v="Marta's Replicas Co."/>
    <n v="4258.08"/>
    <s v="This replica features opening doors, superb detail and craftsmanship, working steering system, opening forward compartment, opening rear trunk with removable spare, 4 wheel independent spring suspension as well as factory baked enamel finish."/>
  </r>
  <r>
    <x v="11"/>
    <s v="Saveley &amp; Henriot, Co."/>
    <n v="4257.49"/>
    <s v="This 1:18 replica features grille-mounted chrome horn, lift-up louvered hood, fold-down rumble seat, working steering system, chrome-covered spare, opening doors, detailed and wired engine. Color black."/>
  </r>
  <r>
    <x v="24"/>
    <s v="Scandinavian Gift Ideas"/>
    <n v="4254.8999999999996"/>
    <s v="Features include: Turnable front wheels; steering function; detailed interior; detailed engine; opening hood; opening trunk; opening doors; and detailed chassis."/>
  </r>
  <r>
    <x v="22"/>
    <s v="UK Collectables, Ltd."/>
    <n v="4249.08"/>
    <s v="Features include opening and closing doors. Color: Red"/>
  </r>
  <r>
    <x v="51"/>
    <s v="Herkku Gifts"/>
    <n v="4248.3999999999996"/>
    <s v="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71"/>
    <s v="Super Scale Inc."/>
    <n v="4244"/>
    <s v="Measures 31 1/2 inches Long x 25 1/2 inches High x 10 5/8 inches Wide_x000d__x000a_All wood with canvas sail. Extras include long boats, rigging, ladders, railing, anchors, side cannons, hand painted, etc."/>
  </r>
  <r>
    <x v="52"/>
    <s v="Norway Gifts By Mail, Co."/>
    <n v="4242.05"/>
    <s v="This model features, opening hood, opening doors, detailed engine, rear spoiler, opening trunk, working steering, tinted windows, baked enamel finish. Color red."/>
  </r>
  <r>
    <x v="7"/>
    <s v="Marta's Replicas Co."/>
    <n v="4241.5200000000004"/>
    <s v="Exact replica. 100+ parts. working steering system, original logos"/>
  </r>
  <r>
    <x v="87"/>
    <s v="The Sharp Gifts Warehouse"/>
    <n v="4233.24"/>
    <s v="This 1:18 scale precision die-cast replica, with its optional porthole hardtop and factory baked-enamel Thunderbird Bronze finish, is a 100% accurate rendition of this American classic."/>
  </r>
  <r>
    <x v="65"/>
    <s v="giftsbymail.co.uk"/>
    <n v="4229.53"/>
    <s v="Features opening hood, opening doors, opening trunk, wide white wall tires, front door arm rests, working steering system, leather upholstery. Color black."/>
  </r>
  <r>
    <x v="52"/>
    <s v="Mini Gifts Distributors Ltd."/>
    <n v="4229.28"/>
    <s v="This model features, opening hood, opening doors, detailed engine, rear spoiler, opening trunk, working steering, tinted windows, baked enamel finish. Color red."/>
  </r>
  <r>
    <x v="7"/>
    <s v="Land of Toys Inc."/>
    <n v="4226.6899999999996"/>
    <s v="Exact replica. 100+ parts. working steering system, original logos"/>
  </r>
  <r>
    <x v="9"/>
    <s v="Heintze Collectables"/>
    <n v="4224.84"/>
    <s v="This replica features opening doors, superb detail and craftsmanship, working steering system, opening forward compartment, opening rear trunk with removable spare, 4 wheel independent spring suspension as well as factory baked enamel finish."/>
  </r>
  <r>
    <x v="49"/>
    <s v="Down Under Souveniers, Inc"/>
    <n v="4222.18"/>
    <s v="This model features grille-mounted chrome horn, lift-up louvered hood, fold-down rumble seat, working steering system, chrome-covered spare, opening doors, detailed and wired engine"/>
  </r>
  <r>
    <x v="59"/>
    <s v="Marseille Mini Autos"/>
    <n v="4215.04"/>
    <s v="1:12 scale model of a 1968 Dodge Charger. Hood, doors and trunk all open to reveal highly detailed interior features. Steering wheel actually turns the front wheels. Color black"/>
  </r>
  <r>
    <x v="15"/>
    <s v="GiftsForHim.com"/>
    <n v="4215"/>
    <s v="1:18 scale die-cast about 10 long doors open"/>
  </r>
  <r>
    <x v="22"/>
    <s v="Online Diecast Creations Co."/>
    <n v="4213.4399999999996"/>
    <s v="Features include opening and closing doors. Color: Red"/>
  </r>
  <r>
    <x v="67"/>
    <s v="Collectables For Less Inc."/>
    <n v="4212.6000000000004"/>
    <s v="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
  </r>
  <r>
    <x v="55"/>
    <s v="King Kong Collectables, Co."/>
    <n v="4212.12"/>
    <s v="Official logos and insignias. Working steering system. Rotating jet engines"/>
  </r>
  <r>
    <x v="16"/>
    <s v="Herkku Gifts"/>
    <n v="4202.82"/>
    <s v="Hood, doors and trunk all open to reveal highly detailed interior features. Steering wheel actually turns the front wheels. Color dark green."/>
  </r>
  <r>
    <x v="19"/>
    <s v="Amica Models &amp; Co."/>
    <n v="4199"/>
    <s v="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
  </r>
  <r>
    <x v="51"/>
    <s v="Daedalus Designs Imports"/>
    <n v="4196.22"/>
    <s v="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20"/>
    <s v="L'ordine Souveniers"/>
    <n v="4195.95"/>
    <s v="This model features working front and rear suspension on accurately replicated and actuating shock absorbers as well as opening engine cover, rear stabilizer flap,  and 4 opening doors."/>
  </r>
  <r>
    <x v="65"/>
    <s v="Royale Belge"/>
    <n v="4192.6499999999996"/>
    <s v="Features opening hood, opening doors, opening trunk, wide white wall tires, front door arm rests, working steering system, leather upholstery. Color black."/>
  </r>
  <r>
    <x v="40"/>
    <s v="Corporate Gift Ideas Co."/>
    <n v="4191.84"/>
    <s v="Features opening engine cover, doors, trunk, and fuel filler cap. Color black"/>
  </r>
  <r>
    <x v="21"/>
    <s v="Online Mini Collectables"/>
    <n v="4189.2"/>
    <s v="Highly detailed 1976 Ford Gran Torino Starsky and Hutch&quot; diecast model. Very well constructed and painted in red and white patterns.&quot;"/>
  </r>
  <r>
    <x v="15"/>
    <s v="La Corne D'abondance, Co."/>
    <n v="4188.03"/>
    <s v="1:18 scale die-cast about 10 long doors open"/>
  </r>
  <r>
    <x v="94"/>
    <s v="Mini Gifts Distributors Ltd."/>
    <n v="4185.54"/>
    <s v="Features rotating wheels , working kick stand. Comes with stand."/>
  </r>
  <r>
    <x v="25"/>
    <s v="Mini Caravy"/>
    <n v="4185.3500000000004"/>
    <s v="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
  </r>
  <r>
    <x v="50"/>
    <s v="Royal Canadian Collectables, Ltd."/>
    <n v="4180.68"/>
    <s v="All wood with canvas sails. Many extras including rigging, long boats, pilot house, anchors, etc. Comes with 4 masts, all square-rigged."/>
  </r>
  <r>
    <x v="18"/>
    <s v="Suominen Souveniers"/>
    <n v="4176.4799999999996"/>
    <s v="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
  </r>
  <r>
    <x v="47"/>
    <s v="giftsbymail.co.uk"/>
    <n v="4173.84"/>
    <s v="Features include: Turnable front wheels; steering function; detailed interior; detailed engine; opening hood; opening trunk; opening doors; and detailed chassis."/>
  </r>
  <r>
    <x v="13"/>
    <s v="Handji Gifts&amp; Co"/>
    <n v="4170.93"/>
    <s v="The operating parts of this limited edition Diecast 2002 Chevy Corvette 50th Anniversary Pace car Limited Edition are particularly delicate due to their precise scale and require special care and attention. Features rotating wheels, poseable streering, opening doors and trunk."/>
  </r>
  <r>
    <x v="18"/>
    <s v="Iberia Gift Imports, Corp."/>
    <n v="4167"/>
    <s v="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
  </r>
  <r>
    <x v="7"/>
    <s v="La Corne D'abondance, Co."/>
    <n v="4164.42"/>
    <s v="Exact replica. 100+ parts. working steering system, original logos"/>
  </r>
  <r>
    <x v="9"/>
    <s v="Suominen Souveniers"/>
    <n v="4163.6000000000004"/>
    <s v="This replica features opening doors, superb detail and craftsmanship, working steering system, opening forward compartment, opening rear trunk with removable spare, 4 wheel independent spring suspension as well as factory baked enamel finish."/>
  </r>
  <r>
    <x v="49"/>
    <s v="Signal Collectibles Ltd."/>
    <n v="4153.38"/>
    <s v="This model features grille-mounted chrome horn, lift-up louvered hood, fold-down rumble seat, working steering system, chrome-covered spare, opening doors, detailed and wired engine"/>
  </r>
  <r>
    <x v="42"/>
    <s v="Diecast Collectables"/>
    <n v="4152.75"/>
    <s v="This 1980Ã¢â‚¬â„¢s era new look Manhattan express is still active, running from the Bronx to mid-town Manhattan. Has 35 opeining windows and working lights. Needs a battery."/>
  </r>
  <r>
    <x v="31"/>
    <s v="Vitachrome Inc."/>
    <n v="4144.96"/>
    <s v="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65"/>
    <s v="Reims Collectables"/>
    <n v="4144.95"/>
    <s v="Features opening hood, opening doors, opening trunk, wide white wall tires, front door arm rests, working steering system, leather upholstery. Color black."/>
  </r>
  <r>
    <x v="10"/>
    <s v="Classic Gift Ideas, Inc"/>
    <n v="4140.2299999999996"/>
    <s v="Turnable front wheels; steering function; detailed interior; detailed engine; opening hood; opening trunk; opening doors; and detailed chassis."/>
  </r>
  <r>
    <x v="24"/>
    <s v="Super Scale Inc."/>
    <n v="4136.72"/>
    <s v="Features include: Turnable front wheels; steering function; detailed interior; detailed engine; opening hood; opening trunk; opening doors; and detailed chassis."/>
  </r>
  <r>
    <x v="36"/>
    <s v="giftsbymail.co.uk"/>
    <n v="4135.2"/>
    <s v="Completed model measures 19 1/2 inches long, 9 inches high, 3inches wide and is in barn red/black. All wood and metal."/>
  </r>
  <r>
    <x v="36"/>
    <s v="Alpha Cognac"/>
    <n v="4135.2"/>
    <s v="Completed model measures 19 1/2 inches long, 9 inches high, 3inches wide and is in barn red/black. All wood and metal."/>
  </r>
  <r>
    <x v="47"/>
    <s v="Toys of Finland, Co."/>
    <n v="4134.3999999999996"/>
    <s v="Features include: Turnable front wheels; steering function; detailed interior; detailed engine; opening hood; opening trunk; opening doors; and detailed chassis."/>
  </r>
  <r>
    <x v="51"/>
    <s v="Atelier graphique"/>
    <n v="4128.54"/>
    <s v="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4"/>
    <s v="La Rochelle Gifts"/>
    <n v="4126.08"/>
    <s v="Turnable front wheels; steering function; detailed interior; detailed engine; opening hood; opening trunk; opening doors; and detailed chassis."/>
  </r>
  <r>
    <x v="43"/>
    <s v="Mini Creations Ltd."/>
    <n v="4125.1899999999996"/>
    <s v="Features opening trunk,  working steering system"/>
  </r>
  <r>
    <x v="8"/>
    <s v="Australian Gift Network, Co"/>
    <n v="4121.95"/>
    <s v="Features include opening and closing doors. Color: White."/>
  </r>
  <r>
    <x v="0"/>
    <s v="Handji Gifts&amp; Co"/>
    <n v="4115.07"/>
    <s v="his replica features opening doors, superb detail and craftsmanship, working steering system, opening forward compartment, opening rear trunk with removable spare, 4 wheel independent spring suspension as well as factory baked enamel finish."/>
  </r>
  <r>
    <x v="2"/>
    <s v="Danish Wholesale Imports"/>
    <n v="4114.5200000000004"/>
    <s v="Turnable front wheels; steering function; detailed interior; detailed engine; opening hood; opening trunk; opening doors; and detailed chassis."/>
  </r>
  <r>
    <x v="30"/>
    <s v="Gifts4AllAges.com"/>
    <n v="4114.08"/>
    <s v="Hand crafted wooden toy train set is in about 1:18 scale, 25 inches in total length including 2 additional carts, of actual vintage train. This antique style wooden toy train model set is all hand-assembled with 100% wood."/>
  </r>
  <r>
    <x v="29"/>
    <s v="Collectable Mini Designs Co."/>
    <n v="4113.88"/>
    <s v="Die-cast model of the silver 1965 Aston Martin DB5 in silver. This model includes full wire wheels and doors that open with fully detailed passenger compartment. In 1:18 scale, this model measures approximately 10 inches/20 cm long."/>
  </r>
  <r>
    <x v="67"/>
    <s v="Corporate Gift Ideas Co."/>
    <n v="4112.3"/>
    <s v="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
  </r>
  <r>
    <x v="40"/>
    <s v="AV Stores, Co."/>
    <n v="4111.4799999999996"/>
    <s v="Features opening engine cover, doors, trunk, and fuel filler cap. Color black"/>
  </r>
  <r>
    <x v="40"/>
    <s v="Lyon Souveniers"/>
    <n v="4109.5"/>
    <s v="Features opening engine cover, doors, trunk, and fuel filler cap. Color black"/>
  </r>
  <r>
    <x v="71"/>
    <s v="Danish Wholesale Imports"/>
    <n v="4105.29"/>
    <s v="Measures 31 1/2 inches Long x 25 1/2 inches High x 10 5/8 inches Wide_x000d__x000a_All wood with canvas sail. Extras include long boats, rigging, ladders, railing, anchors, side cannons, hand painted, etc."/>
  </r>
  <r>
    <x v="1"/>
    <s v="Mini Creations Ltd."/>
    <n v="4101.93"/>
    <s v="Turnable front wheels; steering function; detailed interior; detailed engine; opening hood; opening trunk; opening doors; and detailed chassis."/>
  </r>
  <r>
    <x v="5"/>
    <s v="Marta's Replicas Co."/>
    <n v="4097.92"/>
    <s v="1:12 scale die-cast about 20 long Hood opens"/>
  </r>
  <r>
    <x v="27"/>
    <s v="Souveniers And Things Co."/>
    <n v="4094.88"/>
    <s v="This 1940s Ford Pick-Up truck is re-created in 1:18 scale of original 1940s Ford truck. This antique style metal 1940s Ford Flatbed truck is all hand-assembled. This collectible 1940's Pick-Up truck is painted in classic dark green color, and features rotating wheels."/>
  </r>
  <r>
    <x v="27"/>
    <s v="La Rochelle Gifts"/>
    <n v="4094.88"/>
    <s v="This 1940s Ford Pick-Up truck is re-created in 1:18 scale of original 1940s Ford truck. This antique style metal 1940s Ford Flatbed truck is all hand-assembled. This collectible 1940's Pick-Up truck is painted in classic dark green color, and features rotating wheels."/>
  </r>
  <r>
    <x v="19"/>
    <s v="Corporate Gift Ideas Co."/>
    <n v="4091.9"/>
    <s v="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
  </r>
  <r>
    <x v="65"/>
    <s v="Cambridge Collectables Co."/>
    <n v="4090.78"/>
    <s v="Features opening hood, opening doors, opening trunk, wide white wall tires, front door arm rests, working steering system, leather upholstery. Color black."/>
  </r>
  <r>
    <x v="7"/>
    <s v="Handji Gifts&amp; Co"/>
    <n v="4089.52"/>
    <s v="Exact replica. 100+ parts. working steering system, original logos"/>
  </r>
  <r>
    <x v="87"/>
    <s v="AV Stores, Co."/>
    <n v="4085.76"/>
    <s v="This 1:18 scale precision die-cast replica, with its optional porthole hardtop and factory baked-enamel Thunderbird Bronze finish, is a 100% accurate rendition of this American classic."/>
  </r>
  <r>
    <x v="47"/>
    <s v="Stylish Desk Decors, Co."/>
    <n v="4084.08"/>
    <s v="Features include: Turnable front wheels; steering function; detailed interior; detailed engine; opening hood; opening trunk; opening doors; and detailed chassis."/>
  </r>
  <r>
    <x v="23"/>
    <s v="Marseille Mini Autos"/>
    <n v="4082.96"/>
    <s v="1957 die cast Corvette Convertible in Roman Red with white sides and whitewall tires. 1:18 scale quality die-cast with detailed engine and underbvody. Now you can own The Classic Corvette."/>
  </r>
  <r>
    <x v="19"/>
    <s v="Online Diecast Creations Co."/>
    <n v="4080"/>
    <s v="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
  </r>
  <r>
    <x v="47"/>
    <s v="Petit Auto"/>
    <n v="4080"/>
    <s v="Features include: Turnable front wheels; steering function; detailed interior; detailed engine; opening hood; opening trunk; opening doors; and detailed chassis."/>
  </r>
  <r>
    <x v="92"/>
    <s v="Euro+ Shopping Channel"/>
    <n v="4073.91"/>
    <s v="Gleaming red handsome appearance. Everything is here the fire hoses, ladder, axes, bells, lanterns, ready to fight any inferno."/>
  </r>
  <r>
    <x v="65"/>
    <s v="Kelly's Gift Shop"/>
    <n v="4065.6"/>
    <s v="Features opening hood, opening doors, opening trunk, wide white wall tires, front door arm rests, working steering system, leather upholstery. Color black."/>
  </r>
  <r>
    <x v="26"/>
    <s v="Souveniers And Things Co."/>
    <n v="4063.5"/>
    <s v="This model features soft rubber tires, working steering, rubber mud guards, authentic Ford logos, detailed undercarriage, opening doors and hood,  removable split rear gate, full size spare mounted in bed, detailed interior with opening glove box"/>
  </r>
  <r>
    <x v="58"/>
    <s v="Classic Legends Inc."/>
    <n v="4063.2"/>
    <s v="Hand crafted diecast-like metal horse carriage is re-created in about 1:18 scale of antique horse carriage. This antique style metal Stagecoach is all hand-assembled with many different parts._x000d__x000a__x000d__x000a_This collectible metal horse carriage is painted in classic Red, and features turning steering wheel and is entirely hand-finished."/>
  </r>
  <r>
    <x v="37"/>
    <s v="Dragon Souveniers, Ltd."/>
    <n v="4059"/>
    <s v="Model features 30 windows, skylights &amp; glare resistant glass, working steering system, original logos"/>
  </r>
  <r>
    <x v="54"/>
    <s v="Auto Canal+ Petit"/>
    <n v="4056.55"/>
    <s v="This replica features opening doors, superb detail and craftsmanship, working steering system, opening forward compartment, opening rear trunk with removable spare, 4 wheel independent spring suspension as well as factory baked enamel finish."/>
  </r>
  <r>
    <x v="58"/>
    <s v="Mini Wheels Co."/>
    <n v="4052.75"/>
    <s v="Hand crafted diecast-like metal horse carriage is re-created in about 1:18 scale of antique horse carriage. This antique style metal Stagecoach is all hand-assembled with many different parts._x000d__x000a__x000d__x000a_This collectible metal horse carriage is painted in classic Red, and features turning steering wheel and is entirely hand-finished."/>
  </r>
  <r>
    <x v="62"/>
    <s v="Classic Legends Inc."/>
    <n v="4049.64"/>
    <s v="Features opening trunk,  working steering system. Color dark green."/>
  </r>
  <r>
    <x v="46"/>
    <s v="Extreme Desk Decorations, Ltd"/>
    <n v="4046.4"/>
    <s v="Exact replica. Wood and Metal. Many extras including rigging, long boats, pilot house, anchors, etc. Comes with three masts, all square-rigged."/>
  </r>
  <r>
    <x v="49"/>
    <s v="Amica Models &amp; Co."/>
    <n v="4045.21"/>
    <s v="This model features grille-mounted chrome horn, lift-up louvered hood, fold-down rumble seat, working steering system, chrome-covered spare, opening doors, detailed and wired engine"/>
  </r>
  <r>
    <x v="56"/>
    <s v="Tokyo Collectables, Ltd"/>
    <n v="4040.3"/>
    <s v="This model features chrome trim and grille, opening hood, opening doors, opening trunk, detailed engine, working steering system. Color white."/>
  </r>
  <r>
    <x v="19"/>
    <s v="Rovelli Gifts"/>
    <n v="4039.2"/>
    <s v="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
  </r>
  <r>
    <x v="64"/>
    <s v="L'ordine Souveniers"/>
    <n v="4037.68"/>
    <s v="Exact replia with official logos and insignias and retractable wheels"/>
  </r>
  <r>
    <x v="34"/>
    <s v="Mini Creations Ltd."/>
    <n v="4036.8"/>
    <s v="1:18 scale replica of actual Army's UH-60L BLACK HAWK Helicopter. 100% hand-assembled. Features rotating rotor blades, propeller blades and rubber wheels."/>
  </r>
  <r>
    <x v="67"/>
    <s v="Australian Collectors, Co."/>
    <n v="4036.32"/>
    <s v="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
  </r>
  <r>
    <x v="5"/>
    <s v="Diecast Classics Inc."/>
    <n v="4032.76"/>
    <s v="1:12 scale die-cast about 20 long Hood opens"/>
  </r>
  <r>
    <x v="1"/>
    <s v="Euro+ Shopping Channel"/>
    <n v="4031.4"/>
    <s v="Turnable front wheels; steering function; detailed interior; detailed engine; opening hood; opening trunk; opening doors; and detailed chassis."/>
  </r>
  <r>
    <x v="4"/>
    <s v="Handji Gifts&amp; Co"/>
    <n v="4027.8"/>
    <s v="Turnable front wheels; steering function; detailed interior; detailed engine; opening hood; opening trunk; opening doors; and detailed chassis."/>
  </r>
  <r>
    <x v="102"/>
    <s v="Mini Gifts Distributors Ltd."/>
    <n v="4027.55"/>
    <s v="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
  </r>
  <r>
    <x v="83"/>
    <s v="Petit Auto"/>
    <n v="4025.28"/>
    <s v="Chrome Trim, Chrome Grille, Opening Hood, Opening Doors, Opening Trunk, Detailed Engine, Working Steering System. Color black."/>
  </r>
  <r>
    <x v="30"/>
    <s v="Land of Toys Inc."/>
    <n v="4023.6"/>
    <s v="Hand crafted wooden toy train set is in about 1:18 scale, 25 inches in total length including 2 additional carts, of actual vintage train. This antique style wooden toy train model set is all hand-assembled with 100% wood."/>
  </r>
  <r>
    <x v="74"/>
    <s v="Dragon Souveniers, Ltd."/>
    <n v="4022.1"/>
    <s v="Exact replica. Wood and Metal. Many extras including rigging, long boats, pilot house, anchors, etc. Comes with three masts, all square-rigged."/>
  </r>
  <r>
    <x v="31"/>
    <s v="Microscale Inc."/>
    <n v="4021.5"/>
    <s v="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58"/>
    <s v="AV Stores, Co."/>
    <n v="4021.2"/>
    <s v="Hand crafted diecast-like metal horse carriage is re-created in about 1:18 scale of antique horse carriage. This antique style metal Stagecoach is all hand-assembled with many different parts._x000d__x000a__x000d__x000a_This collectible metal horse carriage is painted in classic Red, and features turning steering wheel and is entirely hand-finished."/>
  </r>
  <r>
    <x v="27"/>
    <s v="Technics Stores Inc."/>
    <n v="4020"/>
    <s v="This 1940s Ford Pick-Up truck is re-created in 1:18 scale of original 1940s Ford truck. This antique style metal 1940s Ford Flatbed truck is all hand-assembled. This collectible 1940's Pick-Up truck is painted in classic dark green color, and features rotating wheels."/>
  </r>
  <r>
    <x v="34"/>
    <s v="Oulu Toy Supplies, Inc."/>
    <n v="4018"/>
    <s v="1:18 scale replica of actual Army's UH-60L BLACK HAWK Helicopter. 100% hand-assembled. Features rotating rotor blades, propeller blades and rubber wheels."/>
  </r>
  <r>
    <x v="37"/>
    <s v="Mini Wheels Co."/>
    <n v="4014.12"/>
    <s v="Model features 30 windows, skylights &amp; glare resistant glass, working steering system, original logos"/>
  </r>
  <r>
    <x v="69"/>
    <s v="Tekni Collectables Inc."/>
    <n v="4013.59"/>
    <s v="Features official die-struck logos and baked enamel finish. Comes with stand."/>
  </r>
  <r>
    <x v="48"/>
    <s v="AV Stores, Co."/>
    <n v="4012.51"/>
    <s v="This model features rotating wheels, working streering system and opening doors. All parts are particularly delicate due to their precise scale and require special care and attention. It should not be picked up by the doors, roof, hood or trunk."/>
  </r>
  <r>
    <x v="47"/>
    <s v="Lyon Souveniers"/>
    <n v="4003.84"/>
    <s v="Features include: Turnable front wheels; steering function; detailed interior; detailed engine; opening hood; opening trunk; opening doors; and detailed chassis."/>
  </r>
  <r>
    <x v="65"/>
    <s v="Collectable Mini Designs Co."/>
    <n v="4001.85"/>
    <s v="Features opening hood, opening doors, opening trunk, wide white wall tires, front door arm rests, working steering system, leather upholstery. Color black."/>
  </r>
  <r>
    <x v="15"/>
    <s v="Vitachrome Inc."/>
    <n v="3997.62"/>
    <s v="1:18 scale die-cast about 10 long doors open"/>
  </r>
  <r>
    <x v="69"/>
    <s v="Gift Ideas Corp."/>
    <n v="3997.4"/>
    <s v="Features official die-struck logos and baked enamel finish. Comes with stand."/>
  </r>
  <r>
    <x v="33"/>
    <s v="Land of Toys Inc."/>
    <n v="3997.11"/>
    <s v="Detailed model of the 1969 Dodge Charger. This model includes finely detailed interior and exterior features. Painted in red and white."/>
  </r>
  <r>
    <x v="69"/>
    <s v="Australian Collectors, Co."/>
    <n v="3996.7"/>
    <s v="Features official die-struck logos and baked enamel finish. Comes with stand."/>
  </r>
  <r>
    <x v="63"/>
    <s v="UK Collectables, Ltd."/>
    <n v="3995.1"/>
    <s v="This model features two-tone paint with chrome accents, superior die-cast detail , rotating wheels , working kick stand"/>
  </r>
  <r>
    <x v="20"/>
    <s v="Atelier graphique"/>
    <n v="3986.84"/>
    <s v="This model features working front and rear suspension on accurately replicated and actuating shock absorbers as well as opening engine cover, rear stabilizer flap,  and 4 opening doors."/>
  </r>
  <r>
    <x v="2"/>
    <s v="Baane Mini Imports"/>
    <n v="3986.4"/>
    <s v="Turnable front wheels; steering function; detailed interior; detailed engine; opening hood; opening trunk; opening doors; and detailed chassis."/>
  </r>
  <r>
    <x v="85"/>
    <s v="Corporate Gift Ideas Co."/>
    <n v="3986.15"/>
    <s v="This replica features working kickstand, front suspension, gear-shift lever, footbrake lever, drive chain, wheels and steering. All parts are particularly delicate due to their precise scale and require special care and attention."/>
  </r>
  <r>
    <x v="94"/>
    <s v="Cruz &amp; Sons Co."/>
    <n v="3984.86"/>
    <s v="Features rotating wheels , working kick stand. Comes with stand."/>
  </r>
  <r>
    <x v="24"/>
    <s v="La Corne D'abondance, Co."/>
    <n v="3984.43"/>
    <s v="Features include: Turnable front wheels; steering function; detailed interior; detailed engine; opening hood; opening trunk; opening doors; and detailed chassis."/>
  </r>
  <r>
    <x v="55"/>
    <s v="Cruz &amp; Sons Co."/>
    <n v="3978.66"/>
    <s v="Official logos and insignias. Working steering system. Rotating jet engines"/>
  </r>
  <r>
    <x v="0"/>
    <s v="L'ordine Souveniers"/>
    <n v="3977.93"/>
    <s v="his replica features opening doors, superb detail and craftsmanship, working steering system, opening forward compartment, opening rear trunk with removable spare, 4 wheel independent spring suspension as well as factory baked enamel finish."/>
  </r>
  <r>
    <x v="23"/>
    <s v="Anna's Decorations, Ltd"/>
    <n v="3977.49"/>
    <s v="1957 die cast Corvette Convertible in Roman Red with white sides and whitewall tires. 1:18 scale quality die-cast with detailed engine and underbvody. Now you can own The Classic Corvette."/>
  </r>
  <r>
    <x v="40"/>
    <s v="Online Diecast Creations Co."/>
    <n v="3976.21"/>
    <s v="Features opening engine cover, doors, trunk, and fuel filler cap. Color black"/>
  </r>
  <r>
    <x v="63"/>
    <s v="La Rochelle Gifts"/>
    <n v="3974.95"/>
    <s v="This model features two-tone paint with chrome accents, superior die-cast detail , rotating wheels , working kick stand"/>
  </r>
  <r>
    <x v="25"/>
    <s v="Saveley &amp; Henriot, Co."/>
    <n v="3971.97"/>
    <s v="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
  </r>
  <r>
    <x v="24"/>
    <s v="Souveniers And Things Co."/>
    <n v="3971.2"/>
    <s v="Features include: Turnable front wheels; steering function; detailed interior; detailed engine; opening hood; opening trunk; opening doors; and detailed chassis."/>
  </r>
  <r>
    <x v="25"/>
    <s v="Online Diecast Creations Co."/>
    <n v="3971.18"/>
    <s v="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
  </r>
  <r>
    <x v="26"/>
    <s v="Scandinavian Gift Ideas"/>
    <n v="3970.44"/>
    <s v="This model features soft rubber tires, working steering, rubber mud guards, authentic Ford logos, detailed undercarriage, opening doors and hood,  removable split rear gate, full size spare mounted in bed, detailed interior with opening glove box"/>
  </r>
  <r>
    <x v="28"/>
    <s v="Baane Mini Imports"/>
    <n v="3970.26"/>
    <s v="Features Gold Trim, Full Size Spare Tire, Chrome Trim, Chrome Grille, Opening Hood, Opening Doors, Opening Trunk, Detailed Engine, Working Steering System"/>
  </r>
  <r>
    <x v="44"/>
    <s v="Royale Belge"/>
    <n v="3966.1"/>
    <s v="This model features, opening hood, opening doors, detailed engine, rear spoiler, opening trunk, working steering, tinted windows, baked enamel finish. Color yellow."/>
  </r>
  <r>
    <x v="7"/>
    <s v="Down Under Souveniers, Inc"/>
    <n v="3964.16"/>
    <s v="Exact replica. 100+ parts. working steering system, original logos"/>
  </r>
  <r>
    <x v="7"/>
    <s v="Mini Classics"/>
    <n v="3951.85"/>
    <s v="Exact replica. 100+ parts. working steering system, original logos"/>
  </r>
  <r>
    <x v="35"/>
    <s v="Baane Mini Imports"/>
    <n v="3950.94"/>
    <s v="Features include opening and closing doors. Color: White. _x000d__x000a_Measures approximately 9 1/2 Long.&quot;"/>
  </r>
  <r>
    <x v="43"/>
    <s v="Enaco Distributors"/>
    <n v="3949.5"/>
    <s v="Features opening trunk,  working steering system"/>
  </r>
  <r>
    <x v="24"/>
    <s v="Stylish Desk Decors, Co."/>
    <n v="3949.11"/>
    <s v="Features include: Turnable front wheels; steering function; detailed interior; detailed engine; opening hood; opening trunk; opening doors; and detailed chassis."/>
  </r>
  <r>
    <x v="49"/>
    <s v="Rovelli Gifts"/>
    <n v="3941.03"/>
    <s v="This model features grille-mounted chrome horn, lift-up louvered hood, fold-down rumble seat, working steering system, chrome-covered spare, opening doors, detailed and wired engine"/>
  </r>
  <r>
    <x v="0"/>
    <s v="La Rochelle Gifts"/>
    <n v="3935.4"/>
    <s v="his replica features opening doors, superb detail and craftsmanship, working steering system, opening forward compartment, opening rear trunk with removable spare, 4 wheel independent spring suspension as well as factory baked enamel finish."/>
  </r>
  <r>
    <x v="40"/>
    <s v="Collectables For Less Inc."/>
    <n v="3932.72"/>
    <s v="Features opening engine cover, doors, trunk, and fuel filler cap. Color black"/>
  </r>
  <r>
    <x v="26"/>
    <s v="Canadian Gift Exchange Network"/>
    <n v="3927"/>
    <s v="This model features soft rubber tires, working steering, rubber mud guards, authentic Ford logos, detailed undercarriage, opening doors and hood,  removable split rear gate, full size spare mounted in bed, detailed interior with opening glove box"/>
  </r>
  <r>
    <x v="79"/>
    <s v="Euro+ Shopping Channel"/>
    <n v="3925.6"/>
    <s v="10 Wingspan with retractable landing gears.Comes with pilot&quot;"/>
  </r>
  <r>
    <x v="51"/>
    <s v="Mini Classics"/>
    <n v="3922.58"/>
    <s v="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35"/>
    <s v="Tokyo Collectables, Ltd"/>
    <n v="3914.55"/>
    <s v="Features include opening and closing doors. Color: White. _x000d__x000a_Measures approximately 9 1/2 Long.&quot;"/>
  </r>
  <r>
    <x v="50"/>
    <s v="La Rochelle Gifts"/>
    <n v="3914.05"/>
    <s v="All wood with canvas sails. Many extras including rigging, long boats, pilot house, anchors, etc. Comes with 4 masts, all square-rigged."/>
  </r>
  <r>
    <x v="17"/>
    <s v="Anna's Decorations, Ltd"/>
    <n v="3913.06"/>
    <s v="Precision crafted hand-assembled 1:18 scale reproduction of the 1952 15CV, with its independent spring suspension, working steering system, opening doors and hood, detailed engine and instrument panel, all topped of with a factory fresh baked enamel finish."/>
  </r>
  <r>
    <x v="69"/>
    <s v="L'ordine Souveniers"/>
    <n v="3910.5"/>
    <s v="Features official die-struck logos and baked enamel finish. Comes with stand."/>
  </r>
  <r>
    <x v="56"/>
    <s v="Enaco Distributors"/>
    <n v="3910.4"/>
    <s v="This model features chrome trim and grille, opening hood, opening doors, opening trunk, detailed engine, working steering system. Color white."/>
  </r>
  <r>
    <x v="24"/>
    <s v="QuÃƒÂ©bec Home Shopping Network"/>
    <n v="3909.33"/>
    <s v="Features include: Turnable front wheels; steering function; detailed interior; detailed engine; opening hood; opening trunk; opening doors; and detailed chassis."/>
  </r>
  <r>
    <x v="78"/>
    <s v="Gifts4AllAges.com"/>
    <n v="3906"/>
    <s v="All wood with canvas sails. Measures 31 1/2 inches in Length, 22 inches High and 4 3/4 inches Wide. Many extras._x000d__x000a_The schooner Bluenose was built in Nova Scotia in 1921 to fish the rough waters off the coast of Newfoundland. Because of the Bluenose racing prowess she became the pride of all Canadians. Still featured on stamps and the Canadian dime, the Bluenose was lost off Haiti in 1946."/>
  </r>
  <r>
    <x v="69"/>
    <s v="Osaka Souveniers Co."/>
    <n v="3905.86"/>
    <s v="Features official die-struck logos and baked enamel finish. Comes with stand."/>
  </r>
  <r>
    <x v="64"/>
    <s v="Clover Collections, Co."/>
    <n v="3903.55"/>
    <s v="Exact replia with official logos and insignias and retractable wheels"/>
  </r>
  <r>
    <x v="5"/>
    <s v="Iberia Gift Imports, Corp."/>
    <n v="3902.39"/>
    <s v="1:12 scale die-cast about 20 long Hood opens"/>
  </r>
  <r>
    <x v="45"/>
    <s v="West Coast Collectables Co."/>
    <n v="3901.92"/>
    <s v="Exact replia with official logos and insignias and retractable wheels"/>
  </r>
  <r>
    <x v="42"/>
    <s v="Iberia Gift Imports, Corp."/>
    <n v="3898.5"/>
    <s v="This 1980Ã¢â‚¬â„¢s era new look Manhattan express is still active, running from the Bronx to mid-town Manhattan. Has 35 opeining windows and working lights. Needs a battery."/>
  </r>
  <r>
    <x v="52"/>
    <s v="Marseille Mini Autos"/>
    <n v="3898.1"/>
    <s v="This model features, opening hood, opening doors, detailed engine, rear spoiler, opening trunk, working steering, tinted windows, baked enamel finish. Color red."/>
  </r>
  <r>
    <x v="52"/>
    <s v="Signal Gift Stores"/>
    <n v="3898.1"/>
    <s v="This model features, opening hood, opening doors, detailed engine, rear spoiler, opening trunk, working steering, tinted windows, baked enamel finish. Color red."/>
  </r>
  <r>
    <x v="4"/>
    <s v="Dragon Souveniers, Ltd."/>
    <n v="3893.54"/>
    <s v="Turnable front wheels; steering function; detailed interior; detailed engine; opening hood; opening trunk; opening doors; and detailed chassis."/>
  </r>
  <r>
    <x v="24"/>
    <s v="Diecast Collectables"/>
    <n v="3892.98"/>
    <s v="Features include: Turnable front wheels; steering function; detailed interior; detailed engine; opening hood; opening trunk; opening doors; and detailed chassis."/>
  </r>
  <r>
    <x v="6"/>
    <s v="GiftsForHim.com"/>
    <n v="3890.24"/>
    <s v="Features opening trunk,  working steering system"/>
  </r>
  <r>
    <x v="85"/>
    <s v="Baane Mini Imports"/>
    <n v="3884.34"/>
    <s v="This replica features working kickstand, front suspension, gear-shift lever, footbrake lever, drive chain, wheels and steering. All parts are particularly delicate due to their precise scale and require special care and attention."/>
  </r>
  <r>
    <x v="84"/>
    <s v="Tekni Collectables Inc."/>
    <n v="3881.2"/>
    <s v="This model features grille-mounted chrome horn, lift-up louvered hood, fold-down rumble seat, working steering system"/>
  </r>
  <r>
    <x v="36"/>
    <s v="CAF Imports"/>
    <n v="3878.6"/>
    <s v="Completed model measures 19 1/2 inches long, 9 inches high, 3inches wide and is in barn red/black. All wood and metal."/>
  </r>
  <r>
    <x v="46"/>
    <s v="Collectable Mini Designs Co."/>
    <n v="3877.86"/>
    <s v="Exact replica. Wood and Metal. Many extras including rigging, long boats, pilot house, anchors, etc. Comes with three masts, all square-rigged."/>
  </r>
  <r>
    <x v="20"/>
    <s v="FunGiftIdeas.com"/>
    <n v="3876.6"/>
    <s v="This model features working front and rear suspension on accurately replicated and actuating shock absorbers as well as opening engine cover, rear stabilizer flap,  and 4 opening doors."/>
  </r>
  <r>
    <x v="85"/>
    <s v="Diecast Classics Inc."/>
    <n v="3874.12"/>
    <s v="This replica features working kickstand, front suspension, gear-shift lever, footbrake lever, drive chain, wheels and steering. All parts are particularly delicate due to their precise scale and require special care and attention."/>
  </r>
  <r>
    <x v="51"/>
    <s v="Toys4GrownUps.com"/>
    <n v="3872.79"/>
    <s v="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3"/>
    <s v="Oulu Toy Supplies, Inc."/>
    <n v="3868.89"/>
    <s v="Features include: Turnable front wheels; steering function; detailed interior; detailed engine; opening hood; opening trunk; opening doors; and detailed chassis."/>
  </r>
  <r>
    <x v="89"/>
    <s v="Canadian Gift Exchange Network"/>
    <n v="3867.9"/>
    <s v="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
  </r>
  <r>
    <x v="14"/>
    <s v="Baane Mini Imports"/>
    <n v="3864.24"/>
    <s v="This 1:18 scale die cast replica of the 1962 Microbus is loaded with features: A working steering system, opening front doors and tailgate, and famous two-tone factory baked enamel finish, are all topped of by the sliding, real fabric, sunroof."/>
  </r>
  <r>
    <x v="92"/>
    <s v="Anna's Decorations, Ltd"/>
    <n v="3863.64"/>
    <s v="Gleaming red handsome appearance. Everything is here the fire hoses, ladder, axes, bells, lanterns, ready to fight any inferno."/>
  </r>
  <r>
    <x v="34"/>
    <s v="Danish Wholesale Imports"/>
    <n v="3863.5"/>
    <s v="1:18 scale replica of actual Army's UH-60L BLACK HAWK Helicopter. 100% hand-assembled. Features rotating rotor blades, propeller blades and rubber wheels."/>
  </r>
  <r>
    <x v="33"/>
    <s v="Cruz &amp; Sons Co."/>
    <n v="3855.6"/>
    <s v="Detailed model of the 1969 Dodge Charger. This model includes finely detailed interior and exterior features. Painted in red and white."/>
  </r>
  <r>
    <x v="33"/>
    <s v="Herkku Gifts"/>
    <n v="3855.6"/>
    <s v="Detailed model of the 1969 Dodge Charger. This model includes finely detailed interior and exterior features. Painted in red and white."/>
  </r>
  <r>
    <x v="69"/>
    <s v="Diecast Classics Inc."/>
    <n v="3849.77"/>
    <s v="Features official die-struck logos and baked enamel finish. Comes with stand."/>
  </r>
  <r>
    <x v="62"/>
    <s v="Classic Gift Ideas, Inc"/>
    <n v="3845.07"/>
    <s v="Features opening trunk,  working steering system. Color dark green."/>
  </r>
  <r>
    <x v="37"/>
    <s v="Australian Collectors, Co."/>
    <n v="3844.53"/>
    <s v="Model features 30 windows, skylights &amp; glare resistant glass, working steering system, original logos"/>
  </r>
  <r>
    <x v="11"/>
    <s v="Signal Collectibles Ltd."/>
    <n v="3842.38"/>
    <s v="This 1:18 replica features grille-mounted chrome horn, lift-up louvered hood, fold-down rumble seat, working steering system, chrome-covered spare, opening doors, detailed and wired engine. Color black."/>
  </r>
  <r>
    <x v="46"/>
    <s v="Enaco Distributors"/>
    <n v="3838.24"/>
    <s v="Exact replica. Wood and Metal. Many extras including rigging, long boats, pilot house, anchors, etc. Comes with three masts, all square-rigged."/>
  </r>
  <r>
    <x v="92"/>
    <s v="Handji Gifts&amp; Co"/>
    <n v="3828.4"/>
    <s v="Gleaming red handsome appearance. Everything is here the fire hoses, ladder, axes, bells, lanterns, ready to fight any inferno."/>
  </r>
  <r>
    <x v="41"/>
    <s v="Euro+ Shopping Channel"/>
    <n v="3826.2"/>
    <s v="Detailed scale replica with working suspension and constructed from over 70 parts"/>
  </r>
  <r>
    <x v="33"/>
    <s v="Mini Auto Werke"/>
    <n v="3824.48"/>
    <s v="Detailed model of the 1969 Dodge Charger. This model includes finely detailed interior and exterior features. Painted in red and white."/>
  </r>
  <r>
    <x v="49"/>
    <s v="Handji Gifts&amp; Co"/>
    <n v="3817.88"/>
    <s v="This model features grille-mounted chrome horn, lift-up louvered hood, fold-down rumble seat, working steering system, chrome-covered spare, opening doors, detailed and wired engine"/>
  </r>
  <r>
    <x v="83"/>
    <s v="Stylish Desk Decors, Co."/>
    <n v="3815.5"/>
    <s v="Chrome Trim, Chrome Grille, Opening Hood, Opening Doors, Opening Trunk, Detailed Engine, Working Steering System. Color black."/>
  </r>
  <r>
    <x v="2"/>
    <s v="Gift Depot Inc."/>
    <n v="3806.44"/>
    <s v="Turnable front wheels; steering function; detailed interior; detailed engine; opening hood; opening trunk; opening doors; and detailed chassis."/>
  </r>
  <r>
    <x v="50"/>
    <s v="QuÃƒÂ©bec Home Shopping Network"/>
    <n v="3804.84"/>
    <s v="All wood with canvas sails. Many extras including rigging, long boats, pilot house, anchors, etc. Comes with 4 masts, all square-rigged."/>
  </r>
  <r>
    <x v="93"/>
    <s v="Tekni Collectables Inc."/>
    <n v="3799.68"/>
    <s v="Has retractable wheels and comes with a stand. Official logos and insignias."/>
  </r>
  <r>
    <x v="20"/>
    <s v="Anna's Decorations, Ltd"/>
    <n v="3797.64"/>
    <s v="This model features working front and rear suspension on accurately replicated and actuating shock absorbers as well as opening engine cover, rear stabilizer flap,  and 4 opening doors."/>
  </r>
  <r>
    <x v="23"/>
    <s v="Gift Ideas Corp."/>
    <n v="3797.26"/>
    <s v="1957 die cast Corvette Convertible in Roman Red with white sides and whitewall tires. 1:18 scale quality die-cast with detailed engine and underbvody. Now you can own The Classic Corvette."/>
  </r>
  <r>
    <x v="34"/>
    <s v="giftsbymail.co.uk"/>
    <n v="3789.18"/>
    <s v="1:18 scale replica of actual Army's UH-60L BLACK HAWK Helicopter. 100% hand-assembled. Features rotating rotor blades, propeller blades and rubber wheels."/>
  </r>
  <r>
    <x v="80"/>
    <s v="The Sharp Gifts Warehouse"/>
    <n v="3789.02"/>
    <s v="Measures 30 inches Long x 27 1/2 inches High x 4 3/4 inches Wide. _x000d__x000a_Many extras including rigging, long boats, pilot house, anchors, etc. Comes with three masts, all square-rigged."/>
  </r>
  <r>
    <x v="37"/>
    <s v="Souveniers And Things Co."/>
    <n v="3788.4"/>
    <s v="Model features 30 windows, skylights &amp; glare resistant glass, working steering system, original logos"/>
  </r>
  <r>
    <x v="36"/>
    <s v="Stylish Desk Decors, Co."/>
    <n v="3786.3"/>
    <s v="Completed model measures 19 1/2 inches long, 9 inches high, 3inches wide and is in barn red/black. All wood and metal."/>
  </r>
  <r>
    <x v="29"/>
    <s v="Norway Gifts By Mail, Co."/>
    <n v="3783.04"/>
    <s v="Die-cast model of the silver 1965 Aston Martin DB5 in silver. This model includes full wire wheels and doors that open with fully detailed passenger compartment. In 1:18 scale, this model measures approximately 10 inches/20 cm long."/>
  </r>
  <r>
    <x v="18"/>
    <s v="Baane Mini Imports"/>
    <n v="3782.9"/>
    <s v="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
  </r>
  <r>
    <x v="16"/>
    <s v="UK Collectables, Ltd."/>
    <n v="3782.4"/>
    <s v="Hood, doors and trunk all open to reveal highly detailed interior features. Steering wheel actually turns the front wheels. Color dark green."/>
  </r>
  <r>
    <x v="20"/>
    <s v="Vida Sport, Ltd"/>
    <n v="3776.49"/>
    <s v="This model features working front and rear suspension on accurately replicated and actuating shock absorbers as well as opening engine cover, rear stabilizer flap,  and 4 opening doors."/>
  </r>
  <r>
    <x v="38"/>
    <s v="Kelly's Gift Shop"/>
    <n v="3775.45"/>
    <s v="1969 Z/28 Chevy Camaro 1:24 scale replica. The operating parts of this limited edition 1:24 scale diecast model car 1969 Chevy Camaro Z28- hood, trunk, wheels, streering, suspension and doors- are particularly delicate due to their precise scale and require special care and attention."/>
  </r>
  <r>
    <x v="67"/>
    <s v="Amica Models &amp; Co."/>
    <n v="3774.76"/>
    <s v="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
  </r>
  <r>
    <x v="50"/>
    <s v="Tokyo Collectables, Ltd"/>
    <n v="3774"/>
    <s v="All wood with canvas sails. Many extras including rigging, long boats, pilot house, anchors, etc. Comes with 4 masts, all square-rigged."/>
  </r>
  <r>
    <x v="83"/>
    <s v="Danish Wholesale Imports"/>
    <n v="3773.5"/>
    <s v="Chrome Trim, Chrome Grille, Opening Hood, Opening Doors, Opening Trunk, Detailed Engine, Working Steering System. Color black."/>
  </r>
  <r>
    <x v="70"/>
    <s v="Mini Gifts Distributors Ltd."/>
    <n v="3771.13"/>
    <s v="This 1971 Alpine Renault 1600s replica Features opening doors, superb detail and craftsmanship, working steering system, opening forward compartment, opening rear trunk with removable spare, 4 wheel independent spring suspension as well as factory baked enamel finish."/>
  </r>
  <r>
    <x v="21"/>
    <s v="Extreme Desk Decorations, Ltd"/>
    <n v="3770.28"/>
    <s v="Highly detailed 1976 Ford Gran Torino Starsky and Hutch&quot; diecast model. Very well constructed and painted in red and white patterns.&quot;"/>
  </r>
  <r>
    <x v="62"/>
    <s v="Auto-Moto Classics Inc."/>
    <n v="3769.2"/>
    <s v="Features opening trunk,  working steering system. Color dark green."/>
  </r>
  <r>
    <x v="9"/>
    <s v="Clover Collections, Co."/>
    <n v="3763.64"/>
    <s v="This replica features opening doors, superb detail and craftsmanship, working steering system, opening forward compartment, opening rear trunk with removable spare, 4 wheel independent spring suspension as well as factory baked enamel finish."/>
  </r>
  <r>
    <x v="62"/>
    <s v="The Sharp Gifts Warehouse"/>
    <n v="3763.26"/>
    <s v="Features opening trunk,  working steering system. Color dark green."/>
  </r>
  <r>
    <x v="14"/>
    <s v="Dragon Souveniers, Ltd."/>
    <n v="3762.24"/>
    <s v="This 1:18 scale die cast replica of the 1962 Microbus is loaded with features: A working steering system, opening front doors and tailgate, and famous two-tone factory baked enamel finish, are all topped of by the sliding, real fabric, sunroof."/>
  </r>
  <r>
    <x v="31"/>
    <s v="Baane Mini Imports"/>
    <n v="3759.6"/>
    <s v="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68"/>
    <s v="GiftsForHim.com"/>
    <n v="3759"/>
    <s v="This 1:18 scale precision die-cast reproduction of the 1961 Chevrolet Impala has all the features-doors, hood and trunk that open; detailed 409 cubic-inch engine; chrome dashboard and stick shift, two-tone interior; working steering system; all topped of with a factory baked-enamel finish."/>
  </r>
  <r>
    <x v="4"/>
    <s v="Mini Classics"/>
    <n v="3757.59"/>
    <s v="Turnable front wheels; steering function; detailed interior; detailed engine; opening hood; opening trunk; opening doors; and detailed chassis."/>
  </r>
  <r>
    <x v="12"/>
    <s v="Mini Classics"/>
    <n v="3757"/>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_x000a_, precision diecast replica, baked enamel finish, 1:10 scale model, removable fender, seat and tank cover piece for displaying the superior detail of the v-twin engine"/>
  </r>
  <r>
    <x v="68"/>
    <s v="Mini Gifts Distributors Ltd."/>
    <n v="3755.1"/>
    <s v="This 1:18 scale precision die-cast reproduction of the 1961 Chevrolet Impala has all the features-doors, hood and trunk that open; detailed 409 cubic-inch engine; chrome dashboard and stick shift, two-tone interior; working steering system; all topped of with a factory baked-enamel finish."/>
  </r>
  <r>
    <x v="28"/>
    <s v="Extreme Desk Decorations, Ltd"/>
    <n v="3752.97"/>
    <s v="Features Gold Trim, Full Size Spare Tire, Chrome Trim, Chrome Grille, Opening Hood, Opening Doors, Opening Trunk, Detailed Engine, Working Steering System"/>
  </r>
  <r>
    <x v="28"/>
    <s v="Signal Collectibles Ltd."/>
    <n v="3750.18"/>
    <s v="Features Gold Trim, Full Size Spare Tire, Chrome Trim, Chrome Grille, Opening Hood, Opening Doors, Opening Trunk, Detailed Engine, Working Steering System"/>
  </r>
  <r>
    <x v="12"/>
    <s v="Corporate Gift Ideas Co."/>
    <n v="3749.24"/>
    <s v="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_x000a_, precision diecast replica, baked enamel finish, 1:10 scale model, removable fender, seat and tank cover piece for displaying the superior detail of the v-twin engine"/>
  </r>
  <r>
    <x v="8"/>
    <s v="Heintze Collectables"/>
    <n v="3748.54"/>
    <s v="Features include opening and closing doors. Color: White."/>
  </r>
  <r>
    <x v="75"/>
    <s v="Euro+ Shopping Channel"/>
    <n v="3746.58"/>
    <s v="Hand crafted diecast-like metal bi-plane is re-created in about 1:24 scale of antique pioneer airplane. All hand-assembled with many different parts. Hand-painted in classic yellow and features correct markings of original airplane."/>
  </r>
  <r>
    <x v="51"/>
    <s v="Corporate Gift Ideas Co."/>
    <n v="3740.7"/>
    <s v="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
  </r>
  <r>
    <x v="62"/>
    <s v="Collectables For Less Inc."/>
    <n v="3739.6"/>
    <s v="Features opening trunk,  working steering system. Color dark green."/>
  </r>
  <r>
    <x v="26"/>
    <s v="Mini Auto Werke"/>
    <n v="3738.24"/>
    <s v="This model features soft rubber tires, working steering, rubber mud guards, authentic Ford logos, detailed undercarriage, opening doors and hood,  removable split rear gate, full size spare mounted in bed, detailed interior with opening glove box"/>
  </r>
  <r>
    <x v="75"/>
    <s v="Tokyo Collectables, Ltd"/>
    <n v="3730.1"/>
    <s v="Hand crafted diecast-like metal bi-plane is re-created in about 1:24 scale of antique pioneer airplane. All hand-assembled with many different parts. Hand-painted in classic yellow and features correct markings of original airplane."/>
  </r>
  <r>
    <x v="29"/>
    <s v="Salzburg Collectables"/>
    <n v="3729.6"/>
    <s v="Die-cast model of the silver 1965 Aston Martin DB5 in silver. This model includes full wire wheels and doors that open with fully detailed passenger compartment. In 1:18 scale, this model measures approximately 10 inches/20 cm long."/>
  </r>
  <r>
    <x v="103"/>
    <s v="Mini Gifts Distributors Ltd."/>
    <n v="3728.67"/>
    <s v="This model features grille-mounted chrome horn, lift-up louvered hood, fold-down rumble seat, working steering system and rubber wheels. Color black."/>
  </r>
  <r>
    <x v="85"/>
    <s v="Lyon Souveniers"/>
    <n v="3727.72"/>
    <s v="This replica features working kickstand, front suspension, gear-shift lever, footbrake lever, drive chain, wheels and steering. All parts are particularly delicate due to their precise scale and require special care and attention."/>
  </r>
  <r>
    <x v="85"/>
    <s v="Auto Canal+ Petit"/>
    <n v="3727.72"/>
    <s v="This replica features working kickstand, front suspension, gear-shift lever, footbrake lever, drive chain, wheels and steering. All parts are particularly delicate due to their precise scale and require special care and attention."/>
  </r>
  <r>
    <x v="69"/>
    <s v="Royal Canadian Collectables, Ltd."/>
    <n v="3726.9"/>
    <s v="Features official die-struck logos and baked enamel finish. Comes with stand."/>
  </r>
  <r>
    <x v="40"/>
    <s v="Vitachrome Inc."/>
    <n v="3726.45"/>
    <s v="Features opening engine cover, doors, trunk, and fuel filler cap. Color black"/>
  </r>
  <r>
    <x v="79"/>
    <s v="giftsbymail.co.uk"/>
    <n v="3724.8"/>
    <s v="10 Wingspan with retractable landing gears.Comes with pilot&quot;"/>
  </r>
  <r>
    <x v="83"/>
    <s v="Gifts4AllAges.com"/>
    <n v="3720.96"/>
    <s v="Chrome Trim, Chrome Grille, Opening Hood, Opening Doors, Opening Trunk, Detailed Engine, Working Steering System. Color black."/>
  </r>
  <r>
    <x v="73"/>
    <s v="Kelly's Gift Shop"/>
    <n v="3720.05"/>
    <s v="This 1:18 scale precision die cast replica features the 6 front headlights of the original, plus a detailed version of the 142 horsepower straight 8 engine, dual spares and their famous comprehensive dashboard. Color black."/>
  </r>
  <r>
    <x v="104"/>
    <s v="Australian Collectors, Co."/>
    <n v="3713.36"/>
    <s v="Features opening trunk,  working steering system"/>
  </r>
  <r>
    <x v="14"/>
    <s v="Down Under Souveniers, Inc"/>
    <n v="3711.18"/>
    <s v="This 1:18 scale die cast replica of the 1962 Microbus is loaded with features: A working steering system, opening front doors and tailgate, and famous two-tone factory baked enamel finish, are all topped of by the sliding, real fabric, sunroof."/>
  </r>
  <r>
    <x v="40"/>
    <s v="Signal Gift Stores"/>
    <n v="3711.12"/>
    <s v="Features opening engine cover, doors, trunk, and fuel filler cap. Color black"/>
  </r>
  <r>
    <x v="0"/>
    <s v="Vitachrome Inc."/>
    <n v="3703.59"/>
    <s v="his replica features opening doors, superb detail and craftsmanship, working steering system, opening forward compartment, opening rear trunk with removable spare, 4 wheel independent spring suspension as well as factory baked enamel finish."/>
  </r>
  <r>
    <x v="25"/>
    <s v="UK Collectables, Ltd."/>
    <n v="3695.58"/>
    <s v="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
  </r>
  <r>
    <x v="105"/>
    <s v="AV Stores, Co."/>
    <n v="3694.16"/>
    <s v="Features opening hood, opening doors, opening trunk, wide white wall tires, front door arm rests, working steering system."/>
  </r>
  <r>
    <x v="45"/>
    <s v="Reims Collectables"/>
    <n v="3691.85"/>
    <s v="Exact replia with official logos and insignias and retractable wheels"/>
  </r>
  <r>
    <x v="37"/>
    <s v="Online Diecast Creations Co."/>
    <n v="3690.09"/>
    <s v="Model features 30 windows, skylights &amp; glare resistant glass, working steering system, original logo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4D76FE-2779-41A7-924A-2AC13FDFBEA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25" firstHeaderRow="1" firstDataRow="1" firstDataCol="1"/>
  <pivotFields count="2">
    <pivotField axis="axisRow" showAll="0" sortType="descending">
      <items count="22">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2">
    <i>
      <x v="20"/>
    </i>
    <i>
      <x v="16"/>
    </i>
    <i>
      <x v="6"/>
    </i>
    <i>
      <x/>
    </i>
    <i>
      <x v="12"/>
    </i>
    <i>
      <x v="19"/>
    </i>
    <i>
      <x v="10"/>
    </i>
    <i>
      <x v="5"/>
    </i>
    <i>
      <x v="13"/>
    </i>
    <i>
      <x v="15"/>
    </i>
    <i>
      <x v="4"/>
    </i>
    <i>
      <x v="3"/>
    </i>
    <i>
      <x v="7"/>
    </i>
    <i>
      <x v="1"/>
    </i>
    <i>
      <x v="17"/>
    </i>
    <i>
      <x v="11"/>
    </i>
    <i>
      <x v="18"/>
    </i>
    <i>
      <x v="2"/>
    </i>
    <i>
      <x v="14"/>
    </i>
    <i>
      <x v="9"/>
    </i>
    <i>
      <x v="8"/>
    </i>
    <i t="grand">
      <x/>
    </i>
  </rowItems>
  <colItems count="1">
    <i/>
  </colItems>
  <dataFields count="1">
    <dataField name="Sum of Total Sale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25D9F8-C7AE-4A50-B593-9E4037821A9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4:E36" firstHeaderRow="1" firstDataRow="1" firstDataCol="1"/>
  <pivotFields count="2">
    <pivotField axis="axisRow" showAll="0" sortType="descending">
      <items count="22">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2">
    <i>
      <x v="20"/>
    </i>
    <i>
      <x v="16"/>
    </i>
    <i>
      <x v="6"/>
    </i>
    <i>
      <x/>
    </i>
    <i>
      <x v="12"/>
    </i>
    <i>
      <x v="19"/>
    </i>
    <i>
      <x v="10"/>
    </i>
    <i>
      <x v="5"/>
    </i>
    <i>
      <x v="13"/>
    </i>
    <i>
      <x v="15"/>
    </i>
    <i>
      <x v="4"/>
    </i>
    <i>
      <x v="3"/>
    </i>
    <i>
      <x v="7"/>
    </i>
    <i>
      <x v="1"/>
    </i>
    <i>
      <x v="17"/>
    </i>
    <i>
      <x v="11"/>
    </i>
    <i>
      <x v="18"/>
    </i>
    <i>
      <x v="2"/>
    </i>
    <i>
      <x v="14"/>
    </i>
    <i>
      <x v="9"/>
    </i>
    <i>
      <x v="8"/>
    </i>
    <i t="grand">
      <x/>
    </i>
  </rowItems>
  <colItems count="1">
    <i/>
  </colItems>
  <dataFields count="1">
    <dataField name="Sum of Total Sales" fld="1" baseField="0" baseItem="0"/>
  </dataFields>
  <formats count="12">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0"/>
        </references>
      </pivotArea>
    </format>
    <format dxfId="15">
      <pivotArea dataOnly="0" labelOnly="1" grandRow="1" outline="0"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0"/>
        </references>
      </pivotArea>
    </format>
    <format dxfId="9">
      <pivotArea dataOnly="0" labelOnly="1" grandRow="1" outline="0"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21FE69-D606-481B-B2DB-EF8E4A6324CC}"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10" firstHeaderRow="1" firstDataRow="1" firstDataCol="1"/>
  <pivotFields count="4">
    <pivotField axis="axisRow" showAll="0" sortType="descending">
      <items count="107">
        <item x="50"/>
        <item x="58"/>
        <item x="75"/>
        <item x="76"/>
        <item x="6"/>
        <item x="43"/>
        <item x="105"/>
        <item x="56"/>
        <item x="67"/>
        <item x="19"/>
        <item x="28"/>
        <item x="92"/>
        <item x="32"/>
        <item x="84"/>
        <item x="11"/>
        <item x="104"/>
        <item x="73"/>
        <item x="49"/>
        <item x="97"/>
        <item x="62"/>
        <item x="101"/>
        <item x="103"/>
        <item x="96"/>
        <item x="40"/>
        <item x="102"/>
        <item x="66"/>
        <item x="83"/>
        <item x="26"/>
        <item x="27"/>
        <item x="65"/>
        <item x="82"/>
        <item x="20"/>
        <item x="25"/>
        <item x="53"/>
        <item x="10"/>
        <item x="17"/>
        <item x="60"/>
        <item x="3"/>
        <item x="5"/>
        <item x="23"/>
        <item x="87"/>
        <item x="94"/>
        <item x="57"/>
        <item x="37"/>
        <item x="91"/>
        <item x="68"/>
        <item x="61"/>
        <item x="24"/>
        <item x="14"/>
        <item x="7"/>
        <item x="29"/>
        <item x="88"/>
        <item x="59"/>
        <item x="16"/>
        <item x="38"/>
        <item x="15"/>
        <item x="33"/>
        <item x="54"/>
        <item x="2"/>
        <item x="85"/>
        <item x="48"/>
        <item x="39"/>
        <item x="72"/>
        <item x="8"/>
        <item x="70"/>
        <item x="47"/>
        <item x="63"/>
        <item x="21"/>
        <item x="42"/>
        <item x="34"/>
        <item x="35"/>
        <item x="98"/>
        <item x="100"/>
        <item x="99"/>
        <item x="0"/>
        <item x="9"/>
        <item x="52"/>
        <item x="44"/>
        <item x="51"/>
        <item x="89"/>
        <item x="69"/>
        <item x="41"/>
        <item x="4"/>
        <item x="22"/>
        <item x="46"/>
        <item x="1"/>
        <item x="13"/>
        <item x="31"/>
        <item x="77"/>
        <item x="12"/>
        <item x="55"/>
        <item x="45"/>
        <item x="81"/>
        <item x="64"/>
        <item x="30"/>
        <item x="93"/>
        <item x="18"/>
        <item x="79"/>
        <item x="80"/>
        <item x="90"/>
        <item x="86"/>
        <item x="71"/>
        <item x="74"/>
        <item x="78"/>
        <item x="36"/>
        <item x="9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0"/>
  </rowFields>
  <rowItems count="107">
    <i>
      <x v="74"/>
    </i>
    <i>
      <x v="85"/>
    </i>
    <i>
      <x v="34"/>
    </i>
    <i>
      <x v="89"/>
    </i>
    <i>
      <x v="53"/>
    </i>
    <i>
      <x v="58"/>
    </i>
    <i>
      <x v="69"/>
    </i>
    <i>
      <x v="9"/>
    </i>
    <i>
      <x v="82"/>
    </i>
    <i>
      <x v="39"/>
    </i>
    <i>
      <x v="31"/>
    </i>
    <i>
      <x v="87"/>
    </i>
    <i>
      <x v="14"/>
    </i>
    <i>
      <x v="55"/>
    </i>
    <i>
      <x v="37"/>
    </i>
    <i>
      <x v="63"/>
    </i>
    <i>
      <x v="43"/>
    </i>
    <i>
      <x v="49"/>
    </i>
    <i>
      <x v="65"/>
    </i>
    <i>
      <x v="48"/>
    </i>
    <i>
      <x v="67"/>
    </i>
    <i>
      <x v="47"/>
    </i>
    <i>
      <x/>
    </i>
    <i>
      <x v="76"/>
    </i>
    <i>
      <x v="78"/>
    </i>
    <i>
      <x v="17"/>
    </i>
    <i>
      <x v="28"/>
    </i>
    <i>
      <x v="77"/>
    </i>
    <i>
      <x v="38"/>
    </i>
    <i>
      <x v="50"/>
    </i>
    <i>
      <x v="81"/>
    </i>
    <i>
      <x v="56"/>
    </i>
    <i>
      <x v="83"/>
    </i>
    <i>
      <x v="29"/>
    </i>
    <i>
      <x v="4"/>
    </i>
    <i>
      <x v="27"/>
    </i>
    <i>
      <x v="93"/>
    </i>
    <i>
      <x v="23"/>
    </i>
    <i>
      <x v="96"/>
    </i>
    <i>
      <x v="35"/>
    </i>
    <i>
      <x v="86"/>
    </i>
    <i>
      <x v="52"/>
    </i>
    <i>
      <x v="75"/>
    </i>
    <i>
      <x v="8"/>
    </i>
    <i>
      <x v="32"/>
    </i>
    <i>
      <x v="12"/>
    </i>
    <i>
      <x v="19"/>
    </i>
    <i>
      <x v="80"/>
    </i>
    <i>
      <x v="94"/>
    </i>
    <i>
      <x v="70"/>
    </i>
    <i>
      <x v="90"/>
    </i>
    <i>
      <x v="59"/>
    </i>
    <i>
      <x v="104"/>
    </i>
    <i>
      <x v="66"/>
    </i>
    <i>
      <x v="54"/>
    </i>
    <i>
      <x v="1"/>
    </i>
    <i>
      <x v="91"/>
    </i>
    <i>
      <x v="5"/>
    </i>
    <i>
      <x v="10"/>
    </i>
    <i>
      <x v="45"/>
    </i>
    <i>
      <x v="68"/>
    </i>
    <i>
      <x v="97"/>
    </i>
    <i>
      <x v="57"/>
    </i>
    <i>
      <x v="26"/>
    </i>
    <i>
      <x v="3"/>
    </i>
    <i>
      <x v="102"/>
    </i>
    <i>
      <x v="62"/>
    </i>
    <i>
      <x v="71"/>
    </i>
    <i>
      <x v="101"/>
    </i>
    <i>
      <x v="7"/>
    </i>
    <i>
      <x v="16"/>
    </i>
    <i>
      <x v="99"/>
    </i>
    <i>
      <x v="84"/>
    </i>
    <i>
      <x v="98"/>
    </i>
    <i>
      <x v="40"/>
    </i>
    <i>
      <x v="41"/>
    </i>
    <i>
      <x v="88"/>
    </i>
    <i>
      <x v="11"/>
    </i>
    <i>
      <x v="60"/>
    </i>
    <i>
      <x v="64"/>
    </i>
    <i>
      <x v="103"/>
    </i>
    <i>
      <x v="61"/>
    </i>
    <i>
      <x v="30"/>
    </i>
    <i>
      <x v="33"/>
    </i>
    <i>
      <x v="44"/>
    </i>
    <i>
      <x v="105"/>
    </i>
    <i>
      <x v="13"/>
    </i>
    <i>
      <x v="2"/>
    </i>
    <i>
      <x v="79"/>
    </i>
    <i>
      <x v="95"/>
    </i>
    <i>
      <x v="36"/>
    </i>
    <i>
      <x v="42"/>
    </i>
    <i>
      <x v="46"/>
    </i>
    <i>
      <x v="92"/>
    </i>
    <i>
      <x v="25"/>
    </i>
    <i>
      <x v="100"/>
    </i>
    <i>
      <x v="51"/>
    </i>
    <i>
      <x v="22"/>
    </i>
    <i>
      <x v="18"/>
    </i>
    <i>
      <x v="73"/>
    </i>
    <i>
      <x v="72"/>
    </i>
    <i>
      <x v="20"/>
    </i>
    <i>
      <x v="24"/>
    </i>
    <i>
      <x v="21"/>
    </i>
    <i>
      <x v="15"/>
    </i>
    <i>
      <x v="6"/>
    </i>
    <i t="grand">
      <x/>
    </i>
  </rowItems>
  <colItems count="1">
    <i/>
  </colItems>
  <dataFields count="1">
    <dataField name="Sum of Product price -- sum(quantityOrdered * PriceEach))"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E126E7-8640-4A72-8649-1B951ABA6B22}"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Product Name">
  <location ref="E5:F112" firstHeaderRow="1" firstDataRow="1" firstDataCol="1"/>
  <pivotFields count="4">
    <pivotField axis="axisRow" showAll="0" sortType="descending">
      <items count="107">
        <item x="50"/>
        <item x="58"/>
        <item x="75"/>
        <item x="76"/>
        <item x="6"/>
        <item x="43"/>
        <item x="105"/>
        <item x="56"/>
        <item x="67"/>
        <item x="19"/>
        <item x="28"/>
        <item x="92"/>
        <item x="32"/>
        <item x="84"/>
        <item x="11"/>
        <item x="104"/>
        <item x="73"/>
        <item x="49"/>
        <item x="97"/>
        <item x="62"/>
        <item x="101"/>
        <item x="103"/>
        <item x="96"/>
        <item x="40"/>
        <item x="102"/>
        <item x="66"/>
        <item x="83"/>
        <item x="26"/>
        <item x="27"/>
        <item x="65"/>
        <item x="82"/>
        <item x="20"/>
        <item x="25"/>
        <item x="53"/>
        <item x="10"/>
        <item x="17"/>
        <item x="60"/>
        <item x="3"/>
        <item x="5"/>
        <item x="23"/>
        <item x="87"/>
        <item x="94"/>
        <item x="57"/>
        <item x="37"/>
        <item x="91"/>
        <item x="68"/>
        <item x="61"/>
        <item x="24"/>
        <item x="14"/>
        <item x="7"/>
        <item x="29"/>
        <item x="88"/>
        <item x="59"/>
        <item x="16"/>
        <item x="38"/>
        <item x="15"/>
        <item x="33"/>
        <item x="54"/>
        <item x="2"/>
        <item x="85"/>
        <item x="48"/>
        <item x="39"/>
        <item x="72"/>
        <item x="8"/>
        <item x="70"/>
        <item x="47"/>
        <item x="63"/>
        <item x="21"/>
        <item x="42"/>
        <item x="34"/>
        <item x="35"/>
        <item x="98"/>
        <item x="100"/>
        <item x="99"/>
        <item x="0"/>
        <item x="9"/>
        <item x="52"/>
        <item x="44"/>
        <item x="51"/>
        <item x="89"/>
        <item x="69"/>
        <item x="41"/>
        <item x="4"/>
        <item x="22"/>
        <item x="46"/>
        <item x="1"/>
        <item x="13"/>
        <item x="31"/>
        <item x="77"/>
        <item x="12"/>
        <item x="55"/>
        <item x="45"/>
        <item x="81"/>
        <item x="64"/>
        <item x="30"/>
        <item x="93"/>
        <item x="18"/>
        <item x="79"/>
        <item x="80"/>
        <item x="90"/>
        <item x="86"/>
        <item x="71"/>
        <item x="74"/>
        <item x="78"/>
        <item x="36"/>
        <item x="9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0"/>
  </rowFields>
  <rowItems count="107">
    <i>
      <x v="74"/>
    </i>
    <i>
      <x v="85"/>
    </i>
    <i>
      <x v="34"/>
    </i>
    <i>
      <x v="89"/>
    </i>
    <i>
      <x v="53"/>
    </i>
    <i>
      <x v="58"/>
    </i>
    <i>
      <x v="69"/>
    </i>
    <i>
      <x v="9"/>
    </i>
    <i>
      <x v="82"/>
    </i>
    <i>
      <x v="39"/>
    </i>
    <i>
      <x v="31"/>
    </i>
    <i>
      <x v="87"/>
    </i>
    <i>
      <x v="14"/>
    </i>
    <i>
      <x v="55"/>
    </i>
    <i>
      <x v="37"/>
    </i>
    <i>
      <x v="63"/>
    </i>
    <i>
      <x v="43"/>
    </i>
    <i>
      <x v="49"/>
    </i>
    <i>
      <x v="65"/>
    </i>
    <i>
      <x v="48"/>
    </i>
    <i>
      <x v="67"/>
    </i>
    <i>
      <x v="47"/>
    </i>
    <i>
      <x/>
    </i>
    <i>
      <x v="76"/>
    </i>
    <i>
      <x v="78"/>
    </i>
    <i>
      <x v="17"/>
    </i>
    <i>
      <x v="28"/>
    </i>
    <i>
      <x v="77"/>
    </i>
    <i>
      <x v="38"/>
    </i>
    <i>
      <x v="50"/>
    </i>
    <i>
      <x v="81"/>
    </i>
    <i>
      <x v="56"/>
    </i>
    <i>
      <x v="83"/>
    </i>
    <i>
      <x v="29"/>
    </i>
    <i>
      <x v="4"/>
    </i>
    <i>
      <x v="27"/>
    </i>
    <i>
      <x v="93"/>
    </i>
    <i>
      <x v="23"/>
    </i>
    <i>
      <x v="96"/>
    </i>
    <i>
      <x v="35"/>
    </i>
    <i>
      <x v="86"/>
    </i>
    <i>
      <x v="52"/>
    </i>
    <i>
      <x v="75"/>
    </i>
    <i>
      <x v="8"/>
    </i>
    <i>
      <x v="32"/>
    </i>
    <i>
      <x v="12"/>
    </i>
    <i>
      <x v="19"/>
    </i>
    <i>
      <x v="80"/>
    </i>
    <i>
      <x v="94"/>
    </i>
    <i>
      <x v="70"/>
    </i>
    <i>
      <x v="90"/>
    </i>
    <i>
      <x v="59"/>
    </i>
    <i>
      <x v="104"/>
    </i>
    <i>
      <x v="66"/>
    </i>
    <i>
      <x v="54"/>
    </i>
    <i>
      <x v="1"/>
    </i>
    <i>
      <x v="91"/>
    </i>
    <i>
      <x v="5"/>
    </i>
    <i>
      <x v="10"/>
    </i>
    <i>
      <x v="45"/>
    </i>
    <i>
      <x v="68"/>
    </i>
    <i>
      <x v="97"/>
    </i>
    <i>
      <x v="57"/>
    </i>
    <i>
      <x v="26"/>
    </i>
    <i>
      <x v="3"/>
    </i>
    <i>
      <x v="102"/>
    </i>
    <i>
      <x v="62"/>
    </i>
    <i>
      <x v="71"/>
    </i>
    <i>
      <x v="101"/>
    </i>
    <i>
      <x v="7"/>
    </i>
    <i>
      <x v="16"/>
    </i>
    <i>
      <x v="99"/>
    </i>
    <i>
      <x v="84"/>
    </i>
    <i>
      <x v="98"/>
    </i>
    <i>
      <x v="40"/>
    </i>
    <i>
      <x v="41"/>
    </i>
    <i>
      <x v="88"/>
    </i>
    <i>
      <x v="11"/>
    </i>
    <i>
      <x v="60"/>
    </i>
    <i>
      <x v="64"/>
    </i>
    <i>
      <x v="103"/>
    </i>
    <i>
      <x v="61"/>
    </i>
    <i>
      <x v="30"/>
    </i>
    <i>
      <x v="33"/>
    </i>
    <i>
      <x v="44"/>
    </i>
    <i>
      <x v="105"/>
    </i>
    <i>
      <x v="13"/>
    </i>
    <i>
      <x v="2"/>
    </i>
    <i>
      <x v="79"/>
    </i>
    <i>
      <x v="95"/>
    </i>
    <i>
      <x v="36"/>
    </i>
    <i>
      <x v="42"/>
    </i>
    <i>
      <x v="46"/>
    </i>
    <i>
      <x v="92"/>
    </i>
    <i>
      <x v="25"/>
    </i>
    <i>
      <x v="100"/>
    </i>
    <i>
      <x v="51"/>
    </i>
    <i>
      <x v="22"/>
    </i>
    <i>
      <x v="18"/>
    </i>
    <i>
      <x v="73"/>
    </i>
    <i>
      <x v="72"/>
    </i>
    <i>
      <x v="20"/>
    </i>
    <i>
      <x v="24"/>
    </i>
    <i>
      <x v="21"/>
    </i>
    <i>
      <x v="15"/>
    </i>
    <i>
      <x v="6"/>
    </i>
    <i t="grand">
      <x/>
    </i>
  </rowItems>
  <colItems count="1">
    <i/>
  </colItems>
  <dataFields count="1">
    <dataField name="Total Value Price on product" fld="2" baseField="0" baseItem="0"/>
  </dataFields>
  <formats count="8">
    <format dxfId="7">
      <pivotArea type="all" dataOnly="0" outline="0" fieldPosition="0"/>
    </format>
    <format dxfId="6">
      <pivotArea outline="0" collapsedLevelsAreSubtotals="1" fieldPosition="0"/>
    </format>
    <format dxfId="5">
      <pivotArea field="0" type="button" dataOnly="0" labelOnly="1" outline="0" axis="axisRow" fieldPosition="0"/>
    </format>
    <format dxfId="4">
      <pivotArea dataOnly="0" labelOnly="1" fieldPosition="0">
        <references count="1">
          <reference field="0" count="50">
            <x v="0"/>
            <x v="4"/>
            <x v="8"/>
            <x v="9"/>
            <x v="12"/>
            <x v="14"/>
            <x v="17"/>
            <x v="19"/>
            <x v="23"/>
            <x v="27"/>
            <x v="28"/>
            <x v="29"/>
            <x v="31"/>
            <x v="32"/>
            <x v="34"/>
            <x v="35"/>
            <x v="37"/>
            <x v="38"/>
            <x v="39"/>
            <x v="43"/>
            <x v="47"/>
            <x v="48"/>
            <x v="49"/>
            <x v="50"/>
            <x v="52"/>
            <x v="53"/>
            <x v="55"/>
            <x v="56"/>
            <x v="58"/>
            <x v="63"/>
            <x v="65"/>
            <x v="67"/>
            <x v="69"/>
            <x v="70"/>
            <x v="74"/>
            <x v="75"/>
            <x v="76"/>
            <x v="77"/>
            <x v="78"/>
            <x v="80"/>
            <x v="81"/>
            <x v="82"/>
            <x v="83"/>
            <x v="85"/>
            <x v="86"/>
            <x v="87"/>
            <x v="89"/>
            <x v="93"/>
            <x v="94"/>
            <x v="96"/>
          </reference>
        </references>
      </pivotArea>
    </format>
    <format dxfId="3">
      <pivotArea dataOnly="0" labelOnly="1" fieldPosition="0">
        <references count="1">
          <reference field="0" count="50">
            <x v="1"/>
            <x v="2"/>
            <x v="3"/>
            <x v="5"/>
            <x v="7"/>
            <x v="10"/>
            <x v="11"/>
            <x v="13"/>
            <x v="16"/>
            <x v="18"/>
            <x v="22"/>
            <x v="25"/>
            <x v="26"/>
            <x v="30"/>
            <x v="33"/>
            <x v="36"/>
            <x v="40"/>
            <x v="41"/>
            <x v="42"/>
            <x v="44"/>
            <x v="45"/>
            <x v="46"/>
            <x v="51"/>
            <x v="54"/>
            <x v="57"/>
            <x v="59"/>
            <x v="60"/>
            <x v="61"/>
            <x v="62"/>
            <x v="64"/>
            <x v="66"/>
            <x v="68"/>
            <x v="71"/>
            <x v="73"/>
            <x v="79"/>
            <x v="84"/>
            <x v="88"/>
            <x v="90"/>
            <x v="91"/>
            <x v="92"/>
            <x v="95"/>
            <x v="97"/>
            <x v="98"/>
            <x v="99"/>
            <x v="100"/>
            <x v="101"/>
            <x v="102"/>
            <x v="103"/>
            <x v="104"/>
            <x v="105"/>
          </reference>
        </references>
      </pivotArea>
    </format>
    <format dxfId="2">
      <pivotArea dataOnly="0" labelOnly="1" fieldPosition="0">
        <references count="1">
          <reference field="0" count="6">
            <x v="6"/>
            <x v="15"/>
            <x v="20"/>
            <x v="21"/>
            <x v="24"/>
            <x v="72"/>
          </reference>
        </references>
      </pivotArea>
    </format>
    <format dxfId="1">
      <pivotArea dataOnly="0" labelOnly="1" grandRow="1" outline="0" fieldPosition="0"/>
    </format>
    <format dxfId="0">
      <pivotArea dataOnly="0" labelOnly="1" outline="0" axis="axisValues"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F3687-ACB1-43F5-B2CD-F4272E35F3EB}">
  <dimension ref="A3:B25"/>
  <sheetViews>
    <sheetView topLeftCell="A4" workbookViewId="0">
      <selection activeCell="A3" sqref="A3:B25"/>
    </sheetView>
  </sheetViews>
  <sheetFormatPr defaultRowHeight="15"/>
  <cols>
    <col min="1" max="1" width="13.140625" bestFit="1" customWidth="1"/>
    <col min="2" max="2" width="17.28515625" bestFit="1" customWidth="1"/>
  </cols>
  <sheetData>
    <row r="3" spans="1:2">
      <c r="A3" s="8" t="s">
        <v>23</v>
      </c>
      <c r="B3" t="s">
        <v>25</v>
      </c>
    </row>
    <row r="4" spans="1:2">
      <c r="A4" s="9" t="s">
        <v>0</v>
      </c>
      <c r="B4" s="10">
        <v>3273280.05</v>
      </c>
    </row>
    <row r="5" spans="1:2">
      <c r="A5" s="9" t="s">
        <v>1</v>
      </c>
      <c r="B5" s="10">
        <v>1099389.0900000001</v>
      </c>
    </row>
    <row r="6" spans="1:2">
      <c r="A6" s="9" t="s">
        <v>2</v>
      </c>
      <c r="B6" s="10">
        <v>1007374.02</v>
      </c>
    </row>
    <row r="7" spans="1:2">
      <c r="A7" s="9" t="s">
        <v>3</v>
      </c>
      <c r="B7" s="10">
        <v>562582.59</v>
      </c>
    </row>
    <row r="8" spans="1:2">
      <c r="A8" s="9" t="s">
        <v>4</v>
      </c>
      <c r="B8" s="10">
        <v>476847.01</v>
      </c>
    </row>
    <row r="9" spans="1:2">
      <c r="A9" s="9" t="s">
        <v>5</v>
      </c>
      <c r="B9" s="10">
        <v>436947.44</v>
      </c>
    </row>
    <row r="10" spans="1:2">
      <c r="A10" s="9" t="s">
        <v>6</v>
      </c>
      <c r="B10" s="10">
        <v>360616.81</v>
      </c>
    </row>
    <row r="11" spans="1:2">
      <c r="A11" s="9" t="s">
        <v>7</v>
      </c>
      <c r="B11" s="10">
        <v>295149.34999999998</v>
      </c>
    </row>
    <row r="12" spans="1:2">
      <c r="A12" s="9" t="s">
        <v>8</v>
      </c>
      <c r="B12" s="10">
        <v>270846.3</v>
      </c>
    </row>
    <row r="13" spans="1:2">
      <c r="A13" s="9" t="s">
        <v>9</v>
      </c>
      <c r="B13" s="10">
        <v>263997.78000000003</v>
      </c>
    </row>
    <row r="14" spans="1:2">
      <c r="A14" s="9" t="s">
        <v>10</v>
      </c>
      <c r="B14" s="10">
        <v>218994.92</v>
      </c>
    </row>
    <row r="15" spans="1:2">
      <c r="A15" s="9" t="s">
        <v>11</v>
      </c>
      <c r="B15" s="10">
        <v>205911.86</v>
      </c>
    </row>
    <row r="16" spans="1:2">
      <c r="A16" s="9" t="s">
        <v>12</v>
      </c>
      <c r="B16" s="10">
        <v>196470.99</v>
      </c>
    </row>
    <row r="17" spans="1:2">
      <c r="A17" s="9" t="s">
        <v>13</v>
      </c>
      <c r="B17" s="10">
        <v>188540.06</v>
      </c>
    </row>
    <row r="18" spans="1:2">
      <c r="A18" s="9" t="s">
        <v>14</v>
      </c>
      <c r="B18" s="10">
        <v>187638.35</v>
      </c>
    </row>
    <row r="19" spans="1:2">
      <c r="A19" s="9" t="s">
        <v>15</v>
      </c>
      <c r="B19" s="10">
        <v>167909.95</v>
      </c>
    </row>
    <row r="20" spans="1:2">
      <c r="A20" s="9" t="s">
        <v>16</v>
      </c>
      <c r="B20" s="10">
        <v>108777.92</v>
      </c>
    </row>
    <row r="21" spans="1:2">
      <c r="A21" s="9" t="s">
        <v>17</v>
      </c>
      <c r="B21" s="10">
        <v>100068.76</v>
      </c>
    </row>
    <row r="22" spans="1:2">
      <c r="A22" s="9" t="s">
        <v>18</v>
      </c>
      <c r="B22" s="10">
        <v>87468.3</v>
      </c>
    </row>
    <row r="23" spans="1:2">
      <c r="A23" s="9" t="s">
        <v>19</v>
      </c>
      <c r="B23" s="10">
        <v>49898.27</v>
      </c>
    </row>
    <row r="24" spans="1:2">
      <c r="A24" s="9" t="s">
        <v>20</v>
      </c>
      <c r="B24" s="10">
        <v>45480.79</v>
      </c>
    </row>
    <row r="25" spans="1:2">
      <c r="A25" s="9" t="s">
        <v>24</v>
      </c>
      <c r="B25" s="10">
        <v>9604190.6099999994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5AE10-FCCA-4D5A-BBD8-462344717856}">
  <dimension ref="A8:L36"/>
  <sheetViews>
    <sheetView topLeftCell="A9" zoomScale="80" zoomScaleNormal="80" workbookViewId="0">
      <selection activeCell="P27" sqref="P27"/>
    </sheetView>
  </sheetViews>
  <sheetFormatPr defaultRowHeight="15"/>
  <cols>
    <col min="1" max="1" width="15.140625" bestFit="1" customWidth="1"/>
    <col min="2" max="2" width="11" bestFit="1" customWidth="1"/>
    <col min="4" max="4" width="13.140625" bestFit="1" customWidth="1"/>
    <col min="5" max="5" width="38.7109375" customWidth="1"/>
    <col min="6" max="6" width="32" bestFit="1" customWidth="1"/>
  </cols>
  <sheetData>
    <row r="8" spans="1:12">
      <c r="E8" s="1" t="s">
        <v>27</v>
      </c>
      <c r="F8" s="2"/>
      <c r="G8" s="2"/>
      <c r="H8" s="2"/>
      <c r="I8" s="2"/>
      <c r="J8" s="2"/>
      <c r="K8" s="2"/>
      <c r="L8" s="2"/>
    </row>
    <row r="12" spans="1:12">
      <c r="F12" s="3"/>
      <c r="G12" s="3"/>
    </row>
    <row r="13" spans="1:12">
      <c r="G13" s="3"/>
      <c r="L13" s="4"/>
    </row>
    <row r="14" spans="1:12">
      <c r="A14" s="6" t="s">
        <v>21</v>
      </c>
      <c r="B14" s="6" t="s">
        <v>22</v>
      </c>
      <c r="D14" s="12" t="s">
        <v>23</v>
      </c>
      <c r="E14" s="13" t="s">
        <v>25</v>
      </c>
      <c r="G14" s="3"/>
      <c r="L14" s="5"/>
    </row>
    <row r="15" spans="1:12">
      <c r="A15" s="7" t="s">
        <v>0</v>
      </c>
      <c r="B15" s="7">
        <v>3273280.05</v>
      </c>
      <c r="D15" s="13" t="s">
        <v>0</v>
      </c>
      <c r="E15" s="14">
        <v>3273280.05</v>
      </c>
      <c r="G15" s="3"/>
      <c r="L15" s="5"/>
    </row>
    <row r="16" spans="1:12">
      <c r="A16" s="7" t="s">
        <v>5</v>
      </c>
      <c r="B16" s="7">
        <v>436947.44</v>
      </c>
      <c r="D16" s="13" t="s">
        <v>1</v>
      </c>
      <c r="E16" s="14">
        <v>1099389.0900000001</v>
      </c>
      <c r="G16" s="3"/>
      <c r="L16" s="5"/>
    </row>
    <row r="17" spans="1:12">
      <c r="A17" s="7" t="s">
        <v>16</v>
      </c>
      <c r="B17" s="7">
        <v>108777.92</v>
      </c>
      <c r="D17" s="13" t="s">
        <v>2</v>
      </c>
      <c r="E17" s="14">
        <v>1007374.02</v>
      </c>
      <c r="G17" s="3"/>
      <c r="L17" s="5"/>
    </row>
    <row r="18" spans="1:12">
      <c r="A18" s="7" t="s">
        <v>14</v>
      </c>
      <c r="B18" s="7">
        <v>187638.35</v>
      </c>
      <c r="D18" s="13" t="s">
        <v>3</v>
      </c>
      <c r="E18" s="14">
        <v>562582.59</v>
      </c>
      <c r="G18" s="3"/>
      <c r="L18" s="5"/>
    </row>
    <row r="19" spans="1:12">
      <c r="A19" s="7" t="s">
        <v>1</v>
      </c>
      <c r="B19" s="7">
        <v>1099389.0900000001</v>
      </c>
      <c r="D19" s="13" t="s">
        <v>4</v>
      </c>
      <c r="E19" s="14">
        <v>476847.01</v>
      </c>
      <c r="G19" s="3"/>
      <c r="L19" s="5"/>
    </row>
    <row r="20" spans="1:12">
      <c r="A20" s="7" t="s">
        <v>9</v>
      </c>
      <c r="B20" s="7">
        <v>263997.78000000003</v>
      </c>
      <c r="D20" s="13" t="s">
        <v>5</v>
      </c>
      <c r="E20" s="14">
        <v>436947.44</v>
      </c>
      <c r="G20" t="s">
        <v>26</v>
      </c>
      <c r="L20" s="5"/>
    </row>
    <row r="21" spans="1:12">
      <c r="A21" s="7" t="s">
        <v>18</v>
      </c>
      <c r="B21" s="7">
        <v>87468.3</v>
      </c>
      <c r="D21" s="13" t="s">
        <v>6</v>
      </c>
      <c r="E21" s="14">
        <v>360616.81</v>
      </c>
      <c r="G21" s="3"/>
      <c r="L21" s="5"/>
    </row>
    <row r="22" spans="1:12">
      <c r="A22" s="7" t="s">
        <v>8</v>
      </c>
      <c r="B22" s="7">
        <v>270846.3</v>
      </c>
      <c r="D22" s="13" t="s">
        <v>7</v>
      </c>
      <c r="E22" s="14">
        <v>295149.34999999998</v>
      </c>
      <c r="L22" s="5"/>
    </row>
    <row r="23" spans="1:12">
      <c r="A23" s="7" t="s">
        <v>4</v>
      </c>
      <c r="B23" s="7">
        <v>476847.01</v>
      </c>
      <c r="D23" s="13" t="s">
        <v>8</v>
      </c>
      <c r="E23" s="14">
        <v>270846.3</v>
      </c>
      <c r="G23" s="3"/>
      <c r="L23" s="5"/>
    </row>
    <row r="24" spans="1:12">
      <c r="A24" s="7" t="s">
        <v>15</v>
      </c>
      <c r="B24" s="7">
        <v>167909.95</v>
      </c>
      <c r="D24" s="13" t="s">
        <v>9</v>
      </c>
      <c r="E24" s="14">
        <v>263997.78000000003</v>
      </c>
      <c r="G24" s="3"/>
      <c r="L24" s="5"/>
    </row>
    <row r="25" spans="1:12">
      <c r="A25" s="7" t="s">
        <v>6</v>
      </c>
      <c r="B25" s="7">
        <v>360616.81</v>
      </c>
      <c r="D25" s="13" t="s">
        <v>10</v>
      </c>
      <c r="E25" s="14">
        <v>218994.92</v>
      </c>
      <c r="G25" s="3"/>
      <c r="L25" s="5"/>
    </row>
    <row r="26" spans="1:12">
      <c r="A26" s="7" t="s">
        <v>19</v>
      </c>
      <c r="B26" s="7">
        <v>49898.27</v>
      </c>
      <c r="D26" s="13" t="s">
        <v>11</v>
      </c>
      <c r="E26" s="14">
        <v>205911.86</v>
      </c>
      <c r="G26" s="3"/>
      <c r="L26" s="5"/>
    </row>
    <row r="27" spans="1:12">
      <c r="A27" s="7" t="s">
        <v>20</v>
      </c>
      <c r="B27" s="7">
        <v>45480.79</v>
      </c>
      <c r="D27" s="13" t="s">
        <v>12</v>
      </c>
      <c r="E27" s="14">
        <v>196470.99</v>
      </c>
      <c r="G27" s="3"/>
      <c r="L27" s="5"/>
    </row>
    <row r="28" spans="1:12">
      <c r="A28" s="7" t="s">
        <v>12</v>
      </c>
      <c r="B28" s="7">
        <v>196470.99</v>
      </c>
      <c r="D28" s="13" t="s">
        <v>13</v>
      </c>
      <c r="E28" s="14">
        <v>188540.06</v>
      </c>
      <c r="G28" s="3"/>
      <c r="L28" s="5"/>
    </row>
    <row r="29" spans="1:12">
      <c r="A29" s="7" t="s">
        <v>2</v>
      </c>
      <c r="B29" s="7">
        <v>1007374.02</v>
      </c>
      <c r="D29" s="13" t="s">
        <v>14</v>
      </c>
      <c r="E29" s="14">
        <v>187638.35</v>
      </c>
      <c r="G29" s="3"/>
      <c r="L29" s="5"/>
    </row>
    <row r="30" spans="1:12">
      <c r="A30" s="7" t="s">
        <v>7</v>
      </c>
      <c r="B30" s="7">
        <v>295149.34999999998</v>
      </c>
      <c r="D30" s="13" t="s">
        <v>15</v>
      </c>
      <c r="E30" s="14">
        <v>167909.95</v>
      </c>
      <c r="G30" s="3"/>
      <c r="L30" s="5"/>
    </row>
    <row r="31" spans="1:12">
      <c r="A31" s="7" t="s">
        <v>10</v>
      </c>
      <c r="B31" s="7">
        <v>218994.92</v>
      </c>
      <c r="D31" s="13" t="s">
        <v>16</v>
      </c>
      <c r="E31" s="14">
        <v>108777.92</v>
      </c>
      <c r="G31" s="3"/>
      <c r="L31" s="5"/>
    </row>
    <row r="32" spans="1:12">
      <c r="A32" s="7" t="s">
        <v>11</v>
      </c>
      <c r="B32" s="7">
        <v>205911.86</v>
      </c>
      <c r="D32" s="13" t="s">
        <v>17</v>
      </c>
      <c r="E32" s="14">
        <v>100068.76</v>
      </c>
      <c r="G32" s="3"/>
      <c r="L32" s="5"/>
    </row>
    <row r="33" spans="1:12">
      <c r="A33" s="7" t="s">
        <v>17</v>
      </c>
      <c r="B33" s="7">
        <v>100068.76</v>
      </c>
      <c r="D33" s="13" t="s">
        <v>18</v>
      </c>
      <c r="E33" s="14">
        <v>87468.3</v>
      </c>
      <c r="L33" s="5"/>
    </row>
    <row r="34" spans="1:12">
      <c r="A34" s="7" t="s">
        <v>13</v>
      </c>
      <c r="B34" s="7">
        <v>188540.06</v>
      </c>
      <c r="D34" s="13" t="s">
        <v>19</v>
      </c>
      <c r="E34" s="14">
        <v>49898.27</v>
      </c>
      <c r="L34" s="5"/>
    </row>
    <row r="35" spans="1:12">
      <c r="A35" s="7" t="s">
        <v>3</v>
      </c>
      <c r="B35" s="7">
        <v>562582.59</v>
      </c>
      <c r="D35" s="13" t="s">
        <v>20</v>
      </c>
      <c r="E35" s="14">
        <v>45480.79</v>
      </c>
    </row>
    <row r="36" spans="1:12">
      <c r="D36" s="13" t="s">
        <v>24</v>
      </c>
      <c r="E36" s="14">
        <v>9604190.6099999994</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1815D-0DC3-4964-86B0-311FE18945AD}">
  <dimension ref="A3:B110"/>
  <sheetViews>
    <sheetView workbookViewId="0">
      <selection activeCell="B4" sqref="A3:B110"/>
    </sheetView>
  </sheetViews>
  <sheetFormatPr defaultRowHeight="15"/>
  <cols>
    <col min="1" max="1" width="40.140625" bestFit="1" customWidth="1"/>
    <col min="2" max="2" width="54" bestFit="1" customWidth="1"/>
    <col min="3" max="3" width="27" bestFit="1" customWidth="1"/>
  </cols>
  <sheetData>
    <row r="3" spans="1:2">
      <c r="A3" s="8" t="s">
        <v>23</v>
      </c>
      <c r="B3" t="s">
        <v>337</v>
      </c>
    </row>
    <row r="4" spans="1:2">
      <c r="A4" s="9" t="s">
        <v>60</v>
      </c>
      <c r="B4" s="10">
        <v>247377.96999999997</v>
      </c>
    </row>
    <row r="5" spans="1:2">
      <c r="A5" s="9" t="s">
        <v>71</v>
      </c>
      <c r="B5" s="10">
        <v>190755.86000000004</v>
      </c>
    </row>
    <row r="6" spans="1:2">
      <c r="A6" s="9" t="s">
        <v>39</v>
      </c>
      <c r="B6" s="10">
        <v>186417.72</v>
      </c>
    </row>
    <row r="7" spans="1:2">
      <c r="A7" s="9" t="s">
        <v>106</v>
      </c>
      <c r="B7" s="10">
        <v>160447.42000000001</v>
      </c>
    </row>
    <row r="8" spans="1:2">
      <c r="A8" s="9" t="s">
        <v>112</v>
      </c>
      <c r="B8" s="10">
        <v>158301.68000000002</v>
      </c>
    </row>
    <row r="9" spans="1:2">
      <c r="A9" s="9" t="s">
        <v>72</v>
      </c>
      <c r="B9" s="10">
        <v>146591.01999999999</v>
      </c>
    </row>
    <row r="10" spans="1:2">
      <c r="A10" s="9" t="s">
        <v>85</v>
      </c>
      <c r="B10" s="10">
        <v>138876.14999999997</v>
      </c>
    </row>
    <row r="11" spans="1:2">
      <c r="A11" s="9" t="s">
        <v>28</v>
      </c>
      <c r="B11" s="10">
        <v>130573.60000000003</v>
      </c>
    </row>
    <row r="12" spans="1:2">
      <c r="A12" s="9" t="s">
        <v>58</v>
      </c>
      <c r="B12" s="10">
        <v>129754.82999999999</v>
      </c>
    </row>
    <row r="13" spans="1:2">
      <c r="A13" s="9" t="s">
        <v>121</v>
      </c>
      <c r="B13" s="10">
        <v>121416.67000000001</v>
      </c>
    </row>
    <row r="14" spans="1:2">
      <c r="A14" s="9" t="s">
        <v>133</v>
      </c>
      <c r="B14" s="10">
        <v>118105.82</v>
      </c>
    </row>
    <row r="15" spans="1:2">
      <c r="A15" s="9" t="s">
        <v>107</v>
      </c>
      <c r="B15" s="10">
        <v>117517.72000000002</v>
      </c>
    </row>
    <row r="16" spans="1:2">
      <c r="A16" s="9" t="s">
        <v>35</v>
      </c>
      <c r="B16" s="10">
        <v>116474.12</v>
      </c>
    </row>
    <row r="17" spans="1:2">
      <c r="A17" s="9" t="s">
        <v>55</v>
      </c>
      <c r="B17" s="10">
        <v>115423.09999999996</v>
      </c>
    </row>
    <row r="18" spans="1:2">
      <c r="A18" s="9" t="s">
        <v>124</v>
      </c>
      <c r="B18" s="10">
        <v>112049.74000000002</v>
      </c>
    </row>
    <row r="19" spans="1:2">
      <c r="A19" s="9" t="s">
        <v>61</v>
      </c>
      <c r="B19" s="10">
        <v>109604.26</v>
      </c>
    </row>
    <row r="20" spans="1:2">
      <c r="A20" s="9" t="s">
        <v>42</v>
      </c>
      <c r="B20" s="10">
        <v>107130.76999999997</v>
      </c>
    </row>
    <row r="21" spans="1:2">
      <c r="A21" s="9" t="s">
        <v>59</v>
      </c>
      <c r="B21" s="10">
        <v>106347.58000000002</v>
      </c>
    </row>
    <row r="22" spans="1:2">
      <c r="A22" s="9" t="s">
        <v>69</v>
      </c>
      <c r="B22" s="10">
        <v>104212.72</v>
      </c>
    </row>
    <row r="23" spans="1:2">
      <c r="A23" s="9" t="s">
        <v>51</v>
      </c>
      <c r="B23" s="10">
        <v>101691.42</v>
      </c>
    </row>
    <row r="24" spans="1:2">
      <c r="A24" s="9" t="s">
        <v>119</v>
      </c>
      <c r="B24" s="10">
        <v>99812.879999999976</v>
      </c>
    </row>
    <row r="25" spans="1:2">
      <c r="A25" s="9" t="s">
        <v>41</v>
      </c>
      <c r="B25" s="10">
        <v>97550.549999999974</v>
      </c>
    </row>
    <row r="26" spans="1:2">
      <c r="A26" s="9" t="s">
        <v>76</v>
      </c>
      <c r="B26" s="10">
        <v>90305.67</v>
      </c>
    </row>
    <row r="27" spans="1:2">
      <c r="A27" s="9" t="s">
        <v>129</v>
      </c>
      <c r="B27" s="10">
        <v>89544.700000000026</v>
      </c>
    </row>
    <row r="28" spans="1:2">
      <c r="A28" s="9" t="s">
        <v>105</v>
      </c>
      <c r="B28" s="10">
        <v>89083.439999999988</v>
      </c>
    </row>
    <row r="29" spans="1:2">
      <c r="A29" s="9" t="s">
        <v>33</v>
      </c>
      <c r="B29" s="10">
        <v>88306.030000000013</v>
      </c>
    </row>
    <row r="30" spans="1:2">
      <c r="A30" s="9" t="s">
        <v>49</v>
      </c>
      <c r="B30" s="10">
        <v>87993.88</v>
      </c>
    </row>
    <row r="31" spans="1:2">
      <c r="A31" s="9" t="s">
        <v>131</v>
      </c>
      <c r="B31" s="10">
        <v>87158.25</v>
      </c>
    </row>
    <row r="32" spans="1:2">
      <c r="A32" s="9" t="s">
        <v>57</v>
      </c>
      <c r="B32" s="10">
        <v>84064.93</v>
      </c>
    </row>
    <row r="33" spans="1:2">
      <c r="A33" s="9" t="s">
        <v>135</v>
      </c>
      <c r="B33" s="10">
        <v>82269.39</v>
      </c>
    </row>
    <row r="34" spans="1:2">
      <c r="A34" s="9" t="s">
        <v>109</v>
      </c>
      <c r="B34" s="10">
        <v>78974.650000000009</v>
      </c>
    </row>
    <row r="35" spans="1:2">
      <c r="A35" s="9" t="s">
        <v>116</v>
      </c>
      <c r="B35" s="10">
        <v>78408.820000000007</v>
      </c>
    </row>
    <row r="36" spans="1:2">
      <c r="A36" s="9" t="s">
        <v>132</v>
      </c>
      <c r="B36" s="10">
        <v>77206.8</v>
      </c>
    </row>
    <row r="37" spans="1:2">
      <c r="A37" s="9" t="s">
        <v>89</v>
      </c>
      <c r="B37" s="10">
        <v>75742.930000000008</v>
      </c>
    </row>
    <row r="38" spans="1:2">
      <c r="A38" s="9" t="s">
        <v>73</v>
      </c>
      <c r="B38" s="10">
        <v>74598.300000000017</v>
      </c>
    </row>
    <row r="39" spans="1:2">
      <c r="A39" s="9" t="s">
        <v>43</v>
      </c>
      <c r="B39" s="10">
        <v>74195.070000000007</v>
      </c>
    </row>
    <row r="40" spans="1:2">
      <c r="A40" s="9" t="s">
        <v>100</v>
      </c>
      <c r="B40" s="10">
        <v>73018.14</v>
      </c>
    </row>
    <row r="41" spans="1:2">
      <c r="A41" s="9" t="s">
        <v>37</v>
      </c>
      <c r="B41" s="10">
        <v>73009.319999999978</v>
      </c>
    </row>
    <row r="42" spans="1:2">
      <c r="A42" s="9" t="s">
        <v>67</v>
      </c>
      <c r="B42" s="10">
        <v>72695.58</v>
      </c>
    </row>
    <row r="43" spans="1:2">
      <c r="A43" s="9" t="s">
        <v>141</v>
      </c>
      <c r="B43" s="10">
        <v>70822.999999999985</v>
      </c>
    </row>
    <row r="44" spans="1:2">
      <c r="A44" s="9" t="s">
        <v>143</v>
      </c>
      <c r="B44" s="10">
        <v>68243.990000000005</v>
      </c>
    </row>
    <row r="45" spans="1:2">
      <c r="A45" s="9" t="s">
        <v>114</v>
      </c>
      <c r="B45" s="10">
        <v>67987.150000000009</v>
      </c>
    </row>
    <row r="46" spans="1:2">
      <c r="A46" s="9" t="s">
        <v>64</v>
      </c>
      <c r="B46" s="10">
        <v>66906.47</v>
      </c>
    </row>
    <row r="47" spans="1:2">
      <c r="A47" s="9" t="s">
        <v>45</v>
      </c>
      <c r="B47" s="10">
        <v>61892.210000000006</v>
      </c>
    </row>
    <row r="48" spans="1:2">
      <c r="A48" s="9" t="s">
        <v>140</v>
      </c>
      <c r="B48" s="10">
        <v>58851.55</v>
      </c>
    </row>
    <row r="49" spans="1:2">
      <c r="A49" s="9" t="s">
        <v>90</v>
      </c>
      <c r="B49" s="10">
        <v>57987.72</v>
      </c>
    </row>
    <row r="50" spans="1:2">
      <c r="A50" s="9" t="s">
        <v>52</v>
      </c>
      <c r="B50" s="10">
        <v>55531.88</v>
      </c>
    </row>
    <row r="51" spans="1:2">
      <c r="A51" s="9" t="s">
        <v>111</v>
      </c>
      <c r="B51" s="10">
        <v>55101.599999999999</v>
      </c>
    </row>
    <row r="52" spans="1:2">
      <c r="A52" s="9" t="s">
        <v>74</v>
      </c>
      <c r="B52" s="10">
        <v>53535.039999999994</v>
      </c>
    </row>
    <row r="53" spans="1:2">
      <c r="A53" s="9" t="s">
        <v>54</v>
      </c>
      <c r="B53" s="10">
        <v>50845.040000000008</v>
      </c>
    </row>
    <row r="54" spans="1:2">
      <c r="A54" s="9" t="s">
        <v>99</v>
      </c>
      <c r="B54" s="10">
        <v>49029.7</v>
      </c>
    </row>
    <row r="55" spans="1:2">
      <c r="A55" s="9" t="s">
        <v>103</v>
      </c>
      <c r="B55" s="10">
        <v>45655.030000000006</v>
      </c>
    </row>
    <row r="56" spans="1:2">
      <c r="A56" s="9" t="s">
        <v>82</v>
      </c>
      <c r="B56" s="10">
        <v>45320.359999999993</v>
      </c>
    </row>
    <row r="57" spans="1:2">
      <c r="A57" s="9" t="s">
        <v>127</v>
      </c>
      <c r="B57" s="10">
        <v>43445.42</v>
      </c>
    </row>
    <row r="58" spans="1:2">
      <c r="A58" s="9" t="s">
        <v>142</v>
      </c>
      <c r="B58" s="10">
        <v>38682.679999999993</v>
      </c>
    </row>
    <row r="59" spans="1:2">
      <c r="A59" s="9" t="s">
        <v>47</v>
      </c>
      <c r="B59" s="10">
        <v>38553.96</v>
      </c>
    </row>
    <row r="60" spans="1:2">
      <c r="A60" s="9" t="s">
        <v>97</v>
      </c>
      <c r="B60" s="10">
        <v>34121.699999999997</v>
      </c>
    </row>
    <row r="61" spans="1:2">
      <c r="A61" s="9" t="s">
        <v>75</v>
      </c>
      <c r="B61" s="10">
        <v>33508.78</v>
      </c>
    </row>
    <row r="62" spans="1:2">
      <c r="A62" s="9" t="s">
        <v>48</v>
      </c>
      <c r="B62" s="10">
        <v>31369.850000000006</v>
      </c>
    </row>
    <row r="63" spans="1:2">
      <c r="A63" s="9" t="s">
        <v>125</v>
      </c>
      <c r="B63" s="10">
        <v>31191.339999999997</v>
      </c>
    </row>
    <row r="64" spans="1:2">
      <c r="A64" s="9" t="s">
        <v>228</v>
      </c>
      <c r="B64" s="10">
        <v>31111.07</v>
      </c>
    </row>
    <row r="65" spans="1:2">
      <c r="A65" s="9" t="s">
        <v>101</v>
      </c>
      <c r="B65" s="10">
        <v>30324.799999999999</v>
      </c>
    </row>
    <row r="66" spans="1:2">
      <c r="A66" s="9" t="s">
        <v>118</v>
      </c>
      <c r="B66" s="10">
        <v>28774.780000000002</v>
      </c>
    </row>
    <row r="67" spans="1:2">
      <c r="A67" s="9" t="s">
        <v>78</v>
      </c>
      <c r="B67" s="10">
        <v>27093.15</v>
      </c>
    </row>
    <row r="68" spans="1:2">
      <c r="A68" s="9" t="s">
        <v>94</v>
      </c>
      <c r="B68" s="10">
        <v>26232.489999999998</v>
      </c>
    </row>
    <row r="69" spans="1:2">
      <c r="A69" s="9" t="s">
        <v>83</v>
      </c>
      <c r="B69" s="10">
        <v>24691.759999999995</v>
      </c>
    </row>
    <row r="70" spans="1:2">
      <c r="A70" s="9" t="s">
        <v>115</v>
      </c>
      <c r="B70" s="10">
        <v>23241.84</v>
      </c>
    </row>
    <row r="71" spans="1:2">
      <c r="A71" s="9" t="s">
        <v>122</v>
      </c>
      <c r="B71" s="10">
        <v>22341.070000000003</v>
      </c>
    </row>
    <row r="72" spans="1:2">
      <c r="A72" s="9" t="s">
        <v>80</v>
      </c>
      <c r="B72" s="10">
        <v>21974.79</v>
      </c>
    </row>
    <row r="73" spans="1:2">
      <c r="A73" s="9" t="s">
        <v>77</v>
      </c>
      <c r="B73" s="10">
        <v>21895.33</v>
      </c>
    </row>
    <row r="74" spans="1:2">
      <c r="A74" s="9" t="s">
        <v>31</v>
      </c>
      <c r="B74" s="10">
        <v>21750.539999999997</v>
      </c>
    </row>
    <row r="75" spans="1:2">
      <c r="A75" s="9" t="s">
        <v>87</v>
      </c>
      <c r="B75" s="10">
        <v>21065.07</v>
      </c>
    </row>
    <row r="76" spans="1:2">
      <c r="A76" s="9" t="s">
        <v>88</v>
      </c>
      <c r="B76" s="10">
        <v>20707.879999999997</v>
      </c>
    </row>
    <row r="77" spans="1:2">
      <c r="A77" s="9" t="s">
        <v>98</v>
      </c>
      <c r="B77" s="10">
        <v>20333.48</v>
      </c>
    </row>
    <row r="78" spans="1:2">
      <c r="A78" s="9" t="s">
        <v>137</v>
      </c>
      <c r="B78" s="10">
        <v>19088.95</v>
      </c>
    </row>
    <row r="79" spans="1:2">
      <c r="A79" s="9" t="s">
        <v>120</v>
      </c>
      <c r="B79" s="10">
        <v>17605.870000000003</v>
      </c>
    </row>
    <row r="80" spans="1:2">
      <c r="A80" s="9" t="s">
        <v>128</v>
      </c>
      <c r="B80" s="10">
        <v>17209.129999999997</v>
      </c>
    </row>
    <row r="81" spans="1:2">
      <c r="A81" s="9" t="s">
        <v>44</v>
      </c>
      <c r="B81" s="10">
        <v>17169.09</v>
      </c>
    </row>
    <row r="82" spans="1:2">
      <c r="A82" s="9" t="s">
        <v>138</v>
      </c>
      <c r="B82" s="10">
        <v>17116.059999999998</v>
      </c>
    </row>
    <row r="83" spans="1:2">
      <c r="A83" s="9" t="s">
        <v>123</v>
      </c>
      <c r="B83" s="10">
        <v>15261.670000000002</v>
      </c>
    </row>
    <row r="84" spans="1:2">
      <c r="A84" s="9" t="s">
        <v>79</v>
      </c>
      <c r="B84" s="10">
        <v>15212.939999999999</v>
      </c>
    </row>
    <row r="85" spans="1:2">
      <c r="A85" s="9" t="s">
        <v>62</v>
      </c>
      <c r="B85" s="10">
        <v>15145.810000000001</v>
      </c>
    </row>
    <row r="86" spans="1:2">
      <c r="A86" s="9" t="s">
        <v>117</v>
      </c>
      <c r="B86" s="10">
        <v>15076.6</v>
      </c>
    </row>
    <row r="87" spans="1:2">
      <c r="A87" s="9" t="s">
        <v>66</v>
      </c>
      <c r="B87" s="10">
        <v>14588.689999999999</v>
      </c>
    </row>
    <row r="88" spans="1:2">
      <c r="A88" s="9" t="s">
        <v>110</v>
      </c>
      <c r="B88" s="10">
        <v>14577.5</v>
      </c>
    </row>
    <row r="89" spans="1:2">
      <c r="A89" s="9" t="s">
        <v>81</v>
      </c>
      <c r="B89" s="10">
        <v>14079.099999999999</v>
      </c>
    </row>
    <row r="90" spans="1:2">
      <c r="A90" s="9" t="s">
        <v>95</v>
      </c>
      <c r="B90" s="10">
        <v>14013.650000000001</v>
      </c>
    </row>
    <row r="91" spans="1:2">
      <c r="A91" s="9" t="s">
        <v>91</v>
      </c>
      <c r="B91" s="10">
        <v>13954.77</v>
      </c>
    </row>
    <row r="92" spans="1:2">
      <c r="A92" s="9" t="s">
        <v>53</v>
      </c>
      <c r="B92" s="10">
        <v>13831.92</v>
      </c>
    </row>
    <row r="93" spans="1:2">
      <c r="A93" s="9" t="s">
        <v>93</v>
      </c>
      <c r="B93" s="10">
        <v>13667.76</v>
      </c>
    </row>
    <row r="94" spans="1:2">
      <c r="A94" s="9" t="s">
        <v>65</v>
      </c>
      <c r="B94" s="10">
        <v>13626.25</v>
      </c>
    </row>
    <row r="95" spans="1:2">
      <c r="A95" s="9" t="s">
        <v>63</v>
      </c>
      <c r="B95" s="10">
        <v>13079.95</v>
      </c>
    </row>
    <row r="96" spans="1:2">
      <c r="A96" s="9" t="s">
        <v>68</v>
      </c>
      <c r="B96" s="10">
        <v>12149.130000000001</v>
      </c>
    </row>
    <row r="97" spans="1:2">
      <c r="A97" s="9" t="s">
        <v>102</v>
      </c>
      <c r="B97" s="10">
        <v>10949.880000000001</v>
      </c>
    </row>
    <row r="98" spans="1:2">
      <c r="A98" s="9" t="s">
        <v>50</v>
      </c>
      <c r="B98" s="10">
        <v>7402.37</v>
      </c>
    </row>
    <row r="99" spans="1:2">
      <c r="A99" s="9" t="s">
        <v>84</v>
      </c>
      <c r="B99" s="10">
        <v>5808.56</v>
      </c>
    </row>
    <row r="100" spans="1:2">
      <c r="A100" s="9" t="s">
        <v>139</v>
      </c>
      <c r="B100" s="10">
        <v>5704.75</v>
      </c>
    </row>
    <row r="101" spans="1:2">
      <c r="A101" s="9" t="s">
        <v>92</v>
      </c>
      <c r="B101" s="10">
        <v>4934.45</v>
      </c>
    </row>
    <row r="102" spans="1:2">
      <c r="A102" s="9" t="s">
        <v>46</v>
      </c>
      <c r="B102" s="10">
        <v>4809.5600000000004</v>
      </c>
    </row>
    <row r="103" spans="1:2">
      <c r="A103" s="9" t="s">
        <v>134</v>
      </c>
      <c r="B103" s="10">
        <v>4568.62</v>
      </c>
    </row>
    <row r="104" spans="1:2">
      <c r="A104" s="9" t="s">
        <v>126</v>
      </c>
      <c r="B104" s="10">
        <v>4462.1400000000003</v>
      </c>
    </row>
    <row r="105" spans="1:2">
      <c r="A105" s="9" t="s">
        <v>108</v>
      </c>
      <c r="B105" s="10">
        <v>4291.84</v>
      </c>
    </row>
    <row r="106" spans="1:2">
      <c r="A106" s="9" t="s">
        <v>36</v>
      </c>
      <c r="B106" s="10">
        <v>4027.55</v>
      </c>
    </row>
    <row r="107" spans="1:2">
      <c r="A107" s="9" t="s">
        <v>32</v>
      </c>
      <c r="B107" s="10">
        <v>3728.67</v>
      </c>
    </row>
    <row r="108" spans="1:2">
      <c r="A108" s="9" t="s">
        <v>96</v>
      </c>
      <c r="B108" s="10">
        <v>3713.36</v>
      </c>
    </row>
    <row r="109" spans="1:2">
      <c r="A109" s="9" t="s">
        <v>30</v>
      </c>
      <c r="B109" s="10">
        <v>3694.16</v>
      </c>
    </row>
    <row r="110" spans="1:2">
      <c r="A110" s="9" t="s">
        <v>24</v>
      </c>
      <c r="B110" s="10">
        <v>6047682.7699999996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E152F-0343-461F-A499-9F538037FF1E}">
  <dimension ref="A2:S1005"/>
  <sheetViews>
    <sheetView tabSelected="1" zoomScale="80" zoomScaleNormal="80" workbookViewId="0">
      <selection activeCell="R12" sqref="R12"/>
    </sheetView>
  </sheetViews>
  <sheetFormatPr defaultRowHeight="15"/>
  <cols>
    <col min="2" max="2" width="18" customWidth="1"/>
    <col min="3" max="3" width="14.5703125" customWidth="1"/>
    <col min="4" max="4" width="19" customWidth="1"/>
    <col min="5" max="5" width="40" customWidth="1"/>
    <col min="11" max="11" width="21.140625" customWidth="1"/>
  </cols>
  <sheetData>
    <row r="2" spans="1:19">
      <c r="F2" s="11" t="s">
        <v>233</v>
      </c>
    </row>
    <row r="4" spans="1:19" ht="15.75" thickBot="1">
      <c r="K4" s="11"/>
      <c r="L4" s="11"/>
      <c r="M4" s="11"/>
      <c r="N4" s="11"/>
      <c r="O4" s="11"/>
      <c r="P4" s="11"/>
      <c r="Q4" s="11"/>
      <c r="R4" s="11"/>
      <c r="S4" s="11"/>
    </row>
    <row r="5" spans="1:19">
      <c r="A5" s="22" t="s">
        <v>231</v>
      </c>
      <c r="B5" s="23" t="s">
        <v>232</v>
      </c>
      <c r="C5" s="23" t="s">
        <v>336</v>
      </c>
      <c r="D5" s="24" t="s">
        <v>335</v>
      </c>
      <c r="E5" s="19" t="s">
        <v>231</v>
      </c>
      <c r="F5" s="16" t="s">
        <v>338</v>
      </c>
    </row>
    <row r="6" spans="1:19">
      <c r="A6" s="25" t="s">
        <v>60</v>
      </c>
      <c r="B6" s="15" t="s">
        <v>56</v>
      </c>
      <c r="C6" s="15">
        <v>46991.96</v>
      </c>
      <c r="D6" s="26" t="s">
        <v>234</v>
      </c>
      <c r="E6" s="20" t="s">
        <v>60</v>
      </c>
      <c r="F6" s="17">
        <v>247377.96999999997</v>
      </c>
    </row>
    <row r="7" spans="1:19">
      <c r="A7" s="25" t="s">
        <v>71</v>
      </c>
      <c r="B7" s="15" t="s">
        <v>146</v>
      </c>
      <c r="C7" s="15">
        <v>24098.63</v>
      </c>
      <c r="D7" s="26" t="s">
        <v>235</v>
      </c>
      <c r="E7" s="20" t="s">
        <v>71</v>
      </c>
      <c r="F7" s="17">
        <v>190755.86000000004</v>
      </c>
    </row>
    <row r="8" spans="1:19" ht="21.75" customHeight="1">
      <c r="A8" s="25" t="s">
        <v>72</v>
      </c>
      <c r="B8" s="15" t="s">
        <v>146</v>
      </c>
      <c r="C8" s="15">
        <v>21811.119999999999</v>
      </c>
      <c r="D8" s="26" t="s">
        <v>235</v>
      </c>
      <c r="E8" s="20" t="s">
        <v>39</v>
      </c>
      <c r="F8" s="17">
        <v>186417.72</v>
      </c>
    </row>
    <row r="9" spans="1:19">
      <c r="A9" s="25" t="s">
        <v>124</v>
      </c>
      <c r="B9" s="15" t="s">
        <v>56</v>
      </c>
      <c r="C9" s="15">
        <v>21047.69</v>
      </c>
      <c r="D9" s="26" t="s">
        <v>236</v>
      </c>
      <c r="E9" s="20" t="s">
        <v>106</v>
      </c>
      <c r="F9" s="17">
        <v>160447.42000000001</v>
      </c>
    </row>
    <row r="10" spans="1:19">
      <c r="A10" s="25" t="s">
        <v>58</v>
      </c>
      <c r="B10" s="15" t="s">
        <v>146</v>
      </c>
      <c r="C10" s="15">
        <v>18780.28</v>
      </c>
      <c r="D10" s="26" t="s">
        <v>235</v>
      </c>
      <c r="E10" s="20" t="s">
        <v>112</v>
      </c>
      <c r="F10" s="17">
        <v>158301.68000000002</v>
      </c>
    </row>
    <row r="11" spans="1:19">
      <c r="A11" s="25" t="s">
        <v>57</v>
      </c>
      <c r="B11" s="15" t="s">
        <v>56</v>
      </c>
      <c r="C11" s="15">
        <v>18716.37</v>
      </c>
      <c r="D11" s="26" t="s">
        <v>237</v>
      </c>
      <c r="E11" s="20" t="s">
        <v>72</v>
      </c>
      <c r="F11" s="17">
        <v>146591.01999999999</v>
      </c>
    </row>
    <row r="12" spans="1:19">
      <c r="A12" s="25" t="s">
        <v>58</v>
      </c>
      <c r="B12" s="15" t="s">
        <v>56</v>
      </c>
      <c r="C12" s="15">
        <v>18049.63</v>
      </c>
      <c r="D12" s="26" t="s">
        <v>235</v>
      </c>
      <c r="E12" s="20" t="s">
        <v>85</v>
      </c>
      <c r="F12" s="17">
        <v>138876.14999999997</v>
      </c>
    </row>
    <row r="13" spans="1:19">
      <c r="A13" s="25" t="s">
        <v>73</v>
      </c>
      <c r="B13" s="15" t="s">
        <v>56</v>
      </c>
      <c r="C13" s="15">
        <v>17789.18</v>
      </c>
      <c r="D13" s="26" t="s">
        <v>239</v>
      </c>
      <c r="E13" s="20" t="s">
        <v>28</v>
      </c>
      <c r="F13" s="17">
        <v>130573.60000000003</v>
      </c>
    </row>
    <row r="14" spans="1:19">
      <c r="A14" s="25" t="s">
        <v>59</v>
      </c>
      <c r="B14" s="15" t="s">
        <v>56</v>
      </c>
      <c r="C14" s="15">
        <v>17711.48</v>
      </c>
      <c r="D14" s="26" t="s">
        <v>240</v>
      </c>
      <c r="E14" s="20" t="s">
        <v>58</v>
      </c>
      <c r="F14" s="17">
        <v>129754.82999999999</v>
      </c>
    </row>
    <row r="15" spans="1:19">
      <c r="A15" s="25" t="s">
        <v>61</v>
      </c>
      <c r="B15" s="15" t="s">
        <v>56</v>
      </c>
      <c r="C15" s="15">
        <v>17336.439999999999</v>
      </c>
      <c r="D15" s="26" t="s">
        <v>241</v>
      </c>
      <c r="E15" s="20" t="s">
        <v>121</v>
      </c>
      <c r="F15" s="17">
        <v>121416.67000000001</v>
      </c>
    </row>
    <row r="16" spans="1:19">
      <c r="A16" s="25" t="s">
        <v>64</v>
      </c>
      <c r="B16" s="15" t="s">
        <v>56</v>
      </c>
      <c r="C16" s="15">
        <v>17076.39</v>
      </c>
      <c r="D16" s="26" t="s">
        <v>242</v>
      </c>
      <c r="E16" s="20" t="s">
        <v>133</v>
      </c>
      <c r="F16" s="17">
        <v>118105.82</v>
      </c>
    </row>
    <row r="17" spans="1:7">
      <c r="A17" s="25" t="s">
        <v>39</v>
      </c>
      <c r="B17" s="15" t="s">
        <v>146</v>
      </c>
      <c r="C17" s="15">
        <v>16664</v>
      </c>
      <c r="D17" s="26" t="s">
        <v>235</v>
      </c>
      <c r="E17" s="20" t="s">
        <v>107</v>
      </c>
      <c r="F17" s="17">
        <v>117517.72000000002</v>
      </c>
    </row>
    <row r="18" spans="1:7">
      <c r="A18" s="25" t="s">
        <v>35</v>
      </c>
      <c r="B18" s="15" t="s">
        <v>146</v>
      </c>
      <c r="C18" s="15">
        <v>16648.849999999999</v>
      </c>
      <c r="D18" s="26" t="s">
        <v>243</v>
      </c>
      <c r="E18" s="20" t="s">
        <v>35</v>
      </c>
      <c r="F18" s="17">
        <v>116474.12</v>
      </c>
    </row>
    <row r="19" spans="1:7">
      <c r="A19" s="25" t="s">
        <v>106</v>
      </c>
      <c r="B19" s="15" t="s">
        <v>153</v>
      </c>
      <c r="C19" s="15">
        <v>16604.509999999998</v>
      </c>
      <c r="D19" s="26" t="s">
        <v>244</v>
      </c>
      <c r="E19" s="20" t="s">
        <v>55</v>
      </c>
      <c r="F19" s="17">
        <v>115423.09999999996</v>
      </c>
    </row>
    <row r="20" spans="1:7">
      <c r="A20" s="25" t="s">
        <v>143</v>
      </c>
      <c r="B20" s="15" t="s">
        <v>56</v>
      </c>
      <c r="C20" s="15">
        <v>16486.36</v>
      </c>
      <c r="D20" s="26" t="s">
        <v>245</v>
      </c>
      <c r="E20" s="20" t="s">
        <v>124</v>
      </c>
      <c r="F20" s="17">
        <v>112049.74000000002</v>
      </c>
    </row>
    <row r="21" spans="1:7">
      <c r="A21" s="25" t="s">
        <v>51</v>
      </c>
      <c r="B21" s="15" t="s">
        <v>56</v>
      </c>
      <c r="C21" s="15">
        <v>16378.75</v>
      </c>
      <c r="D21" s="26" t="s">
        <v>246</v>
      </c>
      <c r="E21" s="20" t="s">
        <v>61</v>
      </c>
      <c r="F21" s="17">
        <v>109604.26</v>
      </c>
    </row>
    <row r="22" spans="1:7">
      <c r="A22" s="25" t="s">
        <v>55</v>
      </c>
      <c r="B22" s="15" t="s">
        <v>56</v>
      </c>
      <c r="C22" s="15">
        <v>16229.17</v>
      </c>
      <c r="D22" s="26" t="s">
        <v>247</v>
      </c>
      <c r="E22" s="20" t="s">
        <v>42</v>
      </c>
      <c r="F22" s="17">
        <v>107130.76999999997</v>
      </c>
      <c r="G22" t="s">
        <v>249</v>
      </c>
    </row>
    <row r="23" spans="1:7">
      <c r="A23" s="25" t="s">
        <v>51</v>
      </c>
      <c r="B23" s="15" t="s">
        <v>146</v>
      </c>
      <c r="C23" s="15">
        <v>15728.32</v>
      </c>
      <c r="D23" s="26" t="s">
        <v>246</v>
      </c>
      <c r="E23" s="20" t="s">
        <v>59</v>
      </c>
      <c r="F23" s="17">
        <v>106347.58000000002</v>
      </c>
    </row>
    <row r="24" spans="1:7">
      <c r="A24" s="25" t="s">
        <v>73</v>
      </c>
      <c r="B24" s="15" t="s">
        <v>146</v>
      </c>
      <c r="C24" s="15">
        <v>15666.79</v>
      </c>
      <c r="D24" s="26" t="s">
        <v>239</v>
      </c>
      <c r="E24" s="20" t="s">
        <v>69</v>
      </c>
      <c r="F24" s="17">
        <v>104212.72</v>
      </c>
    </row>
    <row r="25" spans="1:7">
      <c r="A25" s="25" t="s">
        <v>112</v>
      </c>
      <c r="B25" s="15" t="s">
        <v>163</v>
      </c>
      <c r="C25" s="15">
        <v>15345.76</v>
      </c>
      <c r="D25" s="26" t="s">
        <v>250</v>
      </c>
      <c r="E25" s="20" t="s">
        <v>51</v>
      </c>
      <c r="F25" s="17">
        <v>101691.42</v>
      </c>
    </row>
    <row r="26" spans="1:7">
      <c r="A26" s="25" t="s">
        <v>141</v>
      </c>
      <c r="B26" s="15" t="s">
        <v>56</v>
      </c>
      <c r="C26" s="15">
        <v>15038.45</v>
      </c>
      <c r="D26" s="26" t="s">
        <v>251</v>
      </c>
      <c r="E26" s="20" t="s">
        <v>119</v>
      </c>
      <c r="F26" s="17">
        <v>99812.879999999976</v>
      </c>
    </row>
    <row r="27" spans="1:7">
      <c r="A27" s="25" t="s">
        <v>67</v>
      </c>
      <c r="B27" s="15" t="s">
        <v>56</v>
      </c>
      <c r="C27" s="15">
        <v>14997.99</v>
      </c>
      <c r="D27" s="26" t="s">
        <v>252</v>
      </c>
      <c r="E27" s="20" t="s">
        <v>41</v>
      </c>
      <c r="F27" s="17">
        <v>97550.549999999974</v>
      </c>
    </row>
    <row r="28" spans="1:7">
      <c r="A28" s="25" t="s">
        <v>57</v>
      </c>
      <c r="B28" s="15" t="s">
        <v>146</v>
      </c>
      <c r="C28" s="15">
        <v>14950.3</v>
      </c>
      <c r="D28" s="26" t="s">
        <v>237</v>
      </c>
      <c r="E28" s="20" t="s">
        <v>76</v>
      </c>
      <c r="F28" s="17">
        <v>90305.67</v>
      </c>
    </row>
    <row r="29" spans="1:7">
      <c r="A29" s="25" t="s">
        <v>35</v>
      </c>
      <c r="B29" s="15" t="s">
        <v>56</v>
      </c>
      <c r="C29" s="15">
        <v>14926.19</v>
      </c>
      <c r="D29" s="26" t="s">
        <v>243</v>
      </c>
      <c r="E29" s="20" t="s">
        <v>129</v>
      </c>
      <c r="F29" s="17">
        <v>89544.700000000026</v>
      </c>
    </row>
    <row r="30" spans="1:7">
      <c r="A30" s="25" t="s">
        <v>28</v>
      </c>
      <c r="B30" s="15" t="s">
        <v>146</v>
      </c>
      <c r="C30" s="15">
        <v>14048.8</v>
      </c>
      <c r="D30" s="26" t="s">
        <v>253</v>
      </c>
      <c r="E30" s="20" t="s">
        <v>105</v>
      </c>
      <c r="F30" s="17">
        <v>89083.439999999988</v>
      </c>
    </row>
    <row r="31" spans="1:7">
      <c r="A31" s="25" t="s">
        <v>71</v>
      </c>
      <c r="B31" s="15" t="s">
        <v>150</v>
      </c>
      <c r="C31" s="15">
        <v>13851.97</v>
      </c>
      <c r="D31" s="26" t="s">
        <v>235</v>
      </c>
      <c r="E31" s="20" t="s">
        <v>33</v>
      </c>
      <c r="F31" s="17">
        <v>88306.030000000013</v>
      </c>
    </row>
    <row r="32" spans="1:7">
      <c r="A32" s="25" t="s">
        <v>55</v>
      </c>
      <c r="B32" s="15" t="s">
        <v>146</v>
      </c>
      <c r="C32" s="15">
        <v>13837.52</v>
      </c>
      <c r="D32" s="26" t="s">
        <v>247</v>
      </c>
      <c r="E32" s="20" t="s">
        <v>49</v>
      </c>
      <c r="F32" s="17">
        <v>87993.88</v>
      </c>
      <c r="G32" t="s">
        <v>249</v>
      </c>
    </row>
    <row r="33" spans="1:6">
      <c r="A33" s="25" t="s">
        <v>133</v>
      </c>
      <c r="B33" s="15" t="s">
        <v>56</v>
      </c>
      <c r="C33" s="15">
        <v>13803.33</v>
      </c>
      <c r="D33" s="26" t="s">
        <v>254</v>
      </c>
      <c r="E33" s="20" t="s">
        <v>131</v>
      </c>
      <c r="F33" s="17">
        <v>87158.25</v>
      </c>
    </row>
    <row r="34" spans="1:6">
      <c r="A34" s="25" t="s">
        <v>119</v>
      </c>
      <c r="B34" s="15" t="s">
        <v>56</v>
      </c>
      <c r="C34" s="15">
        <v>13117.3</v>
      </c>
      <c r="D34" s="26" t="s">
        <v>255</v>
      </c>
      <c r="E34" s="20" t="s">
        <v>57</v>
      </c>
      <c r="F34" s="17">
        <v>84064.93</v>
      </c>
    </row>
    <row r="35" spans="1:6">
      <c r="A35" s="25" t="s">
        <v>132</v>
      </c>
      <c r="B35" s="15" t="s">
        <v>56</v>
      </c>
      <c r="C35" s="15">
        <v>12929.4</v>
      </c>
      <c r="D35" s="26" t="s">
        <v>256</v>
      </c>
      <c r="E35" s="20" t="s">
        <v>135</v>
      </c>
      <c r="F35" s="17">
        <v>82269.39</v>
      </c>
    </row>
    <row r="36" spans="1:6">
      <c r="A36" s="25" t="s">
        <v>121</v>
      </c>
      <c r="B36" s="15" t="s">
        <v>113</v>
      </c>
      <c r="C36" s="15">
        <v>12850.28</v>
      </c>
      <c r="D36" s="26" t="s">
        <v>257</v>
      </c>
      <c r="E36" s="20" t="s">
        <v>109</v>
      </c>
      <c r="F36" s="17">
        <v>78974.650000000009</v>
      </c>
    </row>
    <row r="37" spans="1:6">
      <c r="A37" s="25" t="s">
        <v>41</v>
      </c>
      <c r="B37" s="15" t="s">
        <v>146</v>
      </c>
      <c r="C37" s="15">
        <v>12788.56</v>
      </c>
      <c r="D37" s="26" t="s">
        <v>236</v>
      </c>
      <c r="E37" s="20" t="s">
        <v>116</v>
      </c>
      <c r="F37" s="17">
        <v>78408.820000000007</v>
      </c>
    </row>
    <row r="38" spans="1:6">
      <c r="A38" s="25" t="s">
        <v>140</v>
      </c>
      <c r="B38" s="15" t="s">
        <v>56</v>
      </c>
      <c r="C38" s="15">
        <v>12694.31</v>
      </c>
      <c r="D38" s="26" t="s">
        <v>258</v>
      </c>
      <c r="E38" s="20" t="s">
        <v>132</v>
      </c>
      <c r="F38" s="17">
        <v>77206.8</v>
      </c>
    </row>
    <row r="39" spans="1:6">
      <c r="A39" s="25" t="s">
        <v>119</v>
      </c>
      <c r="B39" s="15" t="s">
        <v>146</v>
      </c>
      <c r="C39" s="15">
        <v>12626.38</v>
      </c>
      <c r="D39" s="26" t="s">
        <v>255</v>
      </c>
      <c r="E39" s="20" t="s">
        <v>89</v>
      </c>
      <c r="F39" s="17">
        <v>75742.930000000008</v>
      </c>
    </row>
    <row r="40" spans="1:6">
      <c r="A40" s="25" t="s">
        <v>124</v>
      </c>
      <c r="B40" s="15" t="s">
        <v>146</v>
      </c>
      <c r="C40" s="15">
        <v>12600.86</v>
      </c>
      <c r="D40" s="26" t="s">
        <v>236</v>
      </c>
      <c r="E40" s="20" t="s">
        <v>73</v>
      </c>
      <c r="F40" s="17">
        <v>74598.300000000017</v>
      </c>
    </row>
    <row r="41" spans="1:6">
      <c r="A41" s="25" t="s">
        <v>43</v>
      </c>
      <c r="B41" s="15" t="s">
        <v>146</v>
      </c>
      <c r="C41" s="15">
        <v>12589.5</v>
      </c>
      <c r="D41" s="26" t="s">
        <v>259</v>
      </c>
      <c r="E41" s="20" t="s">
        <v>43</v>
      </c>
      <c r="F41" s="17">
        <v>74195.070000000007</v>
      </c>
    </row>
    <row r="42" spans="1:6">
      <c r="A42" s="25" t="s">
        <v>49</v>
      </c>
      <c r="B42" s="15" t="s">
        <v>146</v>
      </c>
      <c r="C42" s="15">
        <v>12350.36</v>
      </c>
      <c r="D42" s="26" t="s">
        <v>260</v>
      </c>
      <c r="E42" s="20" t="s">
        <v>100</v>
      </c>
      <c r="F42" s="17">
        <v>73018.14</v>
      </c>
    </row>
    <row r="43" spans="1:6">
      <c r="A43" s="25" t="s">
        <v>67</v>
      </c>
      <c r="B43" s="15" t="s">
        <v>146</v>
      </c>
      <c r="C43" s="15">
        <v>12209.3</v>
      </c>
      <c r="D43" s="26" t="s">
        <v>252</v>
      </c>
      <c r="E43" s="20" t="s">
        <v>37</v>
      </c>
      <c r="F43" s="17">
        <v>73009.319999999978</v>
      </c>
    </row>
    <row r="44" spans="1:6">
      <c r="A44" s="25" t="s">
        <v>60</v>
      </c>
      <c r="B44" s="15" t="s">
        <v>130</v>
      </c>
      <c r="C44" s="15">
        <v>11972.2</v>
      </c>
      <c r="D44" s="26" t="s">
        <v>234</v>
      </c>
      <c r="E44" s="20" t="s">
        <v>67</v>
      </c>
      <c r="F44" s="17">
        <v>72695.58</v>
      </c>
    </row>
    <row r="45" spans="1:6">
      <c r="A45" s="25" t="s">
        <v>48</v>
      </c>
      <c r="B45" s="15" t="s">
        <v>146</v>
      </c>
      <c r="C45" s="15">
        <v>11955.87</v>
      </c>
      <c r="D45" s="26" t="s">
        <v>261</v>
      </c>
      <c r="E45" s="20" t="s">
        <v>141</v>
      </c>
      <c r="F45" s="17">
        <v>70822.999999999985</v>
      </c>
    </row>
    <row r="46" spans="1:6">
      <c r="A46" s="25" t="s">
        <v>60</v>
      </c>
      <c r="B46" s="15" t="s">
        <v>202</v>
      </c>
      <c r="C46" s="15">
        <v>11928.63</v>
      </c>
      <c r="D46" s="26" t="s">
        <v>234</v>
      </c>
      <c r="E46" s="20" t="s">
        <v>143</v>
      </c>
      <c r="F46" s="17">
        <v>68243.990000000005</v>
      </c>
    </row>
    <row r="47" spans="1:6">
      <c r="A47" s="25" t="s">
        <v>135</v>
      </c>
      <c r="B47" s="15" t="s">
        <v>56</v>
      </c>
      <c r="C47" s="15">
        <v>11774.32</v>
      </c>
      <c r="D47" s="26" t="s">
        <v>262</v>
      </c>
      <c r="E47" s="20" t="s">
        <v>114</v>
      </c>
      <c r="F47" s="17">
        <v>67987.150000000009</v>
      </c>
    </row>
    <row r="48" spans="1:6">
      <c r="A48" s="25" t="s">
        <v>74</v>
      </c>
      <c r="B48" s="15" t="s">
        <v>56</v>
      </c>
      <c r="C48" s="15">
        <v>11768.07</v>
      </c>
      <c r="D48" s="26" t="s">
        <v>263</v>
      </c>
      <c r="E48" s="20" t="s">
        <v>64</v>
      </c>
      <c r="F48" s="17">
        <v>66906.47</v>
      </c>
    </row>
    <row r="49" spans="1:6">
      <c r="A49" s="25" t="s">
        <v>58</v>
      </c>
      <c r="B49" s="15" t="s">
        <v>159</v>
      </c>
      <c r="C49" s="15">
        <v>11749.55</v>
      </c>
      <c r="D49" s="26" t="s">
        <v>235</v>
      </c>
      <c r="E49" s="20" t="s">
        <v>45</v>
      </c>
      <c r="F49" s="17">
        <v>61892.210000000006</v>
      </c>
    </row>
    <row r="50" spans="1:6">
      <c r="A50" s="25" t="s">
        <v>106</v>
      </c>
      <c r="B50" s="15" t="s">
        <v>203</v>
      </c>
      <c r="C50" s="15">
        <v>11503.14</v>
      </c>
      <c r="D50" s="26" t="s">
        <v>244</v>
      </c>
      <c r="E50" s="20" t="s">
        <v>140</v>
      </c>
      <c r="F50" s="17">
        <v>58851.55</v>
      </c>
    </row>
    <row r="51" spans="1:6">
      <c r="A51" s="25" t="s">
        <v>72</v>
      </c>
      <c r="B51" s="15" t="s">
        <v>159</v>
      </c>
      <c r="C51" s="15">
        <v>11440.12</v>
      </c>
      <c r="D51" s="26" t="s">
        <v>235</v>
      </c>
      <c r="E51" s="20" t="s">
        <v>90</v>
      </c>
      <c r="F51" s="17">
        <v>57987.72</v>
      </c>
    </row>
    <row r="52" spans="1:6">
      <c r="A52" s="25" t="s">
        <v>107</v>
      </c>
      <c r="B52" s="15" t="s">
        <v>188</v>
      </c>
      <c r="C52" s="15">
        <v>11329.54</v>
      </c>
      <c r="D52" s="26" t="s">
        <v>264</v>
      </c>
      <c r="E52" s="20" t="s">
        <v>52</v>
      </c>
      <c r="F52" s="17">
        <v>55531.88</v>
      </c>
    </row>
    <row r="53" spans="1:6">
      <c r="A53" s="25" t="s">
        <v>90</v>
      </c>
      <c r="B53" s="15" t="s">
        <v>56</v>
      </c>
      <c r="C53" s="15">
        <v>11192.62</v>
      </c>
      <c r="D53" s="26" t="s">
        <v>265</v>
      </c>
      <c r="E53" s="20" t="s">
        <v>111</v>
      </c>
      <c r="F53" s="17">
        <v>55101.599999999999</v>
      </c>
    </row>
    <row r="54" spans="1:6">
      <c r="A54" s="25" t="s">
        <v>116</v>
      </c>
      <c r="B54" s="15" t="s">
        <v>204</v>
      </c>
      <c r="C54" s="15">
        <v>11170.52</v>
      </c>
      <c r="D54" s="26" t="s">
        <v>266</v>
      </c>
      <c r="E54" s="20" t="s">
        <v>74</v>
      </c>
      <c r="F54" s="17">
        <v>53535.039999999994</v>
      </c>
    </row>
    <row r="55" spans="1:6">
      <c r="A55" s="25" t="s">
        <v>60</v>
      </c>
      <c r="B55" s="15" t="s">
        <v>159</v>
      </c>
      <c r="C55" s="15">
        <v>11162.92</v>
      </c>
      <c r="D55" s="26" t="s">
        <v>234</v>
      </c>
      <c r="E55" s="20" t="s">
        <v>54</v>
      </c>
      <c r="F55" s="17">
        <v>50845.040000000008</v>
      </c>
    </row>
    <row r="56" spans="1:6">
      <c r="A56" s="25" t="s">
        <v>85</v>
      </c>
      <c r="B56" s="15" t="s">
        <v>205</v>
      </c>
      <c r="C56" s="15">
        <v>11066.89</v>
      </c>
      <c r="D56" s="26" t="s">
        <v>267</v>
      </c>
      <c r="E56" s="20" t="s">
        <v>99</v>
      </c>
      <c r="F56" s="17">
        <v>49029.7</v>
      </c>
    </row>
    <row r="57" spans="1:6">
      <c r="A57" s="25" t="s">
        <v>107</v>
      </c>
      <c r="B57" s="15" t="s">
        <v>171</v>
      </c>
      <c r="C57" s="15">
        <v>11038.86</v>
      </c>
      <c r="D57" s="26" t="s">
        <v>264</v>
      </c>
      <c r="E57" s="20" t="s">
        <v>103</v>
      </c>
      <c r="F57" s="17">
        <v>45655.030000000006</v>
      </c>
    </row>
    <row r="58" spans="1:6">
      <c r="A58" s="25" t="s">
        <v>85</v>
      </c>
      <c r="B58" s="15" t="s">
        <v>56</v>
      </c>
      <c r="C58" s="15">
        <v>10998.81</v>
      </c>
      <c r="D58" s="26" t="s">
        <v>267</v>
      </c>
      <c r="E58" s="20" t="s">
        <v>82</v>
      </c>
      <c r="F58" s="17">
        <v>45320.359999999993</v>
      </c>
    </row>
    <row r="59" spans="1:6">
      <c r="A59" s="25" t="s">
        <v>112</v>
      </c>
      <c r="B59" s="15" t="s">
        <v>152</v>
      </c>
      <c r="C59" s="15">
        <v>10862.7</v>
      </c>
      <c r="D59" s="26" t="s">
        <v>250</v>
      </c>
      <c r="E59" s="20" t="s">
        <v>127</v>
      </c>
      <c r="F59" s="17">
        <v>43445.42</v>
      </c>
    </row>
    <row r="60" spans="1:6">
      <c r="A60" s="25" t="s">
        <v>72</v>
      </c>
      <c r="B60" s="15" t="s">
        <v>150</v>
      </c>
      <c r="C60" s="15">
        <v>10858.8</v>
      </c>
      <c r="D60" s="26" t="s">
        <v>235</v>
      </c>
      <c r="E60" s="20" t="s">
        <v>142</v>
      </c>
      <c r="F60" s="17">
        <v>38682.679999999993</v>
      </c>
    </row>
    <row r="61" spans="1:6">
      <c r="A61" s="25" t="s">
        <v>54</v>
      </c>
      <c r="B61" s="15" t="s">
        <v>146</v>
      </c>
      <c r="C61" s="15">
        <v>10845.4</v>
      </c>
      <c r="D61" s="26" t="s">
        <v>268</v>
      </c>
      <c r="E61" s="20" t="s">
        <v>47</v>
      </c>
      <c r="F61" s="17">
        <v>38553.96</v>
      </c>
    </row>
    <row r="62" spans="1:6">
      <c r="A62" s="25" t="s">
        <v>82</v>
      </c>
      <c r="B62" s="15" t="s">
        <v>56</v>
      </c>
      <c r="C62" s="15">
        <v>10800.45</v>
      </c>
      <c r="D62" s="26" t="s">
        <v>269</v>
      </c>
      <c r="E62" s="20" t="s">
        <v>97</v>
      </c>
      <c r="F62" s="17">
        <v>34121.699999999997</v>
      </c>
    </row>
    <row r="63" spans="1:6">
      <c r="A63" s="25" t="s">
        <v>28</v>
      </c>
      <c r="B63" s="15" t="s">
        <v>205</v>
      </c>
      <c r="C63" s="15">
        <v>10723.6</v>
      </c>
      <c r="D63" s="26" t="s">
        <v>253</v>
      </c>
      <c r="E63" s="20" t="s">
        <v>75</v>
      </c>
      <c r="F63" s="17">
        <v>33508.78</v>
      </c>
    </row>
    <row r="64" spans="1:6">
      <c r="A64" s="25" t="s">
        <v>42</v>
      </c>
      <c r="B64" s="15" t="s">
        <v>146</v>
      </c>
      <c r="C64" s="15">
        <v>10679.6</v>
      </c>
      <c r="D64" s="26" t="s">
        <v>270</v>
      </c>
      <c r="E64" s="20" t="s">
        <v>48</v>
      </c>
      <c r="F64" s="17">
        <v>31369.850000000006</v>
      </c>
    </row>
    <row r="65" spans="1:7">
      <c r="A65" s="25" t="s">
        <v>42</v>
      </c>
      <c r="B65" s="15" t="s">
        <v>173</v>
      </c>
      <c r="C65" s="15">
        <v>10612.33</v>
      </c>
      <c r="D65" s="26" t="s">
        <v>270</v>
      </c>
      <c r="E65" s="20" t="s">
        <v>125</v>
      </c>
      <c r="F65" s="17">
        <v>31191.339999999997</v>
      </c>
    </row>
    <row r="66" spans="1:7">
      <c r="A66" s="25" t="s">
        <v>55</v>
      </c>
      <c r="B66" s="15" t="s">
        <v>150</v>
      </c>
      <c r="C66" s="15">
        <v>10578.84</v>
      </c>
      <c r="D66" s="26" t="s">
        <v>247</v>
      </c>
      <c r="E66" s="20" t="s">
        <v>228</v>
      </c>
      <c r="F66" s="17">
        <v>31111.07</v>
      </c>
      <c r="G66" t="s">
        <v>249</v>
      </c>
    </row>
    <row r="67" spans="1:7">
      <c r="A67" s="25" t="s">
        <v>42</v>
      </c>
      <c r="B67" s="15" t="s">
        <v>227</v>
      </c>
      <c r="C67" s="15">
        <v>10343.48</v>
      </c>
      <c r="D67" s="26" t="s">
        <v>270</v>
      </c>
      <c r="E67" s="20" t="s">
        <v>101</v>
      </c>
      <c r="F67" s="17">
        <v>30324.799999999999</v>
      </c>
    </row>
    <row r="68" spans="1:7">
      <c r="A68" s="25" t="s">
        <v>142</v>
      </c>
      <c r="B68" s="15" t="s">
        <v>56</v>
      </c>
      <c r="C68" s="15">
        <v>10233.1</v>
      </c>
      <c r="D68" s="26" t="s">
        <v>271</v>
      </c>
      <c r="E68" s="20" t="s">
        <v>118</v>
      </c>
      <c r="F68" s="17">
        <v>28774.780000000002</v>
      </c>
    </row>
    <row r="69" spans="1:7">
      <c r="A69" s="25" t="s">
        <v>124</v>
      </c>
      <c r="B69" s="15" t="s">
        <v>202</v>
      </c>
      <c r="C69" s="15">
        <v>10178.32</v>
      </c>
      <c r="D69" s="26" t="s">
        <v>236</v>
      </c>
      <c r="E69" s="20" t="s">
        <v>78</v>
      </c>
      <c r="F69" s="17">
        <v>27093.15</v>
      </c>
    </row>
    <row r="70" spans="1:7">
      <c r="A70" s="25" t="s">
        <v>121</v>
      </c>
      <c r="B70" s="15" t="s">
        <v>146</v>
      </c>
      <c r="C70" s="15">
        <v>10130.5</v>
      </c>
      <c r="D70" s="26" t="s">
        <v>257</v>
      </c>
      <c r="E70" s="20" t="s">
        <v>94</v>
      </c>
      <c r="F70" s="17">
        <v>26232.489999999998</v>
      </c>
    </row>
    <row r="71" spans="1:7">
      <c r="A71" s="25" t="s">
        <v>62</v>
      </c>
      <c r="B71" s="15" t="s">
        <v>56</v>
      </c>
      <c r="C71" s="15">
        <v>10123.52</v>
      </c>
      <c r="D71" s="26" t="s">
        <v>272</v>
      </c>
      <c r="E71" s="20" t="s">
        <v>83</v>
      </c>
      <c r="F71" s="17">
        <v>24691.759999999995</v>
      </c>
    </row>
    <row r="72" spans="1:7">
      <c r="A72" s="25" t="s">
        <v>39</v>
      </c>
      <c r="B72" s="15" t="s">
        <v>56</v>
      </c>
      <c r="C72" s="15">
        <v>10072</v>
      </c>
      <c r="D72" s="26" t="s">
        <v>235</v>
      </c>
      <c r="E72" s="20" t="s">
        <v>115</v>
      </c>
      <c r="F72" s="17">
        <v>23241.84</v>
      </c>
    </row>
    <row r="73" spans="1:7">
      <c r="A73" s="25" t="s">
        <v>71</v>
      </c>
      <c r="B73" s="15" t="s">
        <v>158</v>
      </c>
      <c r="C73" s="15">
        <v>9974.4</v>
      </c>
      <c r="D73" s="26" t="s">
        <v>235</v>
      </c>
      <c r="E73" s="20" t="s">
        <v>122</v>
      </c>
      <c r="F73" s="17">
        <v>22341.070000000003</v>
      </c>
    </row>
    <row r="74" spans="1:7">
      <c r="A74" s="25" t="s">
        <v>141</v>
      </c>
      <c r="B74" s="15" t="s">
        <v>136</v>
      </c>
      <c r="C74" s="15">
        <v>9939.7999999999993</v>
      </c>
      <c r="D74" s="26" t="s">
        <v>251</v>
      </c>
      <c r="E74" s="20" t="s">
        <v>80</v>
      </c>
      <c r="F74" s="17">
        <v>21974.79</v>
      </c>
    </row>
    <row r="75" spans="1:7">
      <c r="A75" s="25" t="s">
        <v>37</v>
      </c>
      <c r="B75" s="15" t="s">
        <v>56</v>
      </c>
      <c r="C75" s="15">
        <v>9922.7999999999993</v>
      </c>
      <c r="D75" s="26" t="s">
        <v>274</v>
      </c>
      <c r="E75" s="20" t="s">
        <v>77</v>
      </c>
      <c r="F75" s="17">
        <v>21895.33</v>
      </c>
    </row>
    <row r="76" spans="1:7">
      <c r="A76" s="25" t="s">
        <v>60</v>
      </c>
      <c r="B76" s="15" t="s">
        <v>175</v>
      </c>
      <c r="C76" s="15">
        <v>9887.74</v>
      </c>
      <c r="D76" s="26" t="s">
        <v>234</v>
      </c>
      <c r="E76" s="20" t="s">
        <v>31</v>
      </c>
      <c r="F76" s="17">
        <v>21750.539999999997</v>
      </c>
    </row>
    <row r="77" spans="1:7">
      <c r="A77" s="25" t="s">
        <v>119</v>
      </c>
      <c r="B77" s="15" t="s">
        <v>206</v>
      </c>
      <c r="C77" s="15">
        <v>9835.08</v>
      </c>
      <c r="D77" s="26" t="s">
        <v>255</v>
      </c>
      <c r="E77" s="20" t="s">
        <v>87</v>
      </c>
      <c r="F77" s="17">
        <v>21065.07</v>
      </c>
    </row>
    <row r="78" spans="1:7">
      <c r="A78" s="25" t="s">
        <v>109</v>
      </c>
      <c r="B78" s="15" t="s">
        <v>168</v>
      </c>
      <c r="C78" s="15">
        <v>9748.5</v>
      </c>
      <c r="D78" s="26" t="s">
        <v>275</v>
      </c>
      <c r="E78" s="20" t="s">
        <v>88</v>
      </c>
      <c r="F78" s="17">
        <v>20707.879999999997</v>
      </c>
    </row>
    <row r="79" spans="1:7">
      <c r="A79" s="25" t="s">
        <v>228</v>
      </c>
      <c r="B79" s="15" t="s">
        <v>146</v>
      </c>
      <c r="C79" s="15">
        <v>9746.75</v>
      </c>
      <c r="D79" s="26" t="s">
        <v>276</v>
      </c>
      <c r="E79" s="20" t="s">
        <v>98</v>
      </c>
      <c r="F79" s="17">
        <v>20333.48</v>
      </c>
    </row>
    <row r="80" spans="1:7">
      <c r="A80" s="25" t="s">
        <v>121</v>
      </c>
      <c r="B80" s="15" t="s">
        <v>229</v>
      </c>
      <c r="C80" s="15">
        <v>9737.6</v>
      </c>
      <c r="D80" s="26" t="s">
        <v>257</v>
      </c>
      <c r="E80" s="20" t="s">
        <v>137</v>
      </c>
      <c r="F80" s="17">
        <v>19088.95</v>
      </c>
    </row>
    <row r="81" spans="1:6">
      <c r="A81" s="25" t="s">
        <v>124</v>
      </c>
      <c r="B81" s="15" t="s">
        <v>204</v>
      </c>
      <c r="C81" s="15">
        <v>9712.0400000000009</v>
      </c>
      <c r="D81" s="26" t="s">
        <v>236</v>
      </c>
      <c r="E81" s="20" t="s">
        <v>120</v>
      </c>
      <c r="F81" s="17">
        <v>17605.870000000003</v>
      </c>
    </row>
    <row r="82" spans="1:6">
      <c r="A82" s="25" t="s">
        <v>59</v>
      </c>
      <c r="B82" s="15" t="s">
        <v>159</v>
      </c>
      <c r="C82" s="15">
        <v>9613.4599999999991</v>
      </c>
      <c r="D82" s="26" t="s">
        <v>240</v>
      </c>
      <c r="E82" s="20" t="s">
        <v>128</v>
      </c>
      <c r="F82" s="17">
        <v>17209.129999999997</v>
      </c>
    </row>
    <row r="83" spans="1:6">
      <c r="A83" s="25" t="s">
        <v>71</v>
      </c>
      <c r="B83" s="15" t="s">
        <v>197</v>
      </c>
      <c r="C83" s="15">
        <v>9571.08</v>
      </c>
      <c r="D83" s="26" t="s">
        <v>235</v>
      </c>
      <c r="E83" s="20" t="s">
        <v>44</v>
      </c>
      <c r="F83" s="17">
        <v>17169.09</v>
      </c>
    </row>
    <row r="84" spans="1:6">
      <c r="A84" s="25" t="s">
        <v>39</v>
      </c>
      <c r="B84" s="15" t="s">
        <v>200</v>
      </c>
      <c r="C84" s="15">
        <v>9568.73</v>
      </c>
      <c r="D84" s="26" t="s">
        <v>235</v>
      </c>
      <c r="E84" s="20" t="s">
        <v>138</v>
      </c>
      <c r="F84" s="17">
        <v>17116.059999999998</v>
      </c>
    </row>
    <row r="85" spans="1:6">
      <c r="A85" s="25" t="s">
        <v>41</v>
      </c>
      <c r="B85" s="15" t="s">
        <v>207</v>
      </c>
      <c r="C85" s="15">
        <v>9532.4599999999991</v>
      </c>
      <c r="D85" s="26" t="s">
        <v>236</v>
      </c>
      <c r="E85" s="20" t="s">
        <v>123</v>
      </c>
      <c r="F85" s="17">
        <v>15261.670000000002</v>
      </c>
    </row>
    <row r="86" spans="1:6">
      <c r="A86" s="25" t="s">
        <v>39</v>
      </c>
      <c r="B86" s="15" t="s">
        <v>227</v>
      </c>
      <c r="C86" s="15">
        <v>9467.68</v>
      </c>
      <c r="D86" s="26" t="s">
        <v>235</v>
      </c>
      <c r="E86" s="20" t="s">
        <v>79</v>
      </c>
      <c r="F86" s="17">
        <v>15212.939999999999</v>
      </c>
    </row>
    <row r="87" spans="1:6">
      <c r="A87" s="25" t="s">
        <v>121</v>
      </c>
      <c r="B87" s="15" t="s">
        <v>206</v>
      </c>
      <c r="C87" s="15">
        <v>9428.02</v>
      </c>
      <c r="D87" s="26" t="s">
        <v>257</v>
      </c>
      <c r="E87" s="20" t="s">
        <v>62</v>
      </c>
      <c r="F87" s="17">
        <v>15145.810000000001</v>
      </c>
    </row>
    <row r="88" spans="1:6">
      <c r="A88" s="25" t="s">
        <v>75</v>
      </c>
      <c r="B88" s="15" t="s">
        <v>56</v>
      </c>
      <c r="C88" s="15">
        <v>9405.64</v>
      </c>
      <c r="D88" s="26" t="s">
        <v>239</v>
      </c>
      <c r="E88" s="20" t="s">
        <v>117</v>
      </c>
      <c r="F88" s="17">
        <v>15076.6</v>
      </c>
    </row>
    <row r="89" spans="1:6">
      <c r="A89" s="25" t="s">
        <v>106</v>
      </c>
      <c r="B89" s="15" t="s">
        <v>144</v>
      </c>
      <c r="C89" s="15">
        <v>9394.2800000000007</v>
      </c>
      <c r="D89" s="26" t="s">
        <v>244</v>
      </c>
      <c r="E89" s="20" t="s">
        <v>66</v>
      </c>
      <c r="F89" s="17">
        <v>14588.689999999999</v>
      </c>
    </row>
    <row r="90" spans="1:6">
      <c r="A90" s="25" t="s">
        <v>133</v>
      </c>
      <c r="B90" s="15" t="s">
        <v>130</v>
      </c>
      <c r="C90" s="15">
        <v>9362.58</v>
      </c>
      <c r="D90" s="26" t="s">
        <v>254</v>
      </c>
      <c r="E90" s="20" t="s">
        <v>110</v>
      </c>
      <c r="F90" s="17">
        <v>14577.5</v>
      </c>
    </row>
    <row r="91" spans="1:6">
      <c r="A91" s="25" t="s">
        <v>131</v>
      </c>
      <c r="B91" s="15" t="s">
        <v>130</v>
      </c>
      <c r="C91" s="15">
        <v>9297.44</v>
      </c>
      <c r="D91" s="26" t="s">
        <v>277</v>
      </c>
      <c r="E91" s="20" t="s">
        <v>81</v>
      </c>
      <c r="F91" s="17">
        <v>14079.099999999999</v>
      </c>
    </row>
    <row r="92" spans="1:6">
      <c r="A92" s="25" t="s">
        <v>133</v>
      </c>
      <c r="B92" s="15" t="s">
        <v>154</v>
      </c>
      <c r="C92" s="15">
        <v>9273.68</v>
      </c>
      <c r="D92" s="26" t="s">
        <v>254</v>
      </c>
      <c r="E92" s="20" t="s">
        <v>95</v>
      </c>
      <c r="F92" s="17">
        <v>14013.650000000001</v>
      </c>
    </row>
    <row r="93" spans="1:6">
      <c r="A93" s="25" t="s">
        <v>143</v>
      </c>
      <c r="B93" s="15" t="s">
        <v>159</v>
      </c>
      <c r="C93" s="15">
        <v>9273.0499999999993</v>
      </c>
      <c r="D93" s="26" t="s">
        <v>245</v>
      </c>
      <c r="E93" s="20" t="s">
        <v>91</v>
      </c>
      <c r="F93" s="17">
        <v>13954.77</v>
      </c>
    </row>
    <row r="94" spans="1:6">
      <c r="A94" s="25" t="s">
        <v>112</v>
      </c>
      <c r="B94" s="15" t="s">
        <v>208</v>
      </c>
      <c r="C94" s="15">
        <v>9242</v>
      </c>
      <c r="D94" s="26" t="s">
        <v>250</v>
      </c>
      <c r="E94" s="20" t="s">
        <v>53</v>
      </c>
      <c r="F94" s="17">
        <v>13831.92</v>
      </c>
    </row>
    <row r="95" spans="1:6">
      <c r="A95" s="25" t="s">
        <v>116</v>
      </c>
      <c r="B95" s="15" t="s">
        <v>152</v>
      </c>
      <c r="C95" s="15">
        <v>9186.2800000000007</v>
      </c>
      <c r="D95" s="26" t="s">
        <v>266</v>
      </c>
      <c r="E95" s="20" t="s">
        <v>93</v>
      </c>
      <c r="F95" s="17">
        <v>13667.76</v>
      </c>
    </row>
    <row r="96" spans="1:6">
      <c r="A96" s="25" t="s">
        <v>60</v>
      </c>
      <c r="B96" s="15" t="s">
        <v>173</v>
      </c>
      <c r="C96" s="15">
        <v>9132.6299999999992</v>
      </c>
      <c r="D96" s="26" t="s">
        <v>234</v>
      </c>
      <c r="E96" s="20" t="s">
        <v>65</v>
      </c>
      <c r="F96" s="17">
        <v>13626.25</v>
      </c>
    </row>
    <row r="97" spans="1:6">
      <c r="A97" s="25" t="s">
        <v>73</v>
      </c>
      <c r="B97" s="15" t="s">
        <v>209</v>
      </c>
      <c r="C97" s="15">
        <v>9116.18</v>
      </c>
      <c r="D97" s="26" t="s">
        <v>239</v>
      </c>
      <c r="E97" s="20" t="s">
        <v>63</v>
      </c>
      <c r="F97" s="17">
        <v>13079.95</v>
      </c>
    </row>
    <row r="98" spans="1:6">
      <c r="A98" s="25" t="s">
        <v>106</v>
      </c>
      <c r="B98" s="15" t="s">
        <v>56</v>
      </c>
      <c r="C98" s="15">
        <v>9109.52</v>
      </c>
      <c r="D98" s="26" t="s">
        <v>244</v>
      </c>
      <c r="E98" s="20" t="s">
        <v>68</v>
      </c>
      <c r="F98" s="17">
        <v>12149.130000000001</v>
      </c>
    </row>
    <row r="99" spans="1:6">
      <c r="A99" s="25" t="s">
        <v>121</v>
      </c>
      <c r="B99" s="15" t="s">
        <v>56</v>
      </c>
      <c r="C99" s="15">
        <v>9103.73</v>
      </c>
      <c r="D99" s="26" t="s">
        <v>257</v>
      </c>
      <c r="E99" s="20" t="s">
        <v>102</v>
      </c>
      <c r="F99" s="17">
        <v>10949.880000000001</v>
      </c>
    </row>
    <row r="100" spans="1:6">
      <c r="A100" s="25" t="s">
        <v>97</v>
      </c>
      <c r="B100" s="15" t="s">
        <v>56</v>
      </c>
      <c r="C100" s="15">
        <v>9075.84</v>
      </c>
      <c r="D100" s="26" t="s">
        <v>278</v>
      </c>
      <c r="E100" s="20" t="s">
        <v>50</v>
      </c>
      <c r="F100" s="17">
        <v>7402.37</v>
      </c>
    </row>
    <row r="101" spans="1:6">
      <c r="A101" s="25" t="s">
        <v>116</v>
      </c>
      <c r="B101" s="15" t="s">
        <v>56</v>
      </c>
      <c r="C101" s="15">
        <v>9060.67</v>
      </c>
      <c r="D101" s="26" t="s">
        <v>266</v>
      </c>
      <c r="E101" s="20" t="s">
        <v>84</v>
      </c>
      <c r="F101" s="17">
        <v>5808.56</v>
      </c>
    </row>
    <row r="102" spans="1:6">
      <c r="A102" s="25" t="s">
        <v>135</v>
      </c>
      <c r="B102" s="15" t="s">
        <v>154</v>
      </c>
      <c r="C102" s="15">
        <v>9034.48</v>
      </c>
      <c r="D102" s="26" t="s">
        <v>262</v>
      </c>
      <c r="E102" s="20" t="s">
        <v>139</v>
      </c>
      <c r="F102" s="17">
        <v>5704.75</v>
      </c>
    </row>
    <row r="103" spans="1:6">
      <c r="A103" s="25" t="s">
        <v>41</v>
      </c>
      <c r="B103" s="15" t="s">
        <v>173</v>
      </c>
      <c r="C103" s="15">
        <v>8981.1</v>
      </c>
      <c r="D103" s="26" t="s">
        <v>236</v>
      </c>
      <c r="E103" s="20" t="s">
        <v>92</v>
      </c>
      <c r="F103" s="17">
        <v>4934.45</v>
      </c>
    </row>
    <row r="104" spans="1:6">
      <c r="A104" s="25" t="s">
        <v>88</v>
      </c>
      <c r="B104" s="15" t="s">
        <v>56</v>
      </c>
      <c r="C104" s="15">
        <v>8945.3799999999992</v>
      </c>
      <c r="D104" s="26" t="s">
        <v>279</v>
      </c>
      <c r="E104" s="20" t="s">
        <v>46</v>
      </c>
      <c r="F104" s="17">
        <v>4809.5600000000004</v>
      </c>
    </row>
    <row r="105" spans="1:6">
      <c r="A105" s="25" t="s">
        <v>106</v>
      </c>
      <c r="B105" s="15" t="s">
        <v>104</v>
      </c>
      <c r="C105" s="15">
        <v>8933.58</v>
      </c>
      <c r="D105" s="26" t="s">
        <v>244</v>
      </c>
      <c r="E105" s="20" t="s">
        <v>134</v>
      </c>
      <c r="F105" s="17">
        <v>4568.62</v>
      </c>
    </row>
    <row r="106" spans="1:6">
      <c r="A106" s="25" t="s">
        <v>49</v>
      </c>
      <c r="B106" s="15" t="s">
        <v>207</v>
      </c>
      <c r="C106" s="15">
        <v>8927.24</v>
      </c>
      <c r="D106" s="26" t="s">
        <v>260</v>
      </c>
      <c r="E106" s="20" t="s">
        <v>126</v>
      </c>
      <c r="F106" s="17">
        <v>4462.1400000000003</v>
      </c>
    </row>
    <row r="107" spans="1:6">
      <c r="A107" s="25" t="s">
        <v>119</v>
      </c>
      <c r="B107" s="15" t="s">
        <v>113</v>
      </c>
      <c r="C107" s="15">
        <v>8894.31</v>
      </c>
      <c r="D107" s="26" t="s">
        <v>255</v>
      </c>
      <c r="E107" s="20" t="s">
        <v>108</v>
      </c>
      <c r="F107" s="17">
        <v>4291.84</v>
      </c>
    </row>
    <row r="108" spans="1:6">
      <c r="A108" s="25" t="s">
        <v>71</v>
      </c>
      <c r="B108" s="15" t="s">
        <v>159</v>
      </c>
      <c r="C108" s="15">
        <v>8889.5</v>
      </c>
      <c r="D108" s="26" t="s">
        <v>235</v>
      </c>
      <c r="E108" s="20" t="s">
        <v>36</v>
      </c>
      <c r="F108" s="17">
        <v>4027.55</v>
      </c>
    </row>
    <row r="109" spans="1:6">
      <c r="A109" s="25" t="s">
        <v>64</v>
      </c>
      <c r="B109" s="15" t="s">
        <v>146</v>
      </c>
      <c r="C109" s="15">
        <v>8885.2900000000009</v>
      </c>
      <c r="D109" s="26" t="s">
        <v>242</v>
      </c>
      <c r="E109" s="20" t="s">
        <v>32</v>
      </c>
      <c r="F109" s="17">
        <v>3728.67</v>
      </c>
    </row>
    <row r="110" spans="1:6">
      <c r="A110" s="25" t="s">
        <v>69</v>
      </c>
      <c r="B110" s="15" t="s">
        <v>210</v>
      </c>
      <c r="C110" s="15">
        <v>8861.76</v>
      </c>
      <c r="D110" s="26" t="s">
        <v>236</v>
      </c>
      <c r="E110" s="20" t="s">
        <v>96</v>
      </c>
      <c r="F110" s="17">
        <v>3713.36</v>
      </c>
    </row>
    <row r="111" spans="1:6">
      <c r="A111" s="25" t="s">
        <v>138</v>
      </c>
      <c r="B111" s="15" t="s">
        <v>56</v>
      </c>
      <c r="C111" s="15">
        <v>8826.35</v>
      </c>
      <c r="D111" s="26" t="s">
        <v>280</v>
      </c>
      <c r="E111" s="20" t="s">
        <v>30</v>
      </c>
      <c r="F111" s="17">
        <v>3694.16</v>
      </c>
    </row>
    <row r="112" spans="1:6" ht="15.75" thickBot="1">
      <c r="A112" s="25" t="s">
        <v>59</v>
      </c>
      <c r="B112" s="15" t="s">
        <v>146</v>
      </c>
      <c r="C112" s="15">
        <v>8787.32</v>
      </c>
      <c r="D112" s="26" t="s">
        <v>240</v>
      </c>
      <c r="E112" s="21" t="s">
        <v>24</v>
      </c>
      <c r="F112" s="18">
        <v>6047682.7699999996</v>
      </c>
    </row>
    <row r="113" spans="1:4">
      <c r="A113" s="25" t="s">
        <v>121</v>
      </c>
      <c r="B113" s="15" t="s">
        <v>202</v>
      </c>
      <c r="C113" s="15">
        <v>8786.7099999999991</v>
      </c>
      <c r="D113" s="26" t="s">
        <v>257</v>
      </c>
    </row>
    <row r="114" spans="1:4">
      <c r="A114" s="25" t="s">
        <v>141</v>
      </c>
      <c r="B114" s="15" t="s">
        <v>159</v>
      </c>
      <c r="C114" s="15">
        <v>8774.93</v>
      </c>
      <c r="D114" s="26" t="s">
        <v>251</v>
      </c>
    </row>
    <row r="115" spans="1:4">
      <c r="A115" s="25" t="s">
        <v>33</v>
      </c>
      <c r="B115" s="15" t="s">
        <v>146</v>
      </c>
      <c r="C115" s="15">
        <v>8770.75</v>
      </c>
      <c r="D115" s="26" t="s">
        <v>281</v>
      </c>
    </row>
    <row r="116" spans="1:4">
      <c r="A116" s="25" t="s">
        <v>112</v>
      </c>
      <c r="B116" s="15" t="s">
        <v>229</v>
      </c>
      <c r="C116" s="15">
        <v>8726.4</v>
      </c>
      <c r="D116" s="26" t="s">
        <v>250</v>
      </c>
    </row>
    <row r="117" spans="1:4">
      <c r="A117" s="25" t="s">
        <v>119</v>
      </c>
      <c r="B117" s="15" t="s">
        <v>229</v>
      </c>
      <c r="C117" s="15">
        <v>8716.3799999999992</v>
      </c>
      <c r="D117" s="26" t="s">
        <v>255</v>
      </c>
    </row>
    <row r="118" spans="1:4">
      <c r="A118" s="25" t="s">
        <v>76</v>
      </c>
      <c r="B118" s="15" t="s">
        <v>146</v>
      </c>
      <c r="C118" s="15">
        <v>8709.2999999999993</v>
      </c>
      <c r="D118" s="26" t="s">
        <v>282</v>
      </c>
    </row>
    <row r="119" spans="1:4">
      <c r="A119" s="25" t="s">
        <v>105</v>
      </c>
      <c r="B119" s="15" t="s">
        <v>153</v>
      </c>
      <c r="C119" s="15">
        <v>8647.93</v>
      </c>
      <c r="D119" s="26" t="s">
        <v>283</v>
      </c>
    </row>
    <row r="120" spans="1:4">
      <c r="A120" s="25" t="s">
        <v>69</v>
      </c>
      <c r="B120" s="15" t="s">
        <v>205</v>
      </c>
      <c r="C120" s="15">
        <v>8616.9599999999991</v>
      </c>
      <c r="D120" s="26" t="s">
        <v>236</v>
      </c>
    </row>
    <row r="121" spans="1:4">
      <c r="A121" s="25" t="s">
        <v>51</v>
      </c>
      <c r="B121" s="15" t="s">
        <v>207</v>
      </c>
      <c r="C121" s="15">
        <v>8604.08</v>
      </c>
      <c r="D121" s="26" t="s">
        <v>246</v>
      </c>
    </row>
    <row r="122" spans="1:4">
      <c r="A122" s="25" t="s">
        <v>71</v>
      </c>
      <c r="B122" s="15" t="s">
        <v>211</v>
      </c>
      <c r="C122" s="15">
        <v>8602.92</v>
      </c>
      <c r="D122" s="26" t="s">
        <v>235</v>
      </c>
    </row>
    <row r="123" spans="1:4">
      <c r="A123" s="25" t="s">
        <v>71</v>
      </c>
      <c r="B123" s="15" t="s">
        <v>169</v>
      </c>
      <c r="C123" s="15">
        <v>8594.52</v>
      </c>
      <c r="D123" s="26" t="s">
        <v>235</v>
      </c>
    </row>
    <row r="124" spans="1:4">
      <c r="A124" s="25" t="s">
        <v>129</v>
      </c>
      <c r="B124" s="15" t="s">
        <v>130</v>
      </c>
      <c r="C124" s="15">
        <v>8588.74</v>
      </c>
      <c r="D124" s="26" t="s">
        <v>284</v>
      </c>
    </row>
    <row r="125" spans="1:4">
      <c r="A125" s="25" t="s">
        <v>66</v>
      </c>
      <c r="B125" s="15" t="s">
        <v>56</v>
      </c>
      <c r="C125" s="15">
        <v>8570.81</v>
      </c>
      <c r="D125" s="26" t="s">
        <v>285</v>
      </c>
    </row>
    <row r="126" spans="1:4">
      <c r="A126" s="25" t="s">
        <v>118</v>
      </c>
      <c r="B126" s="15" t="s">
        <v>163</v>
      </c>
      <c r="C126" s="15">
        <v>8568</v>
      </c>
      <c r="D126" s="26" t="s">
        <v>242</v>
      </c>
    </row>
    <row r="127" spans="1:4">
      <c r="A127" s="25" t="s">
        <v>39</v>
      </c>
      <c r="B127" s="15" t="s">
        <v>195</v>
      </c>
      <c r="C127" s="15">
        <v>8550.7800000000007</v>
      </c>
      <c r="D127" s="26" t="s">
        <v>235</v>
      </c>
    </row>
    <row r="128" spans="1:4">
      <c r="A128" s="25" t="s">
        <v>71</v>
      </c>
      <c r="B128" s="15" t="s">
        <v>70</v>
      </c>
      <c r="C128" s="15">
        <v>8434.52</v>
      </c>
      <c r="D128" s="26" t="s">
        <v>235</v>
      </c>
    </row>
    <row r="129" spans="1:4">
      <c r="A129" s="25" t="s">
        <v>35</v>
      </c>
      <c r="B129" s="15" t="s">
        <v>136</v>
      </c>
      <c r="C129" s="15">
        <v>8395.51</v>
      </c>
      <c r="D129" s="26" t="s">
        <v>243</v>
      </c>
    </row>
    <row r="130" spans="1:4">
      <c r="A130" s="25" t="s">
        <v>99</v>
      </c>
      <c r="B130" s="15" t="s">
        <v>212</v>
      </c>
      <c r="C130" s="15">
        <v>8391.2000000000007</v>
      </c>
      <c r="D130" s="26" t="s">
        <v>286</v>
      </c>
    </row>
    <row r="131" spans="1:4">
      <c r="A131" s="25" t="s">
        <v>129</v>
      </c>
      <c r="B131" s="15" t="s">
        <v>202</v>
      </c>
      <c r="C131" s="15">
        <v>8356.35</v>
      </c>
      <c r="D131" s="26" t="s">
        <v>284</v>
      </c>
    </row>
    <row r="132" spans="1:4">
      <c r="A132" s="25" t="s">
        <v>35</v>
      </c>
      <c r="B132" s="15" t="s">
        <v>158</v>
      </c>
      <c r="C132" s="15">
        <v>8353</v>
      </c>
      <c r="D132" s="26" t="s">
        <v>243</v>
      </c>
    </row>
    <row r="133" spans="1:4">
      <c r="A133" s="25" t="s">
        <v>119</v>
      </c>
      <c r="B133" s="15" t="s">
        <v>202</v>
      </c>
      <c r="C133" s="15">
        <v>8329.82</v>
      </c>
      <c r="D133" s="26" t="s">
        <v>255</v>
      </c>
    </row>
    <row r="134" spans="1:4">
      <c r="A134" s="25" t="s">
        <v>112</v>
      </c>
      <c r="B134" s="15" t="s">
        <v>213</v>
      </c>
      <c r="C134" s="15">
        <v>8317.7999999999993</v>
      </c>
      <c r="D134" s="26" t="s">
        <v>250</v>
      </c>
    </row>
    <row r="135" spans="1:4">
      <c r="A135" s="25" t="s">
        <v>71</v>
      </c>
      <c r="B135" s="15" t="s">
        <v>199</v>
      </c>
      <c r="C135" s="15">
        <v>8316.34</v>
      </c>
      <c r="D135" s="26" t="s">
        <v>235</v>
      </c>
    </row>
    <row r="136" spans="1:4">
      <c r="A136" s="25" t="s">
        <v>112</v>
      </c>
      <c r="B136" s="15" t="s">
        <v>186</v>
      </c>
      <c r="C136" s="15">
        <v>8304.1200000000008</v>
      </c>
      <c r="D136" s="26" t="s">
        <v>250</v>
      </c>
    </row>
    <row r="137" spans="1:4">
      <c r="A137" s="25" t="s">
        <v>112</v>
      </c>
      <c r="B137" s="15" t="s">
        <v>202</v>
      </c>
      <c r="C137" s="15">
        <v>8259.48</v>
      </c>
      <c r="D137" s="26" t="s">
        <v>250</v>
      </c>
    </row>
    <row r="138" spans="1:4">
      <c r="A138" s="25" t="s">
        <v>77</v>
      </c>
      <c r="B138" s="15" t="s">
        <v>210</v>
      </c>
      <c r="C138" s="15">
        <v>8222.48</v>
      </c>
      <c r="D138" s="26" t="s">
        <v>287</v>
      </c>
    </row>
    <row r="139" spans="1:4">
      <c r="A139" s="25" t="s">
        <v>39</v>
      </c>
      <c r="B139" s="15" t="s">
        <v>150</v>
      </c>
      <c r="C139" s="15">
        <v>8197.2000000000007</v>
      </c>
      <c r="D139" s="26" t="s">
        <v>235</v>
      </c>
    </row>
    <row r="140" spans="1:4">
      <c r="A140" s="25" t="s">
        <v>106</v>
      </c>
      <c r="B140" s="15" t="s">
        <v>189</v>
      </c>
      <c r="C140" s="15">
        <v>8191.8</v>
      </c>
      <c r="D140" s="26" t="s">
        <v>244</v>
      </c>
    </row>
    <row r="141" spans="1:4">
      <c r="A141" s="25" t="s">
        <v>63</v>
      </c>
      <c r="B141" s="15" t="s">
        <v>56</v>
      </c>
      <c r="C141" s="15">
        <v>8187.69</v>
      </c>
      <c r="D141" s="26" t="s">
        <v>288</v>
      </c>
    </row>
    <row r="142" spans="1:4">
      <c r="A142" s="25" t="s">
        <v>47</v>
      </c>
      <c r="B142" s="15" t="s">
        <v>146</v>
      </c>
      <c r="C142" s="15">
        <v>8149.28</v>
      </c>
      <c r="D142" s="26" t="s">
        <v>289</v>
      </c>
    </row>
    <row r="143" spans="1:4">
      <c r="A143" s="25" t="s">
        <v>60</v>
      </c>
      <c r="B143" s="15" t="s">
        <v>147</v>
      </c>
      <c r="C143" s="15">
        <v>8128.32</v>
      </c>
      <c r="D143" s="26" t="s">
        <v>234</v>
      </c>
    </row>
    <row r="144" spans="1:4">
      <c r="A144" s="25" t="s">
        <v>35</v>
      </c>
      <c r="B144" s="15" t="s">
        <v>199</v>
      </c>
      <c r="C144" s="15">
        <v>8127.28</v>
      </c>
      <c r="D144" s="26" t="s">
        <v>243</v>
      </c>
    </row>
    <row r="145" spans="1:6">
      <c r="A145" s="25" t="s">
        <v>71</v>
      </c>
      <c r="B145" s="15" t="s">
        <v>195</v>
      </c>
      <c r="C145" s="15">
        <v>8124.98</v>
      </c>
      <c r="D145" s="26" t="s">
        <v>235</v>
      </c>
    </row>
    <row r="146" spans="1:6">
      <c r="A146" s="25" t="s">
        <v>71</v>
      </c>
      <c r="B146" s="15" t="s">
        <v>187</v>
      </c>
      <c r="C146" s="15">
        <v>8116.5</v>
      </c>
      <c r="D146" s="26" t="s">
        <v>235</v>
      </c>
    </row>
    <row r="147" spans="1:6">
      <c r="A147" s="25" t="s">
        <v>71</v>
      </c>
      <c r="B147" s="15" t="s">
        <v>40</v>
      </c>
      <c r="C147" s="15">
        <v>8116.5</v>
      </c>
      <c r="D147" s="26" t="s">
        <v>235</v>
      </c>
    </row>
    <row r="148" spans="1:6">
      <c r="A148" s="25" t="s">
        <v>60</v>
      </c>
      <c r="B148" s="15" t="s">
        <v>204</v>
      </c>
      <c r="C148" s="15">
        <v>8103.15</v>
      </c>
      <c r="D148" s="26" t="s">
        <v>234</v>
      </c>
    </row>
    <row r="149" spans="1:6">
      <c r="A149" s="25" t="s">
        <v>107</v>
      </c>
      <c r="B149" s="15" t="s">
        <v>203</v>
      </c>
      <c r="C149" s="15">
        <v>8052</v>
      </c>
      <c r="D149" s="26" t="s">
        <v>264</v>
      </c>
    </row>
    <row r="150" spans="1:6">
      <c r="A150" s="25" t="s">
        <v>72</v>
      </c>
      <c r="B150" s="15" t="s">
        <v>186</v>
      </c>
      <c r="C150" s="15">
        <v>8045.5</v>
      </c>
      <c r="D150" s="26" t="s">
        <v>235</v>
      </c>
    </row>
    <row r="151" spans="1:6">
      <c r="A151" s="25" t="s">
        <v>39</v>
      </c>
      <c r="B151" s="15" t="s">
        <v>172</v>
      </c>
      <c r="C151" s="15">
        <v>7995.41</v>
      </c>
      <c r="D151" s="26" t="s">
        <v>235</v>
      </c>
    </row>
    <row r="152" spans="1:6">
      <c r="A152" s="25" t="s">
        <v>72</v>
      </c>
      <c r="B152" s="15" t="s">
        <v>154</v>
      </c>
      <c r="C152" s="15">
        <v>7969.36</v>
      </c>
      <c r="D152" s="26" t="s">
        <v>235</v>
      </c>
    </row>
    <row r="153" spans="1:6">
      <c r="A153" s="25" t="s">
        <v>61</v>
      </c>
      <c r="B153" s="15" t="s">
        <v>159</v>
      </c>
      <c r="C153" s="15">
        <v>7945.25</v>
      </c>
      <c r="D153" s="26" t="s">
        <v>241</v>
      </c>
    </row>
    <row r="154" spans="1:6">
      <c r="A154" s="25" t="s">
        <v>48</v>
      </c>
      <c r="B154" s="15" t="s">
        <v>144</v>
      </c>
      <c r="C154" s="15">
        <v>7940.57</v>
      </c>
      <c r="D154" s="26" t="s">
        <v>261</v>
      </c>
    </row>
    <row r="155" spans="1:6">
      <c r="A155" s="25" t="s">
        <v>106</v>
      </c>
      <c r="B155" s="15" t="s">
        <v>185</v>
      </c>
      <c r="C155" s="15">
        <v>7940.06</v>
      </c>
      <c r="D155" s="26" t="s">
        <v>244</v>
      </c>
    </row>
    <row r="156" spans="1:6">
      <c r="A156" s="25" t="s">
        <v>57</v>
      </c>
      <c r="B156" s="15" t="s">
        <v>159</v>
      </c>
      <c r="C156" s="15">
        <v>7935.12</v>
      </c>
      <c r="D156" s="26" t="s">
        <v>237</v>
      </c>
      <c r="F156" t="s">
        <v>238</v>
      </c>
    </row>
    <row r="157" spans="1:6">
      <c r="A157" s="25" t="s">
        <v>33</v>
      </c>
      <c r="B157" s="15" t="s">
        <v>136</v>
      </c>
      <c r="C157" s="15">
        <v>7911.37</v>
      </c>
      <c r="D157" s="26" t="s">
        <v>281</v>
      </c>
    </row>
    <row r="158" spans="1:6">
      <c r="A158" s="25" t="s">
        <v>124</v>
      </c>
      <c r="B158" s="15" t="s">
        <v>152</v>
      </c>
      <c r="C158" s="15">
        <v>7863.8</v>
      </c>
      <c r="D158" s="26" t="s">
        <v>236</v>
      </c>
    </row>
    <row r="159" spans="1:6">
      <c r="A159" s="25" t="s">
        <v>39</v>
      </c>
      <c r="B159" s="15" t="s">
        <v>158</v>
      </c>
      <c r="C159" s="15">
        <v>7817.74</v>
      </c>
      <c r="D159" s="26" t="s">
        <v>235</v>
      </c>
    </row>
    <row r="160" spans="1:6">
      <c r="A160" s="25" t="s">
        <v>76</v>
      </c>
      <c r="B160" s="15" t="s">
        <v>56</v>
      </c>
      <c r="C160" s="15">
        <v>7815.74</v>
      </c>
      <c r="D160" s="26" t="s">
        <v>282</v>
      </c>
    </row>
    <row r="161" spans="1:4">
      <c r="A161" s="25" t="s">
        <v>76</v>
      </c>
      <c r="B161" s="15" t="s">
        <v>209</v>
      </c>
      <c r="C161" s="15">
        <v>7811</v>
      </c>
      <c r="D161" s="26" t="s">
        <v>282</v>
      </c>
    </row>
    <row r="162" spans="1:4">
      <c r="A162" s="25" t="s">
        <v>54</v>
      </c>
      <c r="B162" s="15" t="s">
        <v>147</v>
      </c>
      <c r="C162" s="15">
        <v>7810.7</v>
      </c>
      <c r="D162" s="26" t="s">
        <v>268</v>
      </c>
    </row>
    <row r="163" spans="1:4">
      <c r="A163" s="25" t="s">
        <v>114</v>
      </c>
      <c r="B163" s="15" t="s">
        <v>202</v>
      </c>
      <c r="C163" s="15">
        <v>7809.8</v>
      </c>
      <c r="D163" s="26" t="s">
        <v>290</v>
      </c>
    </row>
    <row r="164" spans="1:4">
      <c r="A164" s="25" t="s">
        <v>65</v>
      </c>
      <c r="B164" s="15" t="s">
        <v>56</v>
      </c>
      <c r="C164" s="15">
        <v>7784.46</v>
      </c>
      <c r="D164" s="26" t="s">
        <v>291</v>
      </c>
    </row>
    <row r="165" spans="1:4">
      <c r="A165" s="25" t="s">
        <v>39</v>
      </c>
      <c r="B165" s="15" t="s">
        <v>184</v>
      </c>
      <c r="C165" s="15">
        <v>7770.37</v>
      </c>
      <c r="D165" s="26" t="s">
        <v>235</v>
      </c>
    </row>
    <row r="166" spans="1:4">
      <c r="A166" s="25" t="s">
        <v>112</v>
      </c>
      <c r="B166" s="15" t="s">
        <v>172</v>
      </c>
      <c r="C166" s="15">
        <v>7751.52</v>
      </c>
      <c r="D166" s="26" t="s">
        <v>250</v>
      </c>
    </row>
    <row r="167" spans="1:4">
      <c r="A167" s="25" t="s">
        <v>112</v>
      </c>
      <c r="B167" s="15" t="s">
        <v>179</v>
      </c>
      <c r="C167" s="15">
        <v>7737.93</v>
      </c>
      <c r="D167" s="26" t="s">
        <v>250</v>
      </c>
    </row>
    <row r="168" spans="1:4">
      <c r="A168" s="25" t="s">
        <v>90</v>
      </c>
      <c r="B168" s="15" t="s">
        <v>193</v>
      </c>
      <c r="C168" s="15">
        <v>7715.15</v>
      </c>
      <c r="D168" s="26" t="s">
        <v>265</v>
      </c>
    </row>
    <row r="169" spans="1:4">
      <c r="A169" s="25" t="s">
        <v>72</v>
      </c>
      <c r="B169" s="15" t="s">
        <v>211</v>
      </c>
      <c r="C169" s="15">
        <v>7708.05</v>
      </c>
      <c r="D169" s="26" t="s">
        <v>235</v>
      </c>
    </row>
    <row r="170" spans="1:4">
      <c r="A170" s="25" t="s">
        <v>68</v>
      </c>
      <c r="B170" s="15" t="s">
        <v>56</v>
      </c>
      <c r="C170" s="15">
        <v>7706.17</v>
      </c>
      <c r="D170" s="26" t="s">
        <v>292</v>
      </c>
    </row>
    <row r="171" spans="1:4">
      <c r="A171" s="25" t="s">
        <v>60</v>
      </c>
      <c r="B171" s="15" t="s">
        <v>229</v>
      </c>
      <c r="C171" s="15">
        <v>7640.64</v>
      </c>
      <c r="D171" s="26" t="s">
        <v>234</v>
      </c>
    </row>
    <row r="172" spans="1:4">
      <c r="A172" s="25" t="s">
        <v>72</v>
      </c>
      <c r="B172" s="15" t="s">
        <v>56</v>
      </c>
      <c r="C172" s="15">
        <v>7630.28</v>
      </c>
      <c r="D172" s="26" t="s">
        <v>235</v>
      </c>
    </row>
    <row r="173" spans="1:4">
      <c r="A173" s="25" t="s">
        <v>133</v>
      </c>
      <c r="B173" s="15" t="s">
        <v>70</v>
      </c>
      <c r="C173" s="15">
        <v>7621.9</v>
      </c>
      <c r="D173" s="26" t="s">
        <v>254</v>
      </c>
    </row>
    <row r="174" spans="1:4">
      <c r="A174" s="25" t="s">
        <v>129</v>
      </c>
      <c r="B174" s="15" t="s">
        <v>70</v>
      </c>
      <c r="C174" s="15">
        <v>7598.16</v>
      </c>
      <c r="D174" s="26" t="s">
        <v>284</v>
      </c>
    </row>
    <row r="175" spans="1:4">
      <c r="A175" s="25" t="s">
        <v>71</v>
      </c>
      <c r="B175" s="15" t="s">
        <v>154</v>
      </c>
      <c r="C175" s="15">
        <v>7593.18</v>
      </c>
      <c r="D175" s="26" t="s">
        <v>235</v>
      </c>
    </row>
    <row r="176" spans="1:4">
      <c r="A176" s="25" t="s">
        <v>35</v>
      </c>
      <c r="B176" s="15" t="s">
        <v>153</v>
      </c>
      <c r="C176" s="15">
        <v>7575.41</v>
      </c>
      <c r="D176" s="26" t="s">
        <v>243</v>
      </c>
    </row>
    <row r="177" spans="1:4">
      <c r="A177" s="25" t="s">
        <v>54</v>
      </c>
      <c r="B177" s="15" t="s">
        <v>158</v>
      </c>
      <c r="C177" s="15">
        <v>7573.98</v>
      </c>
      <c r="D177" s="26" t="s">
        <v>268</v>
      </c>
    </row>
    <row r="178" spans="1:4">
      <c r="A178" s="25" t="s">
        <v>28</v>
      </c>
      <c r="B178" s="15" t="s">
        <v>155</v>
      </c>
      <c r="C178" s="15">
        <v>7573.5</v>
      </c>
      <c r="D178" s="26" t="s">
        <v>253</v>
      </c>
    </row>
    <row r="179" spans="1:4">
      <c r="A179" s="25" t="s">
        <v>58</v>
      </c>
      <c r="B179" s="15" t="s">
        <v>147</v>
      </c>
      <c r="C179" s="15">
        <v>7541.59</v>
      </c>
      <c r="D179" s="26" t="s">
        <v>235</v>
      </c>
    </row>
    <row r="180" spans="1:4">
      <c r="A180" s="25" t="s">
        <v>58</v>
      </c>
      <c r="B180" s="15" t="s">
        <v>34</v>
      </c>
      <c r="C180" s="15">
        <v>7541.59</v>
      </c>
      <c r="D180" s="26" t="s">
        <v>235</v>
      </c>
    </row>
    <row r="181" spans="1:4">
      <c r="A181" s="25" t="s">
        <v>60</v>
      </c>
      <c r="B181" s="15" t="s">
        <v>196</v>
      </c>
      <c r="C181" s="15">
        <v>7535.5</v>
      </c>
      <c r="D181" s="26" t="s">
        <v>234</v>
      </c>
    </row>
    <row r="182" spans="1:4">
      <c r="A182" s="25" t="s">
        <v>35</v>
      </c>
      <c r="B182" s="15" t="s">
        <v>179</v>
      </c>
      <c r="C182" s="15">
        <v>7533.12</v>
      </c>
      <c r="D182" s="26" t="s">
        <v>243</v>
      </c>
    </row>
    <row r="183" spans="1:4">
      <c r="A183" s="25" t="s">
        <v>52</v>
      </c>
      <c r="B183" s="15" t="s">
        <v>56</v>
      </c>
      <c r="C183" s="15">
        <v>7529.02</v>
      </c>
      <c r="D183" s="26" t="s">
        <v>293</v>
      </c>
    </row>
    <row r="184" spans="1:4">
      <c r="A184" s="25" t="s">
        <v>127</v>
      </c>
      <c r="B184" s="15" t="s">
        <v>56</v>
      </c>
      <c r="C184" s="15">
        <v>7527.2</v>
      </c>
      <c r="D184" s="26" t="s">
        <v>294</v>
      </c>
    </row>
    <row r="185" spans="1:4">
      <c r="A185" s="25" t="s">
        <v>100</v>
      </c>
      <c r="B185" s="15" t="s">
        <v>86</v>
      </c>
      <c r="C185" s="15">
        <v>7520.98</v>
      </c>
      <c r="D185" s="26" t="s">
        <v>278</v>
      </c>
    </row>
    <row r="186" spans="1:4">
      <c r="A186" s="25" t="s">
        <v>119</v>
      </c>
      <c r="B186" s="15" t="s">
        <v>153</v>
      </c>
      <c r="C186" s="15">
        <v>7518.5</v>
      </c>
      <c r="D186" s="26" t="s">
        <v>255</v>
      </c>
    </row>
    <row r="187" spans="1:4">
      <c r="A187" s="25" t="s">
        <v>74</v>
      </c>
      <c r="B187" s="15" t="s">
        <v>146</v>
      </c>
      <c r="C187" s="15">
        <v>7504.48</v>
      </c>
      <c r="D187" s="26" t="s">
        <v>263</v>
      </c>
    </row>
    <row r="188" spans="1:4">
      <c r="A188" s="25" t="s">
        <v>112</v>
      </c>
      <c r="B188" s="15" t="s">
        <v>104</v>
      </c>
      <c r="C188" s="15">
        <v>7498.9</v>
      </c>
      <c r="D188" s="26" t="s">
        <v>250</v>
      </c>
    </row>
    <row r="189" spans="1:4">
      <c r="A189" s="25" t="s">
        <v>106</v>
      </c>
      <c r="B189" s="15" t="s">
        <v>163</v>
      </c>
      <c r="C189" s="15">
        <v>7483.14</v>
      </c>
      <c r="D189" s="26" t="s">
        <v>244</v>
      </c>
    </row>
    <row r="190" spans="1:4">
      <c r="A190" s="25" t="s">
        <v>72</v>
      </c>
      <c r="B190" s="15" t="s">
        <v>199</v>
      </c>
      <c r="C190" s="15">
        <v>7460.64</v>
      </c>
      <c r="D190" s="26" t="s">
        <v>235</v>
      </c>
    </row>
    <row r="191" spans="1:4">
      <c r="A191" s="25" t="s">
        <v>52</v>
      </c>
      <c r="B191" s="15" t="s">
        <v>146</v>
      </c>
      <c r="C191" s="15">
        <v>7456.35</v>
      </c>
      <c r="D191" s="26" t="s">
        <v>293</v>
      </c>
    </row>
    <row r="192" spans="1:4">
      <c r="A192" s="25" t="s">
        <v>89</v>
      </c>
      <c r="B192" s="15" t="s">
        <v>86</v>
      </c>
      <c r="C192" s="15">
        <v>7426.56</v>
      </c>
      <c r="D192" s="26" t="s">
        <v>295</v>
      </c>
    </row>
    <row r="193" spans="1:4">
      <c r="A193" s="25" t="s">
        <v>106</v>
      </c>
      <c r="B193" s="15" t="s">
        <v>212</v>
      </c>
      <c r="C193" s="15">
        <v>7411.48</v>
      </c>
      <c r="D193" s="26" t="s">
        <v>244</v>
      </c>
    </row>
    <row r="194" spans="1:4">
      <c r="A194" s="25" t="s">
        <v>50</v>
      </c>
      <c r="B194" s="15" t="s">
        <v>146</v>
      </c>
      <c r="C194" s="15">
        <v>7402.37</v>
      </c>
      <c r="D194" s="26" t="s">
        <v>296</v>
      </c>
    </row>
    <row r="195" spans="1:4">
      <c r="A195" s="25" t="s">
        <v>107</v>
      </c>
      <c r="B195" s="15" t="s">
        <v>213</v>
      </c>
      <c r="C195" s="15">
        <v>7380.38</v>
      </c>
      <c r="D195" s="26" t="s">
        <v>264</v>
      </c>
    </row>
    <row r="196" spans="1:4">
      <c r="A196" s="25" t="s">
        <v>228</v>
      </c>
      <c r="B196" s="15" t="s">
        <v>158</v>
      </c>
      <c r="C196" s="15">
        <v>7363.95</v>
      </c>
      <c r="D196" s="26" t="s">
        <v>276</v>
      </c>
    </row>
    <row r="197" spans="1:4">
      <c r="A197" s="25" t="s">
        <v>100</v>
      </c>
      <c r="B197" s="15" t="s">
        <v>213</v>
      </c>
      <c r="C197" s="15">
        <v>7359.92</v>
      </c>
      <c r="D197" s="26" t="s">
        <v>278</v>
      </c>
    </row>
    <row r="198" spans="1:4">
      <c r="A198" s="25" t="s">
        <v>85</v>
      </c>
      <c r="B198" s="15" t="s">
        <v>214</v>
      </c>
      <c r="C198" s="15">
        <v>7332.5</v>
      </c>
      <c r="D198" s="26" t="s">
        <v>267</v>
      </c>
    </row>
    <row r="199" spans="1:4">
      <c r="A199" s="25" t="s">
        <v>127</v>
      </c>
      <c r="B199" s="15" t="s">
        <v>146</v>
      </c>
      <c r="C199" s="15">
        <v>7301.85</v>
      </c>
      <c r="D199" s="26" t="s">
        <v>294</v>
      </c>
    </row>
    <row r="200" spans="1:4">
      <c r="A200" s="25" t="s">
        <v>51</v>
      </c>
      <c r="B200" s="15" t="s">
        <v>158</v>
      </c>
      <c r="C200" s="15">
        <v>7283.94</v>
      </c>
      <c r="D200" s="26" t="s">
        <v>246</v>
      </c>
    </row>
    <row r="201" spans="1:4">
      <c r="A201" s="25" t="s">
        <v>112</v>
      </c>
      <c r="B201" s="15" t="s">
        <v>146</v>
      </c>
      <c r="C201" s="15">
        <v>7273.14</v>
      </c>
      <c r="D201" s="26" t="s">
        <v>250</v>
      </c>
    </row>
    <row r="202" spans="1:4">
      <c r="A202" s="25" t="s">
        <v>90</v>
      </c>
      <c r="B202" s="15" t="s">
        <v>166</v>
      </c>
      <c r="C202" s="15">
        <v>7271.96</v>
      </c>
      <c r="D202" s="26" t="s">
        <v>265</v>
      </c>
    </row>
    <row r="203" spans="1:4">
      <c r="A203" s="25" t="s">
        <v>71</v>
      </c>
      <c r="B203" s="15" t="s">
        <v>185</v>
      </c>
      <c r="C203" s="15">
        <v>7256.52</v>
      </c>
      <c r="D203" s="26" t="s">
        <v>235</v>
      </c>
    </row>
    <row r="204" spans="1:4">
      <c r="A204" s="25" t="s">
        <v>82</v>
      </c>
      <c r="B204" s="15" t="s">
        <v>70</v>
      </c>
      <c r="C204" s="15">
        <v>7255.26</v>
      </c>
      <c r="D204" s="26" t="s">
        <v>269</v>
      </c>
    </row>
    <row r="205" spans="1:4">
      <c r="A205" s="25" t="s">
        <v>114</v>
      </c>
      <c r="B205" s="15" t="s">
        <v>163</v>
      </c>
      <c r="C205" s="15">
        <v>7254.16</v>
      </c>
      <c r="D205" s="26" t="s">
        <v>290</v>
      </c>
    </row>
    <row r="206" spans="1:4">
      <c r="A206" s="25" t="s">
        <v>60</v>
      </c>
      <c r="B206" s="15" t="s">
        <v>150</v>
      </c>
      <c r="C206" s="15">
        <v>7242.7</v>
      </c>
      <c r="D206" s="26" t="s">
        <v>234</v>
      </c>
    </row>
    <row r="207" spans="1:4">
      <c r="A207" s="25" t="s">
        <v>106</v>
      </c>
      <c r="B207" s="15" t="s">
        <v>168</v>
      </c>
      <c r="C207" s="15">
        <v>7219.68</v>
      </c>
      <c r="D207" s="26" t="s">
        <v>244</v>
      </c>
    </row>
    <row r="208" spans="1:4">
      <c r="A208" s="25" t="s">
        <v>109</v>
      </c>
      <c r="B208" s="15" t="s">
        <v>153</v>
      </c>
      <c r="C208" s="15">
        <v>7219.67</v>
      </c>
      <c r="D208" s="26" t="s">
        <v>275</v>
      </c>
    </row>
    <row r="209" spans="1:4">
      <c r="A209" s="25" t="s">
        <v>72</v>
      </c>
      <c r="B209" s="15" t="s">
        <v>187</v>
      </c>
      <c r="C209" s="15">
        <v>7206.43</v>
      </c>
      <c r="D209" s="26" t="s">
        <v>235</v>
      </c>
    </row>
    <row r="210" spans="1:4">
      <c r="A210" s="25" t="s">
        <v>39</v>
      </c>
      <c r="B210" s="15" t="s">
        <v>198</v>
      </c>
      <c r="C210" s="15">
        <v>7200.55</v>
      </c>
      <c r="D210" s="26" t="s">
        <v>235</v>
      </c>
    </row>
    <row r="211" spans="1:4">
      <c r="A211" s="25" t="s">
        <v>39</v>
      </c>
      <c r="B211" s="15" t="s">
        <v>29</v>
      </c>
      <c r="C211" s="15">
        <v>7200.4</v>
      </c>
      <c r="D211" s="26" t="s">
        <v>235</v>
      </c>
    </row>
    <row r="212" spans="1:4">
      <c r="A212" s="25" t="s">
        <v>28</v>
      </c>
      <c r="B212" s="15" t="s">
        <v>203</v>
      </c>
      <c r="C212" s="15">
        <v>7163.8</v>
      </c>
      <c r="D212" s="26" t="s">
        <v>253</v>
      </c>
    </row>
    <row r="213" spans="1:4">
      <c r="A213" s="25" t="s">
        <v>90</v>
      </c>
      <c r="B213" s="15" t="s">
        <v>86</v>
      </c>
      <c r="C213" s="15">
        <v>7116.82</v>
      </c>
      <c r="D213" s="26" t="s">
        <v>265</v>
      </c>
    </row>
    <row r="214" spans="1:4">
      <c r="A214" s="25" t="s">
        <v>45</v>
      </c>
      <c r="B214" s="15" t="s">
        <v>146</v>
      </c>
      <c r="C214" s="15">
        <v>7112.04</v>
      </c>
      <c r="D214" s="26" t="s">
        <v>297</v>
      </c>
    </row>
    <row r="215" spans="1:4">
      <c r="A215" s="25" t="s">
        <v>125</v>
      </c>
      <c r="B215" s="15" t="s">
        <v>229</v>
      </c>
      <c r="C215" s="15">
        <v>7098.66</v>
      </c>
      <c r="D215" s="26" t="s">
        <v>298</v>
      </c>
    </row>
    <row r="216" spans="1:4">
      <c r="A216" s="25" t="s">
        <v>142</v>
      </c>
      <c r="B216" s="15" t="s">
        <v>159</v>
      </c>
      <c r="C216" s="15">
        <v>7081.6</v>
      </c>
      <c r="D216" s="26" t="s">
        <v>271</v>
      </c>
    </row>
    <row r="217" spans="1:4">
      <c r="A217" s="25" t="s">
        <v>143</v>
      </c>
      <c r="B217" s="15" t="s">
        <v>157</v>
      </c>
      <c r="C217" s="15">
        <v>7075.01</v>
      </c>
      <c r="D217" s="26" t="s">
        <v>245</v>
      </c>
    </row>
    <row r="218" spans="1:4">
      <c r="A218" s="25" t="s">
        <v>132</v>
      </c>
      <c r="B218" s="15" t="s">
        <v>154</v>
      </c>
      <c r="C218" s="15">
        <v>7072.56</v>
      </c>
      <c r="D218" s="26" t="s">
        <v>256</v>
      </c>
    </row>
    <row r="219" spans="1:4">
      <c r="A219" s="25" t="s">
        <v>39</v>
      </c>
      <c r="B219" s="15" t="s">
        <v>176</v>
      </c>
      <c r="C219" s="15">
        <v>7067.58</v>
      </c>
      <c r="D219" s="26" t="s">
        <v>235</v>
      </c>
    </row>
    <row r="220" spans="1:4">
      <c r="A220" s="25" t="s">
        <v>119</v>
      </c>
      <c r="B220" s="15" t="s">
        <v>70</v>
      </c>
      <c r="C220" s="15">
        <v>7058.45</v>
      </c>
      <c r="D220" s="26" t="s">
        <v>255</v>
      </c>
    </row>
    <row r="221" spans="1:4">
      <c r="A221" s="25" t="s">
        <v>111</v>
      </c>
      <c r="B221" s="15" t="s">
        <v>166</v>
      </c>
      <c r="C221" s="15">
        <v>7042.98</v>
      </c>
      <c r="D221" s="26" t="s">
        <v>299</v>
      </c>
    </row>
    <row r="222" spans="1:4">
      <c r="A222" s="25" t="s">
        <v>60</v>
      </c>
      <c r="B222" s="15" t="s">
        <v>157</v>
      </c>
      <c r="C222" s="15">
        <v>7041.3</v>
      </c>
      <c r="D222" s="26" t="s">
        <v>234</v>
      </c>
    </row>
    <row r="223" spans="1:4">
      <c r="A223" s="25" t="s">
        <v>61</v>
      </c>
      <c r="B223" s="15" t="s">
        <v>146</v>
      </c>
      <c r="C223" s="15">
        <v>7025.95</v>
      </c>
      <c r="D223" s="26" t="s">
        <v>241</v>
      </c>
    </row>
    <row r="224" spans="1:4">
      <c r="A224" s="25" t="s">
        <v>123</v>
      </c>
      <c r="B224" s="15" t="s">
        <v>56</v>
      </c>
      <c r="C224" s="15">
        <v>7025.6</v>
      </c>
      <c r="D224" s="26" t="s">
        <v>300</v>
      </c>
    </row>
    <row r="225" spans="1:7">
      <c r="A225" s="25" t="s">
        <v>106</v>
      </c>
      <c r="B225" s="15" t="s">
        <v>215</v>
      </c>
      <c r="C225" s="15">
        <v>7022.23</v>
      </c>
      <c r="D225" s="26" t="s">
        <v>244</v>
      </c>
    </row>
    <row r="226" spans="1:7">
      <c r="A226" s="25" t="s">
        <v>112</v>
      </c>
      <c r="B226" s="15" t="s">
        <v>206</v>
      </c>
      <c r="C226" s="15">
        <v>7020.02</v>
      </c>
      <c r="D226" s="26" t="s">
        <v>250</v>
      </c>
    </row>
    <row r="227" spans="1:7">
      <c r="A227" s="25" t="s">
        <v>39</v>
      </c>
      <c r="B227" s="15" t="s">
        <v>211</v>
      </c>
      <c r="C227" s="15">
        <v>6994.82</v>
      </c>
      <c r="D227" s="26" t="s">
        <v>235</v>
      </c>
    </row>
    <row r="228" spans="1:7">
      <c r="A228" s="25" t="s">
        <v>80</v>
      </c>
      <c r="B228" s="15" t="s">
        <v>56</v>
      </c>
      <c r="C228" s="15">
        <v>6959.21</v>
      </c>
      <c r="D228" s="26" t="s">
        <v>301</v>
      </c>
    </row>
    <row r="229" spans="1:7">
      <c r="A229" s="25" t="s">
        <v>72</v>
      </c>
      <c r="B229" s="15" t="s">
        <v>147</v>
      </c>
      <c r="C229" s="15">
        <v>6952.12</v>
      </c>
      <c r="D229" s="26" t="s">
        <v>235</v>
      </c>
    </row>
    <row r="230" spans="1:7">
      <c r="A230" s="25" t="s">
        <v>106</v>
      </c>
      <c r="B230" s="15" t="s">
        <v>216</v>
      </c>
      <c r="C230" s="15">
        <v>6948.63</v>
      </c>
      <c r="D230" s="26" t="s">
        <v>244</v>
      </c>
    </row>
    <row r="231" spans="1:7">
      <c r="A231" s="25" t="s">
        <v>60</v>
      </c>
      <c r="B231" s="15" t="s">
        <v>165</v>
      </c>
      <c r="C231" s="15">
        <v>6942.94</v>
      </c>
      <c r="D231" s="26" t="s">
        <v>234</v>
      </c>
    </row>
    <row r="232" spans="1:7">
      <c r="A232" s="25" t="s">
        <v>99</v>
      </c>
      <c r="B232" s="15" t="s">
        <v>86</v>
      </c>
      <c r="C232" s="15">
        <v>6932.49</v>
      </c>
      <c r="D232" s="26" t="s">
        <v>286</v>
      </c>
    </row>
    <row r="233" spans="1:7">
      <c r="A233" s="25" t="s">
        <v>115</v>
      </c>
      <c r="B233" s="15" t="s">
        <v>163</v>
      </c>
      <c r="C233" s="15">
        <v>6923.34</v>
      </c>
      <c r="D233" s="26" t="s">
        <v>302</v>
      </c>
    </row>
    <row r="234" spans="1:7">
      <c r="A234" s="25" t="s">
        <v>39</v>
      </c>
      <c r="B234" s="15" t="s">
        <v>168</v>
      </c>
      <c r="C234" s="15">
        <v>6898.28</v>
      </c>
      <c r="D234" s="26" t="s">
        <v>235</v>
      </c>
    </row>
    <row r="235" spans="1:7">
      <c r="A235" s="25" t="s">
        <v>31</v>
      </c>
      <c r="B235" s="15" t="s">
        <v>136</v>
      </c>
      <c r="C235" s="15">
        <v>6894.98</v>
      </c>
      <c r="D235" s="26" t="s">
        <v>303</v>
      </c>
    </row>
    <row r="236" spans="1:7">
      <c r="A236" s="25" t="s">
        <v>61</v>
      </c>
      <c r="B236" s="15" t="s">
        <v>169</v>
      </c>
      <c r="C236" s="15">
        <v>6893.76</v>
      </c>
      <c r="D236" s="26" t="s">
        <v>241</v>
      </c>
    </row>
    <row r="237" spans="1:7">
      <c r="A237" s="25" t="s">
        <v>60</v>
      </c>
      <c r="B237" s="15" t="s">
        <v>146</v>
      </c>
      <c r="C237" s="15">
        <v>6851.58</v>
      </c>
      <c r="D237" s="26" t="s">
        <v>234</v>
      </c>
    </row>
    <row r="238" spans="1:7">
      <c r="A238" s="25" t="s">
        <v>140</v>
      </c>
      <c r="B238" s="15" t="s">
        <v>136</v>
      </c>
      <c r="C238" s="15">
        <v>6851.56</v>
      </c>
      <c r="D238" s="26" t="s">
        <v>258</v>
      </c>
    </row>
    <row r="239" spans="1:7">
      <c r="A239" s="25" t="s">
        <v>131</v>
      </c>
      <c r="B239" s="15" t="s">
        <v>186</v>
      </c>
      <c r="C239" s="15">
        <v>6831.09</v>
      </c>
      <c r="D239" s="26" t="s">
        <v>277</v>
      </c>
    </row>
    <row r="240" spans="1:7">
      <c r="A240" s="25" t="s">
        <v>55</v>
      </c>
      <c r="B240" s="15" t="s">
        <v>185</v>
      </c>
      <c r="C240" s="15">
        <v>6816.88</v>
      </c>
      <c r="D240" s="26" t="s">
        <v>247</v>
      </c>
      <c r="F240" t="s">
        <v>248</v>
      </c>
      <c r="G240" t="s">
        <v>249</v>
      </c>
    </row>
    <row r="241" spans="1:7">
      <c r="A241" s="25" t="s">
        <v>55</v>
      </c>
      <c r="B241" s="15" t="s">
        <v>186</v>
      </c>
      <c r="C241" s="15">
        <v>6816.88</v>
      </c>
      <c r="D241" s="26" t="s">
        <v>247</v>
      </c>
      <c r="F241" t="s">
        <v>248</v>
      </c>
      <c r="G241" t="s">
        <v>249</v>
      </c>
    </row>
    <row r="242" spans="1:7">
      <c r="A242" s="25" t="s">
        <v>28</v>
      </c>
      <c r="B242" s="15" t="s">
        <v>130</v>
      </c>
      <c r="C242" s="15">
        <v>6806.8</v>
      </c>
      <c r="D242" s="26" t="s">
        <v>253</v>
      </c>
    </row>
    <row r="243" spans="1:7">
      <c r="A243" s="25" t="s">
        <v>71</v>
      </c>
      <c r="B243" s="15" t="s">
        <v>164</v>
      </c>
      <c r="C243" s="15">
        <v>6788.76</v>
      </c>
      <c r="D243" s="26" t="s">
        <v>235</v>
      </c>
    </row>
    <row r="244" spans="1:7">
      <c r="A244" s="25" t="s">
        <v>135</v>
      </c>
      <c r="B244" s="15" t="s">
        <v>205</v>
      </c>
      <c r="C244" s="15">
        <v>6754.32</v>
      </c>
      <c r="D244" s="26" t="s">
        <v>262</v>
      </c>
    </row>
    <row r="245" spans="1:7">
      <c r="A245" s="25" t="s">
        <v>106</v>
      </c>
      <c r="B245" s="15" t="s">
        <v>188</v>
      </c>
      <c r="C245" s="15">
        <v>6749.01</v>
      </c>
      <c r="D245" s="26" t="s">
        <v>244</v>
      </c>
    </row>
    <row r="246" spans="1:7">
      <c r="A246" s="25" t="s">
        <v>28</v>
      </c>
      <c r="B246" s="15" t="s">
        <v>163</v>
      </c>
      <c r="C246" s="15">
        <v>6747.3</v>
      </c>
      <c r="D246" s="26" t="s">
        <v>253</v>
      </c>
    </row>
    <row r="247" spans="1:7">
      <c r="A247" s="25" t="s">
        <v>125</v>
      </c>
      <c r="B247" s="15" t="s">
        <v>202</v>
      </c>
      <c r="C247" s="15">
        <v>6738.86</v>
      </c>
      <c r="D247" s="26" t="s">
        <v>298</v>
      </c>
    </row>
    <row r="248" spans="1:7">
      <c r="A248" s="25" t="s">
        <v>85</v>
      </c>
      <c r="B248" s="15" t="s">
        <v>217</v>
      </c>
      <c r="C248" s="15">
        <v>6722.31</v>
      </c>
      <c r="D248" s="26" t="s">
        <v>267</v>
      </c>
    </row>
    <row r="249" spans="1:7">
      <c r="A249" s="25" t="s">
        <v>114</v>
      </c>
      <c r="B249" s="15" t="s">
        <v>229</v>
      </c>
      <c r="C249" s="15">
        <v>6717.6</v>
      </c>
      <c r="D249" s="26" t="s">
        <v>290</v>
      </c>
    </row>
    <row r="250" spans="1:7">
      <c r="A250" s="25" t="s">
        <v>133</v>
      </c>
      <c r="B250" s="15" t="s">
        <v>185</v>
      </c>
      <c r="C250" s="15">
        <v>6713.76</v>
      </c>
      <c r="D250" s="26" t="s">
        <v>254</v>
      </c>
    </row>
    <row r="251" spans="1:7">
      <c r="A251" s="25" t="s">
        <v>71</v>
      </c>
      <c r="B251" s="15" t="s">
        <v>181</v>
      </c>
      <c r="C251" s="15">
        <v>6711.94</v>
      </c>
      <c r="D251" s="26" t="s">
        <v>235</v>
      </c>
    </row>
    <row r="252" spans="1:7">
      <c r="A252" s="25" t="s">
        <v>45</v>
      </c>
      <c r="B252" s="15" t="s">
        <v>167</v>
      </c>
      <c r="C252" s="15">
        <v>6706.83</v>
      </c>
      <c r="D252" s="26" t="s">
        <v>297</v>
      </c>
    </row>
    <row r="253" spans="1:7">
      <c r="A253" s="25" t="s">
        <v>58</v>
      </c>
      <c r="B253" s="15" t="s">
        <v>191</v>
      </c>
      <c r="C253" s="15">
        <v>6703.12</v>
      </c>
      <c r="D253" s="26" t="s">
        <v>235</v>
      </c>
    </row>
    <row r="254" spans="1:7">
      <c r="A254" s="25" t="s">
        <v>58</v>
      </c>
      <c r="B254" s="15" t="s">
        <v>38</v>
      </c>
      <c r="C254" s="15">
        <v>6695.15</v>
      </c>
      <c r="D254" s="26" t="s">
        <v>235</v>
      </c>
    </row>
    <row r="255" spans="1:7">
      <c r="A255" s="25" t="s">
        <v>132</v>
      </c>
      <c r="B255" s="15" t="s">
        <v>130</v>
      </c>
      <c r="C255" s="15">
        <v>6692.4</v>
      </c>
      <c r="D255" s="26" t="s">
        <v>256</v>
      </c>
    </row>
    <row r="256" spans="1:7">
      <c r="A256" s="25" t="s">
        <v>131</v>
      </c>
      <c r="B256" s="15" t="s">
        <v>181</v>
      </c>
      <c r="C256" s="15">
        <v>6691.68</v>
      </c>
      <c r="D256" s="26" t="s">
        <v>277</v>
      </c>
    </row>
    <row r="257" spans="1:4">
      <c r="A257" s="25" t="s">
        <v>80</v>
      </c>
      <c r="B257" s="15" t="s">
        <v>146</v>
      </c>
      <c r="C257" s="15">
        <v>6666.29</v>
      </c>
      <c r="D257" s="26" t="s">
        <v>301</v>
      </c>
    </row>
    <row r="258" spans="1:4">
      <c r="A258" s="25" t="s">
        <v>39</v>
      </c>
      <c r="B258" s="15" t="s">
        <v>197</v>
      </c>
      <c r="C258" s="15">
        <v>6630.34</v>
      </c>
      <c r="D258" s="26" t="s">
        <v>235</v>
      </c>
    </row>
    <row r="259" spans="1:4">
      <c r="A259" s="25" t="s">
        <v>60</v>
      </c>
      <c r="B259" s="15" t="s">
        <v>189</v>
      </c>
      <c r="C259" s="15">
        <v>6629.85</v>
      </c>
      <c r="D259" s="26" t="s">
        <v>234</v>
      </c>
    </row>
    <row r="260" spans="1:4">
      <c r="A260" s="25" t="s">
        <v>107</v>
      </c>
      <c r="B260" s="15" t="s">
        <v>152</v>
      </c>
      <c r="C260" s="15">
        <v>6627.5</v>
      </c>
      <c r="D260" s="26" t="s">
        <v>264</v>
      </c>
    </row>
    <row r="261" spans="1:4">
      <c r="A261" s="25" t="s">
        <v>140</v>
      </c>
      <c r="B261" s="15" t="s">
        <v>159</v>
      </c>
      <c r="C261" s="15">
        <v>6616.36</v>
      </c>
      <c r="D261" s="26" t="s">
        <v>258</v>
      </c>
    </row>
    <row r="262" spans="1:4">
      <c r="A262" s="25" t="s">
        <v>90</v>
      </c>
      <c r="B262" s="15" t="s">
        <v>153</v>
      </c>
      <c r="C262" s="15">
        <v>6603.75</v>
      </c>
      <c r="D262" s="26" t="s">
        <v>265</v>
      </c>
    </row>
    <row r="263" spans="1:4">
      <c r="A263" s="25" t="s">
        <v>39</v>
      </c>
      <c r="B263" s="15" t="s">
        <v>179</v>
      </c>
      <c r="C263" s="15">
        <v>6557.76</v>
      </c>
      <c r="D263" s="26" t="s">
        <v>235</v>
      </c>
    </row>
    <row r="264" spans="1:4">
      <c r="A264" s="25" t="s">
        <v>83</v>
      </c>
      <c r="B264" s="15" t="s">
        <v>56</v>
      </c>
      <c r="C264" s="15">
        <v>6554.4</v>
      </c>
      <c r="D264" s="26" t="s">
        <v>279</v>
      </c>
    </row>
    <row r="265" spans="1:4">
      <c r="A265" s="25" t="s">
        <v>58</v>
      </c>
      <c r="B265" s="15" t="s">
        <v>175</v>
      </c>
      <c r="C265" s="15">
        <v>6547.61</v>
      </c>
      <c r="D265" s="26" t="s">
        <v>235</v>
      </c>
    </row>
    <row r="266" spans="1:4">
      <c r="A266" s="25" t="s">
        <v>71</v>
      </c>
      <c r="B266" s="15" t="s">
        <v>215</v>
      </c>
      <c r="C266" s="15">
        <v>6545.7</v>
      </c>
      <c r="D266" s="26" t="s">
        <v>235</v>
      </c>
    </row>
    <row r="267" spans="1:4">
      <c r="A267" s="25" t="s">
        <v>61</v>
      </c>
      <c r="B267" s="15" t="s">
        <v>185</v>
      </c>
      <c r="C267" s="15">
        <v>6544.93</v>
      </c>
      <c r="D267" s="26" t="s">
        <v>241</v>
      </c>
    </row>
    <row r="268" spans="1:4">
      <c r="A268" s="25" t="s">
        <v>112</v>
      </c>
      <c r="B268" s="15" t="s">
        <v>155</v>
      </c>
      <c r="C268" s="15">
        <v>6537.72</v>
      </c>
      <c r="D268" s="26" t="s">
        <v>250</v>
      </c>
    </row>
    <row r="269" spans="1:4">
      <c r="A269" s="25" t="s">
        <v>143</v>
      </c>
      <c r="B269" s="15" t="s">
        <v>146</v>
      </c>
      <c r="C269" s="15">
        <v>6532.9</v>
      </c>
      <c r="D269" s="26" t="s">
        <v>245</v>
      </c>
    </row>
    <row r="270" spans="1:4">
      <c r="A270" s="25" t="s">
        <v>69</v>
      </c>
      <c r="B270" s="15" t="s">
        <v>170</v>
      </c>
      <c r="C270" s="15">
        <v>6530.72</v>
      </c>
      <c r="D270" s="26" t="s">
        <v>236</v>
      </c>
    </row>
    <row r="271" spans="1:4">
      <c r="A271" s="25" t="s">
        <v>69</v>
      </c>
      <c r="B271" s="15" t="s">
        <v>217</v>
      </c>
      <c r="C271" s="15">
        <v>6530.72</v>
      </c>
      <c r="D271" s="26" t="s">
        <v>236</v>
      </c>
    </row>
    <row r="272" spans="1:4">
      <c r="A272" s="25" t="s">
        <v>41</v>
      </c>
      <c r="B272" s="15" t="s">
        <v>29</v>
      </c>
      <c r="C272" s="15">
        <v>6524.18</v>
      </c>
      <c r="D272" s="26" t="s">
        <v>236</v>
      </c>
    </row>
    <row r="273" spans="1:7">
      <c r="A273" s="25" t="s">
        <v>85</v>
      </c>
      <c r="B273" s="15" t="s">
        <v>152</v>
      </c>
      <c r="C273" s="15">
        <v>6509.34</v>
      </c>
      <c r="D273" s="26" t="s">
        <v>267</v>
      </c>
    </row>
    <row r="274" spans="1:7">
      <c r="A274" s="25" t="s">
        <v>37</v>
      </c>
      <c r="B274" s="15" t="s">
        <v>146</v>
      </c>
      <c r="C274" s="15">
        <v>6498.32</v>
      </c>
      <c r="D274" s="26" t="s">
        <v>274</v>
      </c>
    </row>
    <row r="275" spans="1:7">
      <c r="A275" s="25" t="s">
        <v>73</v>
      </c>
      <c r="B275" s="15" t="s">
        <v>147</v>
      </c>
      <c r="C275" s="15">
        <v>6490.56</v>
      </c>
      <c r="D275" s="26" t="s">
        <v>239</v>
      </c>
    </row>
    <row r="276" spans="1:7">
      <c r="A276" s="25" t="s">
        <v>143</v>
      </c>
      <c r="B276" s="15" t="s">
        <v>136</v>
      </c>
      <c r="C276" s="15">
        <v>6486.82</v>
      </c>
      <c r="D276" s="26" t="s">
        <v>245</v>
      </c>
    </row>
    <row r="277" spans="1:7">
      <c r="A277" s="25" t="s">
        <v>121</v>
      </c>
      <c r="B277" s="15" t="s">
        <v>188</v>
      </c>
      <c r="C277" s="15">
        <v>6481.64</v>
      </c>
      <c r="D277" s="26" t="s">
        <v>257</v>
      </c>
    </row>
    <row r="278" spans="1:7">
      <c r="A278" s="25" t="s">
        <v>91</v>
      </c>
      <c r="B278" s="15" t="s">
        <v>86</v>
      </c>
      <c r="C278" s="15">
        <v>6478.09</v>
      </c>
      <c r="D278" s="26" t="s">
        <v>304</v>
      </c>
    </row>
    <row r="279" spans="1:7">
      <c r="A279" s="25" t="s">
        <v>37</v>
      </c>
      <c r="B279" s="15" t="s">
        <v>199</v>
      </c>
      <c r="C279" s="15">
        <v>6477.9</v>
      </c>
      <c r="D279" s="26" t="s">
        <v>274</v>
      </c>
    </row>
    <row r="280" spans="1:7">
      <c r="A280" s="25" t="s">
        <v>58</v>
      </c>
      <c r="B280" s="15" t="s">
        <v>148</v>
      </c>
      <c r="C280" s="15">
        <v>6477.26</v>
      </c>
      <c r="D280" s="26" t="s">
        <v>235</v>
      </c>
    </row>
    <row r="281" spans="1:7">
      <c r="A281" s="25" t="s">
        <v>107</v>
      </c>
      <c r="B281" s="15" t="s">
        <v>208</v>
      </c>
      <c r="C281" s="15">
        <v>6476.66</v>
      </c>
      <c r="D281" s="26" t="s">
        <v>264</v>
      </c>
    </row>
    <row r="282" spans="1:7">
      <c r="A282" s="25" t="s">
        <v>60</v>
      </c>
      <c r="B282" s="15" t="s">
        <v>230</v>
      </c>
      <c r="C282" s="15">
        <v>6472.05</v>
      </c>
      <c r="D282" s="26" t="s">
        <v>234</v>
      </c>
    </row>
    <row r="283" spans="1:7">
      <c r="A283" s="25" t="s">
        <v>55</v>
      </c>
      <c r="B283" s="15" t="s">
        <v>159</v>
      </c>
      <c r="C283" s="15">
        <v>6463</v>
      </c>
      <c r="D283" s="26" t="s">
        <v>247</v>
      </c>
      <c r="F283" t="s">
        <v>248</v>
      </c>
      <c r="G283" t="s">
        <v>249</v>
      </c>
    </row>
    <row r="284" spans="1:7">
      <c r="A284" s="25" t="s">
        <v>106</v>
      </c>
      <c r="B284" s="15" t="s">
        <v>218</v>
      </c>
      <c r="C284" s="15">
        <v>6452.86</v>
      </c>
      <c r="D284" s="26" t="s">
        <v>244</v>
      </c>
    </row>
    <row r="285" spans="1:7">
      <c r="A285" s="25" t="s">
        <v>28</v>
      </c>
      <c r="B285" s="15" t="s">
        <v>136</v>
      </c>
      <c r="C285" s="15">
        <v>6426</v>
      </c>
      <c r="D285" s="26" t="s">
        <v>253</v>
      </c>
    </row>
    <row r="286" spans="1:7">
      <c r="A286" s="25" t="s">
        <v>107</v>
      </c>
      <c r="B286" s="15" t="s">
        <v>219</v>
      </c>
      <c r="C286" s="15">
        <v>6420.96</v>
      </c>
      <c r="D286" s="26" t="s">
        <v>264</v>
      </c>
    </row>
    <row r="287" spans="1:7">
      <c r="A287" s="25" t="s">
        <v>94</v>
      </c>
      <c r="B287" s="15" t="s">
        <v>56</v>
      </c>
      <c r="C287" s="15">
        <v>6419.18</v>
      </c>
      <c r="D287" s="26" t="s">
        <v>305</v>
      </c>
    </row>
    <row r="288" spans="1:7">
      <c r="A288" s="25" t="s">
        <v>131</v>
      </c>
      <c r="B288" s="15" t="s">
        <v>70</v>
      </c>
      <c r="C288" s="15">
        <v>6418.56</v>
      </c>
      <c r="D288" s="26" t="s">
        <v>277</v>
      </c>
    </row>
    <row r="289" spans="1:4">
      <c r="A289" s="25" t="s">
        <v>97</v>
      </c>
      <c r="B289" s="15" t="s">
        <v>153</v>
      </c>
      <c r="C289" s="15">
        <v>6393.73</v>
      </c>
      <c r="D289" s="26" t="s">
        <v>278</v>
      </c>
    </row>
    <row r="290" spans="1:4">
      <c r="A290" s="25" t="s">
        <v>69</v>
      </c>
      <c r="B290" s="15" t="s">
        <v>70</v>
      </c>
      <c r="C290" s="15">
        <v>6392</v>
      </c>
      <c r="D290" s="26" t="s">
        <v>236</v>
      </c>
    </row>
    <row r="291" spans="1:4">
      <c r="A291" s="25" t="s">
        <v>132</v>
      </c>
      <c r="B291" s="15" t="s">
        <v>152</v>
      </c>
      <c r="C291" s="15">
        <v>6388.8</v>
      </c>
      <c r="D291" s="26" t="s">
        <v>256</v>
      </c>
    </row>
    <row r="292" spans="1:4">
      <c r="A292" s="25" t="s">
        <v>99</v>
      </c>
      <c r="B292" s="15" t="s">
        <v>213</v>
      </c>
      <c r="C292" s="15">
        <v>6354.12</v>
      </c>
      <c r="D292" s="26" t="s">
        <v>286</v>
      </c>
    </row>
    <row r="293" spans="1:4">
      <c r="A293" s="25" t="s">
        <v>141</v>
      </c>
      <c r="B293" s="15" t="s">
        <v>167</v>
      </c>
      <c r="C293" s="15">
        <v>6329.95</v>
      </c>
      <c r="D293" s="26" t="s">
        <v>251</v>
      </c>
    </row>
    <row r="294" spans="1:4">
      <c r="A294" s="25" t="s">
        <v>107</v>
      </c>
      <c r="B294" s="15" t="s">
        <v>154</v>
      </c>
      <c r="C294" s="15">
        <v>6326</v>
      </c>
      <c r="D294" s="26" t="s">
        <v>264</v>
      </c>
    </row>
    <row r="295" spans="1:4">
      <c r="A295" s="25" t="s">
        <v>72</v>
      </c>
      <c r="B295" s="15" t="s">
        <v>170</v>
      </c>
      <c r="C295" s="15">
        <v>6324.01</v>
      </c>
      <c r="D295" s="26" t="s">
        <v>235</v>
      </c>
    </row>
    <row r="296" spans="1:4">
      <c r="A296" s="25" t="s">
        <v>61</v>
      </c>
      <c r="B296" s="15" t="s">
        <v>220</v>
      </c>
      <c r="C296" s="15">
        <v>6319.5</v>
      </c>
      <c r="D296" s="26" t="s">
        <v>241</v>
      </c>
    </row>
    <row r="297" spans="1:4">
      <c r="A297" s="25" t="s">
        <v>105</v>
      </c>
      <c r="B297" s="15" t="s">
        <v>104</v>
      </c>
      <c r="C297" s="15">
        <v>6316.94</v>
      </c>
      <c r="D297" s="26" t="s">
        <v>283</v>
      </c>
    </row>
    <row r="298" spans="1:4">
      <c r="A298" s="25" t="s">
        <v>85</v>
      </c>
      <c r="B298" s="15" t="s">
        <v>166</v>
      </c>
      <c r="C298" s="15">
        <v>6307.5</v>
      </c>
      <c r="D298" s="26" t="s">
        <v>267</v>
      </c>
    </row>
    <row r="299" spans="1:4">
      <c r="A299" s="25" t="s">
        <v>128</v>
      </c>
      <c r="B299" s="15" t="s">
        <v>206</v>
      </c>
      <c r="C299" s="15">
        <v>6306.88</v>
      </c>
      <c r="D299" s="26" t="s">
        <v>306</v>
      </c>
    </row>
    <row r="300" spans="1:4">
      <c r="A300" s="25" t="s">
        <v>85</v>
      </c>
      <c r="B300" s="15" t="s">
        <v>113</v>
      </c>
      <c r="C300" s="15">
        <v>6292.02</v>
      </c>
      <c r="D300" s="26" t="s">
        <v>267</v>
      </c>
    </row>
    <row r="301" spans="1:4">
      <c r="A301" s="25" t="s">
        <v>31</v>
      </c>
      <c r="B301" s="15" t="s">
        <v>56</v>
      </c>
      <c r="C301" s="15">
        <v>6276.59</v>
      </c>
      <c r="D301" s="26" t="s">
        <v>303</v>
      </c>
    </row>
    <row r="302" spans="1:4">
      <c r="A302" s="25" t="s">
        <v>54</v>
      </c>
      <c r="B302" s="15" t="s">
        <v>56</v>
      </c>
      <c r="C302" s="15">
        <v>6276.54</v>
      </c>
      <c r="D302" s="26" t="s">
        <v>268</v>
      </c>
    </row>
    <row r="303" spans="1:4">
      <c r="A303" s="25" t="s">
        <v>28</v>
      </c>
      <c r="B303" s="15" t="s">
        <v>204</v>
      </c>
      <c r="C303" s="15">
        <v>6273</v>
      </c>
      <c r="D303" s="26" t="s">
        <v>253</v>
      </c>
    </row>
    <row r="304" spans="1:4">
      <c r="A304" s="25" t="s">
        <v>51</v>
      </c>
      <c r="B304" s="15" t="s">
        <v>213</v>
      </c>
      <c r="C304" s="15">
        <v>6261.71</v>
      </c>
      <c r="D304" s="26" t="s">
        <v>246</v>
      </c>
    </row>
    <row r="305" spans="1:4">
      <c r="A305" s="25" t="s">
        <v>58</v>
      </c>
      <c r="B305" s="15" t="s">
        <v>169</v>
      </c>
      <c r="C305" s="15">
        <v>6257.94</v>
      </c>
      <c r="D305" s="26" t="s">
        <v>235</v>
      </c>
    </row>
    <row r="306" spans="1:4">
      <c r="A306" s="25" t="s">
        <v>124</v>
      </c>
      <c r="B306" s="15" t="s">
        <v>229</v>
      </c>
      <c r="C306" s="15">
        <v>6256.35</v>
      </c>
      <c r="D306" s="26" t="s">
        <v>236</v>
      </c>
    </row>
    <row r="307" spans="1:4">
      <c r="A307" s="25" t="s">
        <v>142</v>
      </c>
      <c r="B307" s="15" t="s">
        <v>146</v>
      </c>
      <c r="C307" s="15">
        <v>6249.3</v>
      </c>
      <c r="D307" s="26" t="s">
        <v>271</v>
      </c>
    </row>
    <row r="308" spans="1:4">
      <c r="A308" s="25" t="s">
        <v>79</v>
      </c>
      <c r="B308" s="15" t="s">
        <v>146</v>
      </c>
      <c r="C308" s="15">
        <v>6236.94</v>
      </c>
      <c r="D308" s="26" t="s">
        <v>307</v>
      </c>
    </row>
    <row r="309" spans="1:4">
      <c r="A309" s="25" t="s">
        <v>33</v>
      </c>
      <c r="B309" s="15" t="s">
        <v>214</v>
      </c>
      <c r="C309" s="15">
        <v>6229.5</v>
      </c>
      <c r="D309" s="26" t="s">
        <v>281</v>
      </c>
    </row>
    <row r="310" spans="1:4">
      <c r="A310" s="25" t="s">
        <v>35</v>
      </c>
      <c r="B310" s="15" t="s">
        <v>167</v>
      </c>
      <c r="C310" s="15">
        <v>6227.08</v>
      </c>
      <c r="D310" s="26" t="s">
        <v>243</v>
      </c>
    </row>
    <row r="311" spans="1:4">
      <c r="A311" s="25" t="s">
        <v>73</v>
      </c>
      <c r="B311" s="15" t="s">
        <v>197</v>
      </c>
      <c r="C311" s="15">
        <v>6224.47</v>
      </c>
      <c r="D311" s="26" t="s">
        <v>239</v>
      </c>
    </row>
    <row r="312" spans="1:4">
      <c r="A312" s="25" t="s">
        <v>140</v>
      </c>
      <c r="B312" s="15" t="s">
        <v>205</v>
      </c>
      <c r="C312" s="15">
        <v>6215.28</v>
      </c>
      <c r="D312" s="26" t="s">
        <v>258</v>
      </c>
    </row>
    <row r="313" spans="1:4">
      <c r="A313" s="25" t="s">
        <v>39</v>
      </c>
      <c r="B313" s="15" t="s">
        <v>221</v>
      </c>
      <c r="C313" s="15">
        <v>6214.7</v>
      </c>
      <c r="D313" s="26" t="s">
        <v>235</v>
      </c>
    </row>
    <row r="314" spans="1:4">
      <c r="A314" s="25" t="s">
        <v>58</v>
      </c>
      <c r="B314" s="15" t="s">
        <v>201</v>
      </c>
      <c r="C314" s="15">
        <v>6195.64</v>
      </c>
      <c r="D314" s="26" t="s">
        <v>235</v>
      </c>
    </row>
    <row r="315" spans="1:4">
      <c r="A315" s="25" t="s">
        <v>106</v>
      </c>
      <c r="B315" s="15" t="s">
        <v>38</v>
      </c>
      <c r="C315" s="15">
        <v>6193.2</v>
      </c>
      <c r="D315" s="26" t="s">
        <v>244</v>
      </c>
    </row>
    <row r="316" spans="1:4">
      <c r="A316" s="25" t="s">
        <v>74</v>
      </c>
      <c r="B316" s="15" t="s">
        <v>209</v>
      </c>
      <c r="C316" s="15">
        <v>6187.56</v>
      </c>
      <c r="D316" s="26" t="s">
        <v>263</v>
      </c>
    </row>
    <row r="317" spans="1:4">
      <c r="A317" s="25" t="s">
        <v>85</v>
      </c>
      <c r="B317" s="15" t="s">
        <v>222</v>
      </c>
      <c r="C317" s="15">
        <v>6173.55</v>
      </c>
      <c r="D317" s="26" t="s">
        <v>267</v>
      </c>
    </row>
    <row r="318" spans="1:4">
      <c r="A318" s="25" t="s">
        <v>101</v>
      </c>
      <c r="B318" s="15" t="s">
        <v>213</v>
      </c>
      <c r="C318" s="15">
        <v>6158.4</v>
      </c>
      <c r="D318" s="26" t="s">
        <v>308</v>
      </c>
    </row>
    <row r="319" spans="1:4">
      <c r="A319" s="25" t="s">
        <v>61</v>
      </c>
      <c r="B319" s="15" t="s">
        <v>150</v>
      </c>
      <c r="C319" s="15">
        <v>6144.04</v>
      </c>
      <c r="D319" s="26" t="s">
        <v>241</v>
      </c>
    </row>
    <row r="320" spans="1:4">
      <c r="A320" s="25" t="s">
        <v>98</v>
      </c>
      <c r="B320" s="15" t="s">
        <v>56</v>
      </c>
      <c r="C320" s="15">
        <v>6131.93</v>
      </c>
      <c r="D320" s="26" t="s">
        <v>309</v>
      </c>
    </row>
    <row r="321" spans="1:4">
      <c r="A321" s="25" t="s">
        <v>114</v>
      </c>
      <c r="B321" s="15" t="s">
        <v>56</v>
      </c>
      <c r="C321" s="15">
        <v>6124.38</v>
      </c>
      <c r="D321" s="26" t="s">
        <v>290</v>
      </c>
    </row>
    <row r="322" spans="1:4">
      <c r="A322" s="25" t="s">
        <v>124</v>
      </c>
      <c r="B322" s="15" t="s">
        <v>222</v>
      </c>
      <c r="C322" s="15">
        <v>6108.5</v>
      </c>
      <c r="D322" s="26" t="s">
        <v>236</v>
      </c>
    </row>
    <row r="323" spans="1:4">
      <c r="A323" s="25" t="s">
        <v>72</v>
      </c>
      <c r="B323" s="15" t="s">
        <v>181</v>
      </c>
      <c r="C323" s="15">
        <v>6104.16</v>
      </c>
      <c r="D323" s="26" t="s">
        <v>235</v>
      </c>
    </row>
    <row r="324" spans="1:4">
      <c r="A324" s="25" t="s">
        <v>85</v>
      </c>
      <c r="B324" s="15" t="s">
        <v>184</v>
      </c>
      <c r="C324" s="15">
        <v>6102.56</v>
      </c>
      <c r="D324" s="26" t="s">
        <v>267</v>
      </c>
    </row>
    <row r="325" spans="1:4">
      <c r="A325" s="25" t="s">
        <v>112</v>
      </c>
      <c r="B325" s="15" t="s">
        <v>34</v>
      </c>
      <c r="C325" s="15">
        <v>6099.72</v>
      </c>
      <c r="D325" s="26" t="s">
        <v>250</v>
      </c>
    </row>
    <row r="326" spans="1:4">
      <c r="A326" s="25" t="s">
        <v>28</v>
      </c>
      <c r="B326" s="15" t="s">
        <v>56</v>
      </c>
      <c r="C326" s="15">
        <v>6099.6</v>
      </c>
      <c r="D326" s="26" t="s">
        <v>253</v>
      </c>
    </row>
    <row r="327" spans="1:4">
      <c r="A327" s="25" t="s">
        <v>35</v>
      </c>
      <c r="B327" s="15" t="s">
        <v>189</v>
      </c>
      <c r="C327" s="15">
        <v>6095.25</v>
      </c>
      <c r="D327" s="26" t="s">
        <v>243</v>
      </c>
    </row>
    <row r="328" spans="1:4">
      <c r="A328" s="25" t="s">
        <v>102</v>
      </c>
      <c r="B328" s="15" t="s">
        <v>86</v>
      </c>
      <c r="C328" s="15">
        <v>6089.85</v>
      </c>
      <c r="D328" s="26" t="s">
        <v>310</v>
      </c>
    </row>
    <row r="329" spans="1:4">
      <c r="A329" s="25" t="s">
        <v>140</v>
      </c>
      <c r="B329" s="15" t="s">
        <v>146</v>
      </c>
      <c r="C329" s="15">
        <v>6084.64</v>
      </c>
      <c r="D329" s="26" t="s">
        <v>258</v>
      </c>
    </row>
    <row r="330" spans="1:4">
      <c r="A330" s="25" t="s">
        <v>52</v>
      </c>
      <c r="B330" s="15" t="s">
        <v>158</v>
      </c>
      <c r="C330" s="15">
        <v>6076.26</v>
      </c>
      <c r="D330" s="26" t="s">
        <v>293</v>
      </c>
    </row>
    <row r="331" spans="1:4">
      <c r="A331" s="25" t="s">
        <v>117</v>
      </c>
      <c r="B331" s="15" t="s">
        <v>202</v>
      </c>
      <c r="C331" s="15">
        <v>6076.07</v>
      </c>
      <c r="D331" s="26" t="s">
        <v>311</v>
      </c>
    </row>
    <row r="332" spans="1:4">
      <c r="A332" s="25" t="s">
        <v>99</v>
      </c>
      <c r="B332" s="15" t="s">
        <v>56</v>
      </c>
      <c r="C332" s="15">
        <v>6056.16</v>
      </c>
      <c r="D332" s="26" t="s">
        <v>286</v>
      </c>
    </row>
    <row r="333" spans="1:4">
      <c r="A333" s="25" t="s">
        <v>71</v>
      </c>
      <c r="B333" s="15" t="s">
        <v>220</v>
      </c>
      <c r="C333" s="15">
        <v>6051.2</v>
      </c>
      <c r="D333" s="26" t="s">
        <v>235</v>
      </c>
    </row>
    <row r="334" spans="1:4">
      <c r="A334" s="25" t="s">
        <v>119</v>
      </c>
      <c r="B334" s="15" t="s">
        <v>194</v>
      </c>
      <c r="C334" s="15">
        <v>6050.03</v>
      </c>
      <c r="D334" s="26" t="s">
        <v>255</v>
      </c>
    </row>
    <row r="335" spans="1:4">
      <c r="A335" s="25" t="s">
        <v>133</v>
      </c>
      <c r="B335" s="15" t="s">
        <v>171</v>
      </c>
      <c r="C335" s="15">
        <v>6043.94</v>
      </c>
      <c r="D335" s="26" t="s">
        <v>254</v>
      </c>
    </row>
    <row r="336" spans="1:4">
      <c r="A336" s="25" t="s">
        <v>33</v>
      </c>
      <c r="B336" s="15" t="s">
        <v>29</v>
      </c>
      <c r="C336" s="15">
        <v>6038.5</v>
      </c>
      <c r="D336" s="26" t="s">
        <v>281</v>
      </c>
    </row>
    <row r="337" spans="1:4">
      <c r="A337" s="25" t="s">
        <v>43</v>
      </c>
      <c r="B337" s="15" t="s">
        <v>173</v>
      </c>
      <c r="C337" s="15">
        <v>6025.04</v>
      </c>
      <c r="D337" s="26" t="s">
        <v>259</v>
      </c>
    </row>
    <row r="338" spans="1:4">
      <c r="A338" s="25" t="s">
        <v>114</v>
      </c>
      <c r="B338" s="15" t="s">
        <v>152</v>
      </c>
      <c r="C338" s="15">
        <v>6024.78</v>
      </c>
      <c r="D338" s="26" t="s">
        <v>290</v>
      </c>
    </row>
    <row r="339" spans="1:4">
      <c r="A339" s="25" t="s">
        <v>66</v>
      </c>
      <c r="B339" s="15" t="s">
        <v>146</v>
      </c>
      <c r="C339" s="15">
        <v>6017.88</v>
      </c>
      <c r="D339" s="26" t="s">
        <v>285</v>
      </c>
    </row>
    <row r="340" spans="1:4">
      <c r="A340" s="25" t="s">
        <v>131</v>
      </c>
      <c r="B340" s="15" t="s">
        <v>29</v>
      </c>
      <c r="C340" s="15">
        <v>6017.41</v>
      </c>
      <c r="D340" s="26" t="s">
        <v>277</v>
      </c>
    </row>
    <row r="341" spans="1:4">
      <c r="A341" s="25" t="s">
        <v>121</v>
      </c>
      <c r="B341" s="15" t="s">
        <v>163</v>
      </c>
      <c r="C341" s="15">
        <v>5999.52</v>
      </c>
      <c r="D341" s="26" t="s">
        <v>257</v>
      </c>
    </row>
    <row r="342" spans="1:4">
      <c r="A342" s="25" t="s">
        <v>118</v>
      </c>
      <c r="B342" s="15" t="s">
        <v>146</v>
      </c>
      <c r="C342" s="15">
        <v>5990.9</v>
      </c>
      <c r="D342" s="26" t="s">
        <v>242</v>
      </c>
    </row>
    <row r="343" spans="1:4">
      <c r="A343" s="25" t="s">
        <v>109</v>
      </c>
      <c r="B343" s="15" t="s">
        <v>166</v>
      </c>
      <c r="C343" s="15">
        <v>5974.17</v>
      </c>
      <c r="D343" s="26" t="s">
        <v>275</v>
      </c>
    </row>
    <row r="344" spans="1:4">
      <c r="A344" s="25" t="s">
        <v>61</v>
      </c>
      <c r="B344" s="15" t="s">
        <v>34</v>
      </c>
      <c r="C344" s="15">
        <v>5971.56</v>
      </c>
      <c r="D344" s="26" t="s">
        <v>241</v>
      </c>
    </row>
    <row r="345" spans="1:4">
      <c r="A345" s="25" t="s">
        <v>112</v>
      </c>
      <c r="B345" s="15" t="s">
        <v>169</v>
      </c>
      <c r="C345" s="15">
        <v>5971.35</v>
      </c>
      <c r="D345" s="26" t="s">
        <v>250</v>
      </c>
    </row>
    <row r="346" spans="1:4">
      <c r="A346" s="25" t="s">
        <v>42</v>
      </c>
      <c r="B346" s="15" t="s">
        <v>56</v>
      </c>
      <c r="C346" s="15">
        <v>5960.36</v>
      </c>
      <c r="D346" s="26" t="s">
        <v>270</v>
      </c>
    </row>
    <row r="347" spans="1:4">
      <c r="A347" s="25" t="s">
        <v>42</v>
      </c>
      <c r="B347" s="15" t="s">
        <v>182</v>
      </c>
      <c r="C347" s="15">
        <v>5960.36</v>
      </c>
      <c r="D347" s="26" t="s">
        <v>270</v>
      </c>
    </row>
    <row r="348" spans="1:4">
      <c r="A348" s="25" t="s">
        <v>107</v>
      </c>
      <c r="B348" s="15" t="s">
        <v>212</v>
      </c>
      <c r="C348" s="15">
        <v>5958.38</v>
      </c>
      <c r="D348" s="26" t="s">
        <v>264</v>
      </c>
    </row>
    <row r="349" spans="1:4">
      <c r="A349" s="25" t="s">
        <v>97</v>
      </c>
      <c r="B349" s="15" t="s">
        <v>213</v>
      </c>
      <c r="C349" s="15">
        <v>5958.01</v>
      </c>
      <c r="D349" s="26" t="s">
        <v>278</v>
      </c>
    </row>
    <row r="350" spans="1:4">
      <c r="A350" s="25" t="s">
        <v>78</v>
      </c>
      <c r="B350" s="15" t="s">
        <v>56</v>
      </c>
      <c r="C350" s="15">
        <v>5955.57</v>
      </c>
      <c r="D350" s="26" t="s">
        <v>312</v>
      </c>
    </row>
    <row r="351" spans="1:4">
      <c r="A351" s="25" t="s">
        <v>60</v>
      </c>
      <c r="B351" s="15" t="s">
        <v>219</v>
      </c>
      <c r="C351" s="15">
        <v>5952.19</v>
      </c>
      <c r="D351" s="26" t="s">
        <v>234</v>
      </c>
    </row>
    <row r="352" spans="1:4">
      <c r="A352" s="25" t="s">
        <v>74</v>
      </c>
      <c r="B352" s="15" t="s">
        <v>150</v>
      </c>
      <c r="C352" s="15">
        <v>5950.78</v>
      </c>
      <c r="D352" s="26" t="s">
        <v>263</v>
      </c>
    </row>
    <row r="353" spans="1:7">
      <c r="A353" s="25" t="s">
        <v>52</v>
      </c>
      <c r="B353" s="15" t="s">
        <v>144</v>
      </c>
      <c r="C353" s="15">
        <v>5950.36</v>
      </c>
      <c r="D353" s="26" t="s">
        <v>293</v>
      </c>
    </row>
    <row r="354" spans="1:7">
      <c r="A354" s="25" t="s">
        <v>228</v>
      </c>
      <c r="B354" s="15" t="s">
        <v>207</v>
      </c>
      <c r="C354" s="15">
        <v>5949.12</v>
      </c>
      <c r="D354" s="26" t="s">
        <v>276</v>
      </c>
    </row>
    <row r="355" spans="1:7">
      <c r="A355" s="25" t="s">
        <v>105</v>
      </c>
      <c r="B355" s="15" t="s">
        <v>183</v>
      </c>
      <c r="C355" s="15">
        <v>5947</v>
      </c>
      <c r="D355" s="26" t="s">
        <v>283</v>
      </c>
    </row>
    <row r="356" spans="1:7">
      <c r="A356" s="25" t="s">
        <v>107</v>
      </c>
      <c r="B356" s="15" t="s">
        <v>185</v>
      </c>
      <c r="C356" s="15">
        <v>5928.48</v>
      </c>
      <c r="D356" s="26" t="s">
        <v>264</v>
      </c>
    </row>
    <row r="357" spans="1:7">
      <c r="A357" s="25" t="s">
        <v>61</v>
      </c>
      <c r="B357" s="15" t="s">
        <v>38</v>
      </c>
      <c r="C357" s="15">
        <v>5911.36</v>
      </c>
      <c r="D357" s="26" t="s">
        <v>241</v>
      </c>
    </row>
    <row r="358" spans="1:7">
      <c r="A358" s="25" t="s">
        <v>115</v>
      </c>
      <c r="B358" s="15" t="s">
        <v>229</v>
      </c>
      <c r="C358" s="15">
        <v>5899.69</v>
      </c>
      <c r="D358" s="26" t="s">
        <v>302</v>
      </c>
    </row>
    <row r="359" spans="1:7">
      <c r="A359" s="25" t="s">
        <v>76</v>
      </c>
      <c r="B359" s="15" t="s">
        <v>104</v>
      </c>
      <c r="C359" s="15">
        <v>5898.72</v>
      </c>
      <c r="D359" s="26" t="s">
        <v>282</v>
      </c>
    </row>
    <row r="360" spans="1:7">
      <c r="A360" s="25" t="s">
        <v>141</v>
      </c>
      <c r="B360" s="15" t="s">
        <v>146</v>
      </c>
      <c r="C360" s="15">
        <v>5893.19</v>
      </c>
      <c r="D360" s="26" t="s">
        <v>251</v>
      </c>
    </row>
    <row r="361" spans="1:7">
      <c r="A361" s="25" t="s">
        <v>51</v>
      </c>
      <c r="B361" s="15" t="s">
        <v>201</v>
      </c>
      <c r="C361" s="15">
        <v>5878.34</v>
      </c>
      <c r="D361" s="26" t="s">
        <v>246</v>
      </c>
    </row>
    <row r="362" spans="1:7">
      <c r="A362" s="25" t="s">
        <v>69</v>
      </c>
      <c r="B362" s="15" t="s">
        <v>154</v>
      </c>
      <c r="C362" s="15">
        <v>5875.2</v>
      </c>
      <c r="D362" s="26" t="s">
        <v>236</v>
      </c>
    </row>
    <row r="363" spans="1:7">
      <c r="A363" s="25" t="s">
        <v>73</v>
      </c>
      <c r="B363" s="15" t="s">
        <v>183</v>
      </c>
      <c r="C363" s="15">
        <v>5873.37</v>
      </c>
      <c r="D363" s="26" t="s">
        <v>239</v>
      </c>
    </row>
    <row r="364" spans="1:7">
      <c r="A364" s="25" t="s">
        <v>100</v>
      </c>
      <c r="B364" s="15" t="s">
        <v>153</v>
      </c>
      <c r="C364" s="15">
        <v>5866.06</v>
      </c>
      <c r="D364" s="26" t="s">
        <v>278</v>
      </c>
    </row>
    <row r="365" spans="1:7">
      <c r="A365" s="25" t="s">
        <v>55</v>
      </c>
      <c r="B365" s="15" t="s">
        <v>216</v>
      </c>
      <c r="C365" s="15">
        <v>5862</v>
      </c>
      <c r="D365" s="26" t="s">
        <v>247</v>
      </c>
      <c r="F365" t="s">
        <v>248</v>
      </c>
      <c r="G365" t="s">
        <v>249</v>
      </c>
    </row>
    <row r="366" spans="1:7">
      <c r="A366" s="25" t="s">
        <v>95</v>
      </c>
      <c r="B366" s="15" t="s">
        <v>56</v>
      </c>
      <c r="C366" s="15">
        <v>5861.89</v>
      </c>
      <c r="D366" s="26" t="s">
        <v>313</v>
      </c>
    </row>
    <row r="367" spans="1:7">
      <c r="A367" s="25" t="s">
        <v>43</v>
      </c>
      <c r="B367" s="15" t="s">
        <v>56</v>
      </c>
      <c r="C367" s="15">
        <v>5859</v>
      </c>
      <c r="D367" s="26" t="s">
        <v>259</v>
      </c>
    </row>
    <row r="368" spans="1:7">
      <c r="A368" s="25" t="s">
        <v>127</v>
      </c>
      <c r="B368" s="15" t="s">
        <v>206</v>
      </c>
      <c r="C368" s="15">
        <v>5858.92</v>
      </c>
      <c r="D368" s="26" t="s">
        <v>294</v>
      </c>
    </row>
    <row r="369" spans="1:6">
      <c r="A369" s="25" t="s">
        <v>124</v>
      </c>
      <c r="B369" s="15" t="s">
        <v>155</v>
      </c>
      <c r="C369" s="15">
        <v>5857.46</v>
      </c>
      <c r="D369" s="26" t="s">
        <v>236</v>
      </c>
    </row>
    <row r="370" spans="1:6">
      <c r="A370" s="25" t="s">
        <v>41</v>
      </c>
      <c r="B370" s="15" t="s">
        <v>215</v>
      </c>
      <c r="C370" s="15">
        <v>5850.68</v>
      </c>
      <c r="D370" s="26" t="s">
        <v>236</v>
      </c>
    </row>
    <row r="371" spans="1:6">
      <c r="A371" s="25" t="s">
        <v>65</v>
      </c>
      <c r="B371" s="15" t="s">
        <v>146</v>
      </c>
      <c r="C371" s="15">
        <v>5841.79</v>
      </c>
      <c r="D371" s="26" t="s">
        <v>291</v>
      </c>
    </row>
    <row r="372" spans="1:6">
      <c r="A372" s="25" t="s">
        <v>121</v>
      </c>
      <c r="B372" s="15" t="s">
        <v>177</v>
      </c>
      <c r="C372" s="15">
        <v>5832.96</v>
      </c>
      <c r="D372" s="26" t="s">
        <v>257</v>
      </c>
    </row>
    <row r="373" spans="1:6">
      <c r="A373" s="25" t="s">
        <v>71</v>
      </c>
      <c r="B373" s="15" t="s">
        <v>147</v>
      </c>
      <c r="C373" s="15">
        <v>5828.79</v>
      </c>
      <c r="D373" s="26" t="s">
        <v>235</v>
      </c>
    </row>
    <row r="374" spans="1:6">
      <c r="A374" s="25" t="s">
        <v>60</v>
      </c>
      <c r="B374" s="15" t="s">
        <v>203</v>
      </c>
      <c r="C374" s="15">
        <v>5825.2</v>
      </c>
      <c r="D374" s="26" t="s">
        <v>234</v>
      </c>
    </row>
    <row r="375" spans="1:6">
      <c r="A375" s="25" t="s">
        <v>106</v>
      </c>
      <c r="B375" s="15" t="s">
        <v>164</v>
      </c>
      <c r="C375" s="15">
        <v>5823.35</v>
      </c>
      <c r="D375" s="26" t="s">
        <v>244</v>
      </c>
    </row>
    <row r="376" spans="1:6">
      <c r="A376" s="25" t="s">
        <v>141</v>
      </c>
      <c r="B376" s="15" t="s">
        <v>205</v>
      </c>
      <c r="C376" s="15">
        <v>5820.35</v>
      </c>
      <c r="D376" s="26" t="s">
        <v>251</v>
      </c>
    </row>
    <row r="377" spans="1:6">
      <c r="A377" s="25" t="s">
        <v>54</v>
      </c>
      <c r="B377" s="15" t="s">
        <v>200</v>
      </c>
      <c r="C377" s="15">
        <v>5820.03</v>
      </c>
      <c r="D377" s="26" t="s">
        <v>268</v>
      </c>
    </row>
    <row r="378" spans="1:6">
      <c r="A378" s="25" t="s">
        <v>103</v>
      </c>
      <c r="B378" s="15" t="s">
        <v>104</v>
      </c>
      <c r="C378" s="15">
        <v>5816.88</v>
      </c>
      <c r="D378" s="26" t="s">
        <v>314</v>
      </c>
    </row>
    <row r="379" spans="1:6">
      <c r="A379" s="25" t="s">
        <v>42</v>
      </c>
      <c r="B379" s="15" t="s">
        <v>200</v>
      </c>
      <c r="C379" s="15">
        <v>5816.72</v>
      </c>
      <c r="D379" s="26" t="s">
        <v>270</v>
      </c>
    </row>
    <row r="380" spans="1:6">
      <c r="A380" s="25" t="s">
        <v>84</v>
      </c>
      <c r="B380" s="15" t="s">
        <v>56</v>
      </c>
      <c r="C380" s="15">
        <v>5808.56</v>
      </c>
      <c r="D380" s="26" t="s">
        <v>315</v>
      </c>
    </row>
    <row r="381" spans="1:6">
      <c r="A381" s="25" t="s">
        <v>60</v>
      </c>
      <c r="B381" s="15" t="s">
        <v>152</v>
      </c>
      <c r="C381" s="15">
        <v>5808.25</v>
      </c>
      <c r="D381" s="26" t="s">
        <v>234</v>
      </c>
    </row>
    <row r="382" spans="1:6">
      <c r="A382" s="25" t="s">
        <v>57</v>
      </c>
      <c r="B382" s="15" t="s">
        <v>196</v>
      </c>
      <c r="C382" s="15">
        <v>5806.5</v>
      </c>
      <c r="D382" s="26" t="s">
        <v>237</v>
      </c>
      <c r="F382" t="s">
        <v>238</v>
      </c>
    </row>
    <row r="383" spans="1:6">
      <c r="A383" s="25" t="s">
        <v>82</v>
      </c>
      <c r="B383" s="15" t="s">
        <v>151</v>
      </c>
      <c r="C383" s="15">
        <v>5805.99</v>
      </c>
      <c r="D383" s="26" t="s">
        <v>269</v>
      </c>
    </row>
    <row r="384" spans="1:6">
      <c r="A384" s="25" t="s">
        <v>72</v>
      </c>
      <c r="B384" s="15" t="s">
        <v>215</v>
      </c>
      <c r="C384" s="15">
        <v>5803.2</v>
      </c>
      <c r="D384" s="26" t="s">
        <v>235</v>
      </c>
    </row>
    <row r="385" spans="1:7">
      <c r="A385" s="25" t="s">
        <v>78</v>
      </c>
      <c r="B385" s="15" t="s">
        <v>146</v>
      </c>
      <c r="C385" s="15">
        <v>5802.34</v>
      </c>
      <c r="D385" s="26" t="s">
        <v>312</v>
      </c>
    </row>
    <row r="386" spans="1:7">
      <c r="A386" s="25" t="s">
        <v>121</v>
      </c>
      <c r="B386" s="15" t="s">
        <v>208</v>
      </c>
      <c r="C386" s="15">
        <v>5785.44</v>
      </c>
      <c r="D386" s="26" t="s">
        <v>257</v>
      </c>
    </row>
    <row r="387" spans="1:7">
      <c r="A387" s="25" t="s">
        <v>76</v>
      </c>
      <c r="B387" s="15" t="s">
        <v>187</v>
      </c>
      <c r="C387" s="15">
        <v>5776</v>
      </c>
      <c r="D387" s="26" t="s">
        <v>282</v>
      </c>
    </row>
    <row r="388" spans="1:7">
      <c r="A388" s="25" t="s">
        <v>55</v>
      </c>
      <c r="B388" s="15" t="s">
        <v>181</v>
      </c>
      <c r="C388" s="15">
        <v>5768.4</v>
      </c>
      <c r="D388" s="26" t="s">
        <v>247</v>
      </c>
      <c r="F388" t="s">
        <v>248</v>
      </c>
      <c r="G388" t="s">
        <v>249</v>
      </c>
    </row>
    <row r="389" spans="1:7">
      <c r="A389" s="25" t="s">
        <v>55</v>
      </c>
      <c r="B389" s="15" t="s">
        <v>158</v>
      </c>
      <c r="C389" s="15">
        <v>5751.39</v>
      </c>
      <c r="D389" s="26" t="s">
        <v>247</v>
      </c>
      <c r="F389" t="s">
        <v>248</v>
      </c>
      <c r="G389" t="s">
        <v>249</v>
      </c>
    </row>
    <row r="390" spans="1:7">
      <c r="A390" s="25" t="s">
        <v>61</v>
      </c>
      <c r="B390" s="15" t="s">
        <v>201</v>
      </c>
      <c r="C390" s="15">
        <v>5744.8</v>
      </c>
      <c r="D390" s="26" t="s">
        <v>241</v>
      </c>
    </row>
    <row r="391" spans="1:7">
      <c r="A391" s="25" t="s">
        <v>112</v>
      </c>
      <c r="B391" s="15" t="s">
        <v>145</v>
      </c>
      <c r="C391" s="15">
        <v>5730.04</v>
      </c>
      <c r="D391" s="26" t="s">
        <v>250</v>
      </c>
    </row>
    <row r="392" spans="1:7">
      <c r="A392" s="25" t="s">
        <v>77</v>
      </c>
      <c r="B392" s="15" t="s">
        <v>146</v>
      </c>
      <c r="C392" s="15">
        <v>5722.15</v>
      </c>
      <c r="D392" s="26" t="s">
        <v>287</v>
      </c>
    </row>
    <row r="393" spans="1:7">
      <c r="A393" s="25" t="s">
        <v>61</v>
      </c>
      <c r="B393" s="15" t="s">
        <v>216</v>
      </c>
      <c r="C393" s="15">
        <v>5721.6</v>
      </c>
      <c r="D393" s="26" t="s">
        <v>241</v>
      </c>
    </row>
    <row r="394" spans="1:7">
      <c r="A394" s="25" t="s">
        <v>39</v>
      </c>
      <c r="B394" s="15" t="s">
        <v>145</v>
      </c>
      <c r="C394" s="15">
        <v>5717.64</v>
      </c>
      <c r="D394" s="26" t="s">
        <v>235</v>
      </c>
    </row>
    <row r="395" spans="1:7">
      <c r="A395" s="25" t="s">
        <v>35</v>
      </c>
      <c r="B395" s="15" t="s">
        <v>29</v>
      </c>
      <c r="C395" s="15">
        <v>5710.68</v>
      </c>
      <c r="D395" s="26" t="s">
        <v>243</v>
      </c>
    </row>
    <row r="396" spans="1:7">
      <c r="A396" s="25" t="s">
        <v>137</v>
      </c>
      <c r="B396" s="15" t="s">
        <v>159</v>
      </c>
      <c r="C396" s="15">
        <v>5708.52</v>
      </c>
      <c r="D396" s="26" t="s">
        <v>316</v>
      </c>
    </row>
    <row r="397" spans="1:7">
      <c r="A397" s="25" t="s">
        <v>58</v>
      </c>
      <c r="B397" s="15" t="s">
        <v>181</v>
      </c>
      <c r="C397" s="15">
        <v>5707.8</v>
      </c>
      <c r="D397" s="26" t="s">
        <v>235</v>
      </c>
    </row>
    <row r="398" spans="1:7">
      <c r="A398" s="25" t="s">
        <v>139</v>
      </c>
      <c r="B398" s="15" t="s">
        <v>56</v>
      </c>
      <c r="C398" s="15">
        <v>5704.75</v>
      </c>
      <c r="D398" s="26" t="s">
        <v>317</v>
      </c>
    </row>
    <row r="399" spans="1:7">
      <c r="A399" s="25" t="s">
        <v>94</v>
      </c>
      <c r="B399" s="15" t="s">
        <v>168</v>
      </c>
      <c r="C399" s="15">
        <v>5703.05</v>
      </c>
      <c r="D399" s="26" t="s">
        <v>305</v>
      </c>
    </row>
    <row r="400" spans="1:7">
      <c r="A400" s="25" t="s">
        <v>58</v>
      </c>
      <c r="B400" s="15" t="s">
        <v>174</v>
      </c>
      <c r="C400" s="15">
        <v>5702.66</v>
      </c>
      <c r="D400" s="26" t="s">
        <v>235</v>
      </c>
    </row>
    <row r="401" spans="1:4">
      <c r="A401" s="25" t="s">
        <v>101</v>
      </c>
      <c r="B401" s="15" t="s">
        <v>86</v>
      </c>
      <c r="C401" s="15">
        <v>5693.6</v>
      </c>
      <c r="D401" s="26" t="s">
        <v>308</v>
      </c>
    </row>
    <row r="402" spans="1:4">
      <c r="A402" s="25" t="s">
        <v>39</v>
      </c>
      <c r="B402" s="15" t="s">
        <v>216</v>
      </c>
      <c r="C402" s="15">
        <v>5691.84</v>
      </c>
      <c r="D402" s="26" t="s">
        <v>235</v>
      </c>
    </row>
    <row r="403" spans="1:4">
      <c r="A403" s="25" t="s">
        <v>75</v>
      </c>
      <c r="B403" s="15" t="s">
        <v>209</v>
      </c>
      <c r="C403" s="15">
        <v>5690.19</v>
      </c>
      <c r="D403" s="26" t="s">
        <v>239</v>
      </c>
    </row>
    <row r="404" spans="1:4">
      <c r="A404" s="25" t="s">
        <v>53</v>
      </c>
      <c r="B404" s="15" t="s">
        <v>146</v>
      </c>
      <c r="C404" s="15">
        <v>5685.1</v>
      </c>
      <c r="D404" s="26" t="s">
        <v>318</v>
      </c>
    </row>
    <row r="405" spans="1:4">
      <c r="A405" s="25" t="s">
        <v>69</v>
      </c>
      <c r="B405" s="15" t="s">
        <v>214</v>
      </c>
      <c r="C405" s="15">
        <v>5679.36</v>
      </c>
      <c r="D405" s="26" t="s">
        <v>236</v>
      </c>
    </row>
    <row r="406" spans="1:4">
      <c r="A406" s="25" t="s">
        <v>142</v>
      </c>
      <c r="B406" s="15" t="s">
        <v>136</v>
      </c>
      <c r="C406" s="15">
        <v>5678.64</v>
      </c>
      <c r="D406" s="26" t="s">
        <v>271</v>
      </c>
    </row>
    <row r="407" spans="1:4">
      <c r="A407" s="25" t="s">
        <v>41</v>
      </c>
      <c r="B407" s="15" t="s">
        <v>200</v>
      </c>
      <c r="C407" s="15">
        <v>5673.2</v>
      </c>
      <c r="D407" s="26" t="s">
        <v>236</v>
      </c>
    </row>
    <row r="408" spans="1:4">
      <c r="A408" s="25" t="s">
        <v>75</v>
      </c>
      <c r="B408" s="15" t="s">
        <v>146</v>
      </c>
      <c r="C408" s="15">
        <v>5668.98</v>
      </c>
      <c r="D408" s="26" t="s">
        <v>239</v>
      </c>
    </row>
    <row r="409" spans="1:4">
      <c r="A409" s="25" t="s">
        <v>71</v>
      </c>
      <c r="B409" s="15" t="s">
        <v>136</v>
      </c>
      <c r="C409" s="15">
        <v>5668.66</v>
      </c>
      <c r="D409" s="26" t="s">
        <v>235</v>
      </c>
    </row>
    <row r="410" spans="1:4">
      <c r="A410" s="25" t="s">
        <v>101</v>
      </c>
      <c r="B410" s="15" t="s">
        <v>212</v>
      </c>
      <c r="C410" s="15">
        <v>5667.2</v>
      </c>
      <c r="D410" s="26" t="s">
        <v>308</v>
      </c>
    </row>
    <row r="411" spans="1:4">
      <c r="A411" s="25" t="s">
        <v>142</v>
      </c>
      <c r="B411" s="15" t="s">
        <v>157</v>
      </c>
      <c r="C411" s="15">
        <v>5664.59</v>
      </c>
      <c r="D411" s="26" t="s">
        <v>271</v>
      </c>
    </row>
    <row r="412" spans="1:4">
      <c r="A412" s="25" t="s">
        <v>28</v>
      </c>
      <c r="B412" s="15" t="s">
        <v>167</v>
      </c>
      <c r="C412" s="15">
        <v>5661</v>
      </c>
      <c r="D412" s="26" t="s">
        <v>253</v>
      </c>
    </row>
    <row r="413" spans="1:4">
      <c r="A413" s="25" t="s">
        <v>133</v>
      </c>
      <c r="B413" s="15" t="s">
        <v>29</v>
      </c>
      <c r="C413" s="15">
        <v>5658.3</v>
      </c>
      <c r="D413" s="26" t="s">
        <v>254</v>
      </c>
    </row>
    <row r="414" spans="1:4">
      <c r="A414" s="25" t="s">
        <v>39</v>
      </c>
      <c r="B414" s="15" t="s">
        <v>153</v>
      </c>
      <c r="C414" s="15">
        <v>5657.4</v>
      </c>
      <c r="D414" s="26" t="s">
        <v>235</v>
      </c>
    </row>
    <row r="415" spans="1:4">
      <c r="A415" s="25" t="s">
        <v>133</v>
      </c>
      <c r="B415" s="15" t="s">
        <v>217</v>
      </c>
      <c r="C415" s="15">
        <v>5653.86</v>
      </c>
      <c r="D415" s="26" t="s">
        <v>254</v>
      </c>
    </row>
    <row r="416" spans="1:4">
      <c r="A416" s="25" t="s">
        <v>116</v>
      </c>
      <c r="B416" s="15" t="s">
        <v>177</v>
      </c>
      <c r="C416" s="15">
        <v>5643</v>
      </c>
      <c r="D416" s="26" t="s">
        <v>266</v>
      </c>
    </row>
    <row r="417" spans="1:4">
      <c r="A417" s="25" t="s">
        <v>128</v>
      </c>
      <c r="B417" s="15" t="s">
        <v>188</v>
      </c>
      <c r="C417" s="15">
        <v>5639.85</v>
      </c>
      <c r="D417" s="26" t="s">
        <v>306</v>
      </c>
    </row>
    <row r="418" spans="1:4">
      <c r="A418" s="25" t="s">
        <v>107</v>
      </c>
      <c r="B418" s="15" t="s">
        <v>104</v>
      </c>
      <c r="C418" s="15">
        <v>5634.72</v>
      </c>
      <c r="D418" s="26" t="s">
        <v>264</v>
      </c>
    </row>
    <row r="419" spans="1:4">
      <c r="A419" s="25" t="s">
        <v>49</v>
      </c>
      <c r="B419" s="15" t="s">
        <v>201</v>
      </c>
      <c r="C419" s="15">
        <v>5633.89</v>
      </c>
      <c r="D419" s="26" t="s">
        <v>260</v>
      </c>
    </row>
    <row r="420" spans="1:4">
      <c r="A420" s="25" t="s">
        <v>98</v>
      </c>
      <c r="B420" s="15" t="s">
        <v>86</v>
      </c>
      <c r="C420" s="15">
        <v>5633.03</v>
      </c>
      <c r="D420" s="26" t="s">
        <v>309</v>
      </c>
    </row>
    <row r="421" spans="1:4">
      <c r="A421" s="25" t="s">
        <v>85</v>
      </c>
      <c r="B421" s="15" t="s">
        <v>149</v>
      </c>
      <c r="C421" s="15">
        <v>5624.79</v>
      </c>
      <c r="D421" s="26" t="s">
        <v>267</v>
      </c>
    </row>
    <row r="422" spans="1:4">
      <c r="A422" s="25" t="s">
        <v>64</v>
      </c>
      <c r="B422" s="15" t="s">
        <v>191</v>
      </c>
      <c r="C422" s="15">
        <v>5621.77</v>
      </c>
      <c r="D422" s="26" t="s">
        <v>242</v>
      </c>
    </row>
    <row r="423" spans="1:4">
      <c r="A423" s="25" t="s">
        <v>131</v>
      </c>
      <c r="B423" s="15" t="s">
        <v>222</v>
      </c>
      <c r="C423" s="15">
        <v>5616.03</v>
      </c>
      <c r="D423" s="26" t="s">
        <v>277</v>
      </c>
    </row>
    <row r="424" spans="1:4">
      <c r="A424" s="25" t="s">
        <v>60</v>
      </c>
      <c r="B424" s="15" t="s">
        <v>177</v>
      </c>
      <c r="C424" s="15">
        <v>5613.66</v>
      </c>
      <c r="D424" s="26" t="s">
        <v>234</v>
      </c>
    </row>
    <row r="425" spans="1:4">
      <c r="A425" s="25" t="s">
        <v>28</v>
      </c>
      <c r="B425" s="15" t="s">
        <v>214</v>
      </c>
      <c r="C425" s="15">
        <v>5606.6</v>
      </c>
      <c r="D425" s="26" t="s">
        <v>253</v>
      </c>
    </row>
    <row r="426" spans="1:4">
      <c r="A426" s="25" t="s">
        <v>85</v>
      </c>
      <c r="B426" s="15" t="s">
        <v>160</v>
      </c>
      <c r="C426" s="15">
        <v>5596.5</v>
      </c>
      <c r="D426" s="26" t="s">
        <v>267</v>
      </c>
    </row>
    <row r="427" spans="1:4">
      <c r="A427" s="25" t="s">
        <v>72</v>
      </c>
      <c r="B427" s="15" t="s">
        <v>197</v>
      </c>
      <c r="C427" s="15">
        <v>5588.66</v>
      </c>
      <c r="D427" s="26" t="s">
        <v>235</v>
      </c>
    </row>
    <row r="428" spans="1:4">
      <c r="A428" s="25" t="s">
        <v>51</v>
      </c>
      <c r="B428" s="15" t="s">
        <v>168</v>
      </c>
      <c r="C428" s="15">
        <v>5585.48</v>
      </c>
      <c r="D428" s="26" t="s">
        <v>246</v>
      </c>
    </row>
    <row r="429" spans="1:4">
      <c r="A429" s="25" t="s">
        <v>106</v>
      </c>
      <c r="B429" s="15" t="s">
        <v>213</v>
      </c>
      <c r="C429" s="15">
        <v>5577.48</v>
      </c>
      <c r="D429" s="26" t="s">
        <v>244</v>
      </c>
    </row>
    <row r="430" spans="1:4">
      <c r="A430" s="25" t="s">
        <v>87</v>
      </c>
      <c r="B430" s="15" t="s">
        <v>153</v>
      </c>
      <c r="C430" s="15">
        <v>5577.17</v>
      </c>
      <c r="D430" s="26" t="s">
        <v>319</v>
      </c>
    </row>
    <row r="431" spans="1:4">
      <c r="A431" s="25" t="s">
        <v>100</v>
      </c>
      <c r="B431" s="15" t="s">
        <v>183</v>
      </c>
      <c r="C431" s="15">
        <v>5576.5</v>
      </c>
      <c r="D431" s="26" t="s">
        <v>278</v>
      </c>
    </row>
    <row r="432" spans="1:4">
      <c r="A432" s="25" t="s">
        <v>132</v>
      </c>
      <c r="B432" s="15" t="s">
        <v>204</v>
      </c>
      <c r="C432" s="15">
        <v>5575.68</v>
      </c>
      <c r="D432" s="26" t="s">
        <v>256</v>
      </c>
    </row>
    <row r="433" spans="1:7">
      <c r="A433" s="25" t="s">
        <v>39</v>
      </c>
      <c r="B433" s="15" t="s">
        <v>40</v>
      </c>
      <c r="C433" s="15">
        <v>5571.8</v>
      </c>
      <c r="D433" s="26" t="s">
        <v>235</v>
      </c>
    </row>
    <row r="434" spans="1:7">
      <c r="A434" s="25" t="s">
        <v>109</v>
      </c>
      <c r="B434" s="15" t="s">
        <v>104</v>
      </c>
      <c r="C434" s="15">
        <v>5567.3</v>
      </c>
      <c r="D434" s="26" t="s">
        <v>275</v>
      </c>
    </row>
    <row r="435" spans="1:7">
      <c r="A435" s="25" t="s">
        <v>103</v>
      </c>
      <c r="B435" s="15" t="s">
        <v>212</v>
      </c>
      <c r="C435" s="15">
        <v>5533.61</v>
      </c>
      <c r="D435" s="26" t="s">
        <v>314</v>
      </c>
    </row>
    <row r="436" spans="1:7">
      <c r="A436" s="25" t="s">
        <v>59</v>
      </c>
      <c r="B436" s="15" t="s">
        <v>150</v>
      </c>
      <c r="C436" s="15">
        <v>5532.88</v>
      </c>
      <c r="D436" s="26" t="s">
        <v>240</v>
      </c>
    </row>
    <row r="437" spans="1:7">
      <c r="A437" s="25" t="s">
        <v>118</v>
      </c>
      <c r="B437" s="15" t="s">
        <v>202</v>
      </c>
      <c r="C437" s="15">
        <v>5527.57</v>
      </c>
      <c r="D437" s="26" t="s">
        <v>242</v>
      </c>
    </row>
    <row r="438" spans="1:7">
      <c r="A438" s="25" t="s">
        <v>82</v>
      </c>
      <c r="B438" s="15" t="s">
        <v>210</v>
      </c>
      <c r="C438" s="15">
        <v>5523.36</v>
      </c>
      <c r="D438" s="26" t="s">
        <v>269</v>
      </c>
    </row>
    <row r="439" spans="1:7">
      <c r="A439" s="25" t="s">
        <v>55</v>
      </c>
      <c r="B439" s="15" t="s">
        <v>34</v>
      </c>
      <c r="C439" s="15">
        <v>5522.06</v>
      </c>
      <c r="D439" s="26" t="s">
        <v>247</v>
      </c>
      <c r="F439" t="s">
        <v>248</v>
      </c>
      <c r="G439" t="s">
        <v>249</v>
      </c>
    </row>
    <row r="440" spans="1:7">
      <c r="A440" s="25" t="s">
        <v>100</v>
      </c>
      <c r="B440" s="15" t="s">
        <v>185</v>
      </c>
      <c r="C440" s="15">
        <v>5520.62</v>
      </c>
      <c r="D440" s="26" t="s">
        <v>278</v>
      </c>
    </row>
    <row r="441" spans="1:7">
      <c r="A441" s="25" t="s">
        <v>51</v>
      </c>
      <c r="B441" s="15" t="s">
        <v>195</v>
      </c>
      <c r="C441" s="15">
        <v>5510.54</v>
      </c>
      <c r="D441" s="26" t="s">
        <v>246</v>
      </c>
    </row>
    <row r="442" spans="1:7">
      <c r="A442" s="25" t="s">
        <v>107</v>
      </c>
      <c r="B442" s="15" t="s">
        <v>183</v>
      </c>
      <c r="C442" s="15">
        <v>5500.44</v>
      </c>
      <c r="D442" s="26" t="s">
        <v>264</v>
      </c>
    </row>
    <row r="443" spans="1:7">
      <c r="A443" s="25" t="s">
        <v>42</v>
      </c>
      <c r="B443" s="15" t="s">
        <v>216</v>
      </c>
      <c r="C443" s="15">
        <v>5491.54</v>
      </c>
      <c r="D443" s="26" t="s">
        <v>270</v>
      </c>
    </row>
    <row r="444" spans="1:7">
      <c r="A444" s="25" t="s">
        <v>43</v>
      </c>
      <c r="B444" s="15" t="s">
        <v>179</v>
      </c>
      <c r="C444" s="15">
        <v>5488.32</v>
      </c>
      <c r="D444" s="26" t="s">
        <v>259</v>
      </c>
    </row>
    <row r="445" spans="1:7">
      <c r="A445" s="25" t="s">
        <v>71</v>
      </c>
      <c r="B445" s="15" t="s">
        <v>186</v>
      </c>
      <c r="C445" s="15">
        <v>5485.92</v>
      </c>
      <c r="D445" s="26" t="s">
        <v>235</v>
      </c>
    </row>
    <row r="446" spans="1:7">
      <c r="A446" s="25" t="s">
        <v>131</v>
      </c>
      <c r="B446" s="15" t="s">
        <v>56</v>
      </c>
      <c r="C446" s="15">
        <v>5482.52</v>
      </c>
      <c r="D446" s="26" t="s">
        <v>277</v>
      </c>
    </row>
    <row r="447" spans="1:7">
      <c r="A447" s="25" t="s">
        <v>129</v>
      </c>
      <c r="B447" s="15" t="s">
        <v>189</v>
      </c>
      <c r="C447" s="15">
        <v>5480.64</v>
      </c>
      <c r="D447" s="26" t="s">
        <v>284</v>
      </c>
    </row>
    <row r="448" spans="1:7">
      <c r="A448" s="25" t="s">
        <v>59</v>
      </c>
      <c r="B448" s="15" t="s">
        <v>215</v>
      </c>
      <c r="C448" s="15">
        <v>5478.72</v>
      </c>
      <c r="D448" s="26" t="s">
        <v>240</v>
      </c>
    </row>
    <row r="449" spans="1:4">
      <c r="A449" s="25" t="s">
        <v>59</v>
      </c>
      <c r="B449" s="15" t="s">
        <v>191</v>
      </c>
      <c r="C449" s="15">
        <v>5476.3</v>
      </c>
      <c r="D449" s="26" t="s">
        <v>240</v>
      </c>
    </row>
    <row r="450" spans="1:4">
      <c r="A450" s="25" t="s">
        <v>114</v>
      </c>
      <c r="B450" s="15" t="s">
        <v>182</v>
      </c>
      <c r="C450" s="15">
        <v>5464.69</v>
      </c>
      <c r="D450" s="26" t="s">
        <v>290</v>
      </c>
    </row>
    <row r="451" spans="1:4">
      <c r="A451" s="25" t="s">
        <v>87</v>
      </c>
      <c r="B451" s="15" t="s">
        <v>56</v>
      </c>
      <c r="C451" s="15">
        <v>5458.39</v>
      </c>
      <c r="D451" s="26" t="s">
        <v>319</v>
      </c>
    </row>
    <row r="452" spans="1:4">
      <c r="A452" s="25" t="s">
        <v>49</v>
      </c>
      <c r="B452" s="15" t="s">
        <v>150</v>
      </c>
      <c r="C452" s="15">
        <v>5458.11</v>
      </c>
      <c r="D452" s="26" t="s">
        <v>260</v>
      </c>
    </row>
    <row r="453" spans="1:4">
      <c r="A453" s="25" t="s">
        <v>112</v>
      </c>
      <c r="B453" s="15" t="s">
        <v>113</v>
      </c>
      <c r="C453" s="15">
        <v>5457.54</v>
      </c>
      <c r="D453" s="26" t="s">
        <v>250</v>
      </c>
    </row>
    <row r="454" spans="1:4">
      <c r="A454" s="25" t="s">
        <v>69</v>
      </c>
      <c r="B454" s="15" t="s">
        <v>184</v>
      </c>
      <c r="C454" s="15">
        <v>5445.44</v>
      </c>
      <c r="D454" s="26" t="s">
        <v>236</v>
      </c>
    </row>
    <row r="455" spans="1:4">
      <c r="A455" s="25" t="s">
        <v>33</v>
      </c>
      <c r="B455" s="15" t="s">
        <v>195</v>
      </c>
      <c r="C455" s="15">
        <v>5438.58</v>
      </c>
      <c r="D455" s="26" t="s">
        <v>281</v>
      </c>
    </row>
    <row r="456" spans="1:4">
      <c r="A456" s="25" t="s">
        <v>115</v>
      </c>
      <c r="B456" s="15" t="s">
        <v>202</v>
      </c>
      <c r="C456" s="15">
        <v>5434.29</v>
      </c>
      <c r="D456" s="26" t="s">
        <v>302</v>
      </c>
    </row>
    <row r="457" spans="1:4">
      <c r="A457" s="25" t="s">
        <v>110</v>
      </c>
      <c r="B457" s="15" t="s">
        <v>104</v>
      </c>
      <c r="C457" s="15">
        <v>5427.76</v>
      </c>
      <c r="D457" s="26" t="s">
        <v>275</v>
      </c>
    </row>
    <row r="458" spans="1:4">
      <c r="A458" s="25" t="s">
        <v>121</v>
      </c>
      <c r="B458" s="15" t="s">
        <v>223</v>
      </c>
      <c r="C458" s="15">
        <v>5423.85</v>
      </c>
      <c r="D458" s="26" t="s">
        <v>257</v>
      </c>
    </row>
    <row r="459" spans="1:4">
      <c r="A459" s="25" t="s">
        <v>60</v>
      </c>
      <c r="B459" s="15" t="s">
        <v>183</v>
      </c>
      <c r="C459" s="15">
        <v>5420.58</v>
      </c>
      <c r="D459" s="26" t="s">
        <v>234</v>
      </c>
    </row>
    <row r="460" spans="1:4">
      <c r="A460" s="25" t="s">
        <v>125</v>
      </c>
      <c r="B460" s="15" t="s">
        <v>56</v>
      </c>
      <c r="C460" s="15">
        <v>5419.48</v>
      </c>
      <c r="D460" s="26" t="s">
        <v>298</v>
      </c>
    </row>
    <row r="461" spans="1:4">
      <c r="A461" s="25" t="s">
        <v>111</v>
      </c>
      <c r="B461" s="15" t="s">
        <v>104</v>
      </c>
      <c r="C461" s="15">
        <v>5418.95</v>
      </c>
      <c r="D461" s="26" t="s">
        <v>299</v>
      </c>
    </row>
    <row r="462" spans="1:4">
      <c r="A462" s="25" t="s">
        <v>132</v>
      </c>
      <c r="B462" s="15" t="s">
        <v>205</v>
      </c>
      <c r="C462" s="15">
        <v>5412</v>
      </c>
      <c r="D462" s="26" t="s">
        <v>256</v>
      </c>
    </row>
    <row r="463" spans="1:4">
      <c r="A463" s="25" t="s">
        <v>44</v>
      </c>
      <c r="B463" s="15" t="s">
        <v>146</v>
      </c>
      <c r="C463" s="15">
        <v>5403.14</v>
      </c>
      <c r="D463" s="26" t="s">
        <v>320</v>
      </c>
    </row>
    <row r="464" spans="1:4">
      <c r="A464" s="25" t="s">
        <v>114</v>
      </c>
      <c r="B464" s="15" t="s">
        <v>104</v>
      </c>
      <c r="C464" s="15">
        <v>5402.24</v>
      </c>
      <c r="D464" s="26" t="s">
        <v>290</v>
      </c>
    </row>
    <row r="465" spans="1:6">
      <c r="A465" s="25" t="s">
        <v>57</v>
      </c>
      <c r="B465" s="15" t="s">
        <v>207</v>
      </c>
      <c r="C465" s="15">
        <v>5396.72</v>
      </c>
      <c r="D465" s="26" t="s">
        <v>237</v>
      </c>
      <c r="F465" t="s">
        <v>238</v>
      </c>
    </row>
    <row r="466" spans="1:6">
      <c r="A466" s="25" t="s">
        <v>28</v>
      </c>
      <c r="B466" s="15" t="s">
        <v>207</v>
      </c>
      <c r="C466" s="15">
        <v>5385.6</v>
      </c>
      <c r="D466" s="26" t="s">
        <v>253</v>
      </c>
    </row>
    <row r="467" spans="1:6">
      <c r="A467" s="25" t="s">
        <v>121</v>
      </c>
      <c r="B467" s="15" t="s">
        <v>199</v>
      </c>
      <c r="C467" s="15">
        <v>5374.57</v>
      </c>
      <c r="D467" s="26" t="s">
        <v>257</v>
      </c>
    </row>
    <row r="468" spans="1:6">
      <c r="A468" s="25" t="s">
        <v>85</v>
      </c>
      <c r="B468" s="15" t="s">
        <v>165</v>
      </c>
      <c r="C468" s="15">
        <v>5364.66</v>
      </c>
      <c r="D468" s="26" t="s">
        <v>267</v>
      </c>
    </row>
    <row r="469" spans="1:6">
      <c r="A469" s="25" t="s">
        <v>105</v>
      </c>
      <c r="B469" s="15" t="s">
        <v>206</v>
      </c>
      <c r="C469" s="15">
        <v>5352.3</v>
      </c>
      <c r="D469" s="26" t="s">
        <v>283</v>
      </c>
    </row>
    <row r="470" spans="1:6">
      <c r="A470" s="25" t="s">
        <v>28</v>
      </c>
      <c r="B470" s="15" t="s">
        <v>171</v>
      </c>
      <c r="C470" s="15">
        <v>5346.5</v>
      </c>
      <c r="D470" s="26" t="s">
        <v>253</v>
      </c>
    </row>
    <row r="471" spans="1:6">
      <c r="A471" s="25" t="s">
        <v>133</v>
      </c>
      <c r="B471" s="15" t="s">
        <v>189</v>
      </c>
      <c r="C471" s="15">
        <v>5344.56</v>
      </c>
      <c r="D471" s="26" t="s">
        <v>254</v>
      </c>
    </row>
    <row r="472" spans="1:6">
      <c r="A472" s="25" t="s">
        <v>133</v>
      </c>
      <c r="B472" s="15" t="s">
        <v>222</v>
      </c>
      <c r="C472" s="15">
        <v>5344.56</v>
      </c>
      <c r="D472" s="26" t="s">
        <v>254</v>
      </c>
    </row>
    <row r="473" spans="1:6">
      <c r="A473" s="25" t="s">
        <v>69</v>
      </c>
      <c r="B473" s="15" t="s">
        <v>151</v>
      </c>
      <c r="C473" s="15">
        <v>5324.4</v>
      </c>
      <c r="D473" s="26" t="s">
        <v>236</v>
      </c>
    </row>
    <row r="474" spans="1:6">
      <c r="A474" s="25" t="s">
        <v>111</v>
      </c>
      <c r="B474" s="15" t="s">
        <v>213</v>
      </c>
      <c r="C474" s="15">
        <v>5320</v>
      </c>
      <c r="D474" s="26" t="s">
        <v>299</v>
      </c>
    </row>
    <row r="475" spans="1:6">
      <c r="A475" s="25" t="s">
        <v>28</v>
      </c>
      <c r="B475" s="15" t="s">
        <v>174</v>
      </c>
      <c r="C475" s="15">
        <v>5317.6</v>
      </c>
      <c r="D475" s="26" t="s">
        <v>253</v>
      </c>
    </row>
    <row r="476" spans="1:6">
      <c r="A476" s="25" t="s">
        <v>135</v>
      </c>
      <c r="B476" s="15" t="s">
        <v>183</v>
      </c>
      <c r="C476" s="15">
        <v>5311.24</v>
      </c>
      <c r="D476" s="26" t="s">
        <v>262</v>
      </c>
    </row>
    <row r="477" spans="1:6">
      <c r="A477" s="25" t="s">
        <v>121</v>
      </c>
      <c r="B477" s="15" t="s">
        <v>70</v>
      </c>
      <c r="C477" s="15">
        <v>5303.32</v>
      </c>
      <c r="D477" s="26" t="s">
        <v>257</v>
      </c>
    </row>
    <row r="478" spans="1:6">
      <c r="A478" s="25" t="s">
        <v>85</v>
      </c>
      <c r="B478" s="15" t="s">
        <v>172</v>
      </c>
      <c r="C478" s="15">
        <v>5301.71</v>
      </c>
      <c r="D478" s="26" t="s">
        <v>267</v>
      </c>
    </row>
    <row r="479" spans="1:6">
      <c r="A479" s="25" t="s">
        <v>114</v>
      </c>
      <c r="B479" s="15" t="s">
        <v>146</v>
      </c>
      <c r="C479" s="15">
        <v>5298.72</v>
      </c>
      <c r="D479" s="26" t="s">
        <v>290</v>
      </c>
    </row>
    <row r="480" spans="1:6">
      <c r="A480" s="25" t="s">
        <v>47</v>
      </c>
      <c r="B480" s="15" t="s">
        <v>167</v>
      </c>
      <c r="C480" s="15">
        <v>5294.66</v>
      </c>
      <c r="D480" s="26" t="s">
        <v>289</v>
      </c>
    </row>
    <row r="481" spans="1:4">
      <c r="A481" s="25" t="s">
        <v>89</v>
      </c>
      <c r="B481" s="15" t="s">
        <v>209</v>
      </c>
      <c r="C481" s="15">
        <v>5293.5</v>
      </c>
      <c r="D481" s="26" t="s">
        <v>295</v>
      </c>
    </row>
    <row r="482" spans="1:4">
      <c r="A482" s="25" t="s">
        <v>85</v>
      </c>
      <c r="B482" s="15" t="s">
        <v>190</v>
      </c>
      <c r="C482" s="15">
        <v>5288.79</v>
      </c>
      <c r="D482" s="26" t="s">
        <v>267</v>
      </c>
    </row>
    <row r="483" spans="1:4">
      <c r="A483" s="25" t="s">
        <v>132</v>
      </c>
      <c r="B483" s="15" t="s">
        <v>156</v>
      </c>
      <c r="C483" s="15">
        <v>5282.64</v>
      </c>
      <c r="D483" s="26" t="s">
        <v>256</v>
      </c>
    </row>
    <row r="484" spans="1:4">
      <c r="A484" s="25" t="s">
        <v>124</v>
      </c>
      <c r="B484" s="15" t="s">
        <v>113</v>
      </c>
      <c r="C484" s="15">
        <v>5280</v>
      </c>
      <c r="D484" s="26" t="s">
        <v>236</v>
      </c>
    </row>
    <row r="485" spans="1:4">
      <c r="A485" s="25" t="s">
        <v>85</v>
      </c>
      <c r="B485" s="15" t="s">
        <v>224</v>
      </c>
      <c r="C485" s="15">
        <v>5279.4</v>
      </c>
      <c r="D485" s="26" t="s">
        <v>267</v>
      </c>
    </row>
    <row r="486" spans="1:4">
      <c r="A486" s="25" t="s">
        <v>51</v>
      </c>
      <c r="B486" s="15" t="s">
        <v>184</v>
      </c>
      <c r="C486" s="15">
        <v>5275.2</v>
      </c>
      <c r="D486" s="26" t="s">
        <v>246</v>
      </c>
    </row>
    <row r="487" spans="1:4">
      <c r="A487" s="25" t="s">
        <v>111</v>
      </c>
      <c r="B487" s="15" t="s">
        <v>151</v>
      </c>
      <c r="C487" s="15">
        <v>5273.95</v>
      </c>
      <c r="D487" s="26" t="s">
        <v>299</v>
      </c>
    </row>
    <row r="488" spans="1:4">
      <c r="A488" s="25" t="s">
        <v>85</v>
      </c>
      <c r="B488" s="15" t="s">
        <v>177</v>
      </c>
      <c r="C488" s="15">
        <v>5273.26</v>
      </c>
      <c r="D488" s="26" t="s">
        <v>267</v>
      </c>
    </row>
    <row r="489" spans="1:4">
      <c r="A489" s="25" t="s">
        <v>83</v>
      </c>
      <c r="B489" s="15" t="s">
        <v>70</v>
      </c>
      <c r="C489" s="15">
        <v>5271.36</v>
      </c>
      <c r="D489" s="26" t="s">
        <v>279</v>
      </c>
    </row>
    <row r="490" spans="1:4">
      <c r="A490" s="25" t="s">
        <v>103</v>
      </c>
      <c r="B490" s="15" t="s">
        <v>213</v>
      </c>
      <c r="C490" s="15">
        <v>5268.51</v>
      </c>
      <c r="D490" s="26" t="s">
        <v>314</v>
      </c>
    </row>
    <row r="491" spans="1:4">
      <c r="A491" s="25" t="s">
        <v>73</v>
      </c>
      <c r="B491" s="15" t="s">
        <v>210</v>
      </c>
      <c r="C491" s="15">
        <v>5263.99</v>
      </c>
      <c r="D491" s="26" t="s">
        <v>239</v>
      </c>
    </row>
    <row r="492" spans="1:4">
      <c r="A492" s="25" t="s">
        <v>33</v>
      </c>
      <c r="B492" s="15" t="s">
        <v>167</v>
      </c>
      <c r="C492" s="15">
        <v>5263.2</v>
      </c>
      <c r="D492" s="26" t="s">
        <v>281</v>
      </c>
    </row>
    <row r="493" spans="1:4">
      <c r="A493" s="25" t="s">
        <v>128</v>
      </c>
      <c r="B493" s="15" t="s">
        <v>146</v>
      </c>
      <c r="C493" s="15">
        <v>5262.4</v>
      </c>
      <c r="D493" s="26" t="s">
        <v>306</v>
      </c>
    </row>
    <row r="494" spans="1:4">
      <c r="A494" s="25" t="s">
        <v>33</v>
      </c>
      <c r="B494" s="15" t="s">
        <v>201</v>
      </c>
      <c r="C494" s="15">
        <v>5257.89</v>
      </c>
      <c r="D494" s="26" t="s">
        <v>281</v>
      </c>
    </row>
    <row r="495" spans="1:4">
      <c r="A495" s="25" t="s">
        <v>105</v>
      </c>
      <c r="B495" s="15" t="s">
        <v>56</v>
      </c>
      <c r="C495" s="15">
        <v>5245.2</v>
      </c>
      <c r="D495" s="26" t="s">
        <v>283</v>
      </c>
    </row>
    <row r="496" spans="1:4">
      <c r="A496" s="25" t="s">
        <v>141</v>
      </c>
      <c r="B496" s="15" t="s">
        <v>207</v>
      </c>
      <c r="C496" s="15">
        <v>5242.5600000000004</v>
      </c>
      <c r="D496" s="26" t="s">
        <v>251</v>
      </c>
    </row>
    <row r="497" spans="1:6">
      <c r="A497" s="25" t="s">
        <v>103</v>
      </c>
      <c r="B497" s="15" t="s">
        <v>56</v>
      </c>
      <c r="C497" s="15">
        <v>5242.38</v>
      </c>
      <c r="D497" s="26" t="s">
        <v>314</v>
      </c>
    </row>
    <row r="498" spans="1:6">
      <c r="A498" s="25" t="s">
        <v>69</v>
      </c>
      <c r="B498" s="15" t="s">
        <v>40</v>
      </c>
      <c r="C498" s="15">
        <v>5241.4399999999996</v>
      </c>
      <c r="D498" s="26" t="s">
        <v>236</v>
      </c>
    </row>
    <row r="499" spans="1:6">
      <c r="A499" s="25" t="s">
        <v>100</v>
      </c>
      <c r="B499" s="15" t="s">
        <v>178</v>
      </c>
      <c r="C499" s="15">
        <v>5239.68</v>
      </c>
      <c r="D499" s="26" t="s">
        <v>278</v>
      </c>
    </row>
    <row r="500" spans="1:6">
      <c r="A500" s="25" t="s">
        <v>60</v>
      </c>
      <c r="B500" s="15" t="s">
        <v>149</v>
      </c>
      <c r="C500" s="15">
        <v>5239.3999999999996</v>
      </c>
      <c r="D500" s="26" t="s">
        <v>234</v>
      </c>
    </row>
    <row r="501" spans="1:6">
      <c r="A501" s="25" t="s">
        <v>87</v>
      </c>
      <c r="B501" s="15" t="s">
        <v>193</v>
      </c>
      <c r="C501" s="15">
        <v>5236.92</v>
      </c>
      <c r="D501" s="26" t="s">
        <v>319</v>
      </c>
    </row>
    <row r="502" spans="1:6">
      <c r="A502" s="25" t="s">
        <v>57</v>
      </c>
      <c r="B502" s="15" t="s">
        <v>150</v>
      </c>
      <c r="C502" s="15">
        <v>5232.96</v>
      </c>
      <c r="D502" s="26" t="s">
        <v>237</v>
      </c>
      <c r="F502" t="s">
        <v>238</v>
      </c>
    </row>
    <row r="503" spans="1:6">
      <c r="A503" s="25" t="s">
        <v>59</v>
      </c>
      <c r="B503" s="15" t="s">
        <v>175</v>
      </c>
      <c r="C503" s="15">
        <v>5232.22</v>
      </c>
      <c r="D503" s="26" t="s">
        <v>240</v>
      </c>
    </row>
    <row r="504" spans="1:6">
      <c r="A504" s="25" t="s">
        <v>135</v>
      </c>
      <c r="B504" s="15" t="s">
        <v>189</v>
      </c>
      <c r="C504" s="15">
        <v>5226.4799999999996</v>
      </c>
      <c r="D504" s="26" t="s">
        <v>262</v>
      </c>
    </row>
    <row r="505" spans="1:6">
      <c r="A505" s="25" t="s">
        <v>43</v>
      </c>
      <c r="B505" s="15" t="s">
        <v>176</v>
      </c>
      <c r="C505" s="15">
        <v>5208</v>
      </c>
      <c r="D505" s="26" t="s">
        <v>259</v>
      </c>
    </row>
    <row r="506" spans="1:6">
      <c r="A506" s="25" t="s">
        <v>76</v>
      </c>
      <c r="B506" s="15" t="s">
        <v>225</v>
      </c>
      <c r="C506" s="15">
        <v>5200.76</v>
      </c>
      <c r="D506" s="26" t="s">
        <v>282</v>
      </c>
    </row>
    <row r="507" spans="1:6">
      <c r="A507" s="25" t="s">
        <v>105</v>
      </c>
      <c r="B507" s="15" t="s">
        <v>219</v>
      </c>
      <c r="C507" s="15">
        <v>5198.67</v>
      </c>
      <c r="D507" s="26" t="s">
        <v>283</v>
      </c>
    </row>
    <row r="508" spans="1:6">
      <c r="A508" s="25" t="s">
        <v>35</v>
      </c>
      <c r="B508" s="15" t="s">
        <v>214</v>
      </c>
      <c r="C508" s="15">
        <v>5197.5</v>
      </c>
      <c r="D508" s="26" t="s">
        <v>243</v>
      </c>
    </row>
    <row r="509" spans="1:6">
      <c r="A509" s="25" t="s">
        <v>69</v>
      </c>
      <c r="B509" s="15" t="s">
        <v>152</v>
      </c>
      <c r="C509" s="15">
        <v>5192.4799999999996</v>
      </c>
      <c r="D509" s="26" t="s">
        <v>236</v>
      </c>
    </row>
    <row r="510" spans="1:6">
      <c r="A510" s="25" t="s">
        <v>135</v>
      </c>
      <c r="B510" s="15" t="s">
        <v>171</v>
      </c>
      <c r="C510" s="15">
        <v>5182.7299999999996</v>
      </c>
      <c r="D510" s="26" t="s">
        <v>262</v>
      </c>
    </row>
    <row r="511" spans="1:6">
      <c r="A511" s="25" t="s">
        <v>60</v>
      </c>
      <c r="B511" s="15" t="s">
        <v>178</v>
      </c>
      <c r="C511" s="15">
        <v>5181.9399999999996</v>
      </c>
      <c r="D511" s="26" t="s">
        <v>234</v>
      </c>
    </row>
    <row r="512" spans="1:6">
      <c r="A512" s="25" t="s">
        <v>49</v>
      </c>
      <c r="B512" s="15" t="s">
        <v>153</v>
      </c>
      <c r="C512" s="15">
        <v>5176.3500000000004</v>
      </c>
      <c r="D512" s="26" t="s">
        <v>260</v>
      </c>
    </row>
    <row r="513" spans="1:6">
      <c r="A513" s="25" t="s">
        <v>132</v>
      </c>
      <c r="B513" s="15" t="s">
        <v>149</v>
      </c>
      <c r="C513" s="15">
        <v>5174.3999999999996</v>
      </c>
      <c r="D513" s="26" t="s">
        <v>256</v>
      </c>
    </row>
    <row r="514" spans="1:6">
      <c r="A514" s="25" t="s">
        <v>129</v>
      </c>
      <c r="B514" s="15" t="s">
        <v>164</v>
      </c>
      <c r="C514" s="15">
        <v>5173.33</v>
      </c>
      <c r="D514" s="26" t="s">
        <v>284</v>
      </c>
    </row>
    <row r="515" spans="1:6">
      <c r="A515" s="25" t="s">
        <v>141</v>
      </c>
      <c r="B515" s="15" t="s">
        <v>157</v>
      </c>
      <c r="C515" s="15">
        <v>5167.3100000000004</v>
      </c>
      <c r="D515" s="26" t="s">
        <v>251</v>
      </c>
    </row>
    <row r="516" spans="1:6">
      <c r="A516" s="25" t="s">
        <v>129</v>
      </c>
      <c r="B516" s="15" t="s">
        <v>218</v>
      </c>
      <c r="C516" s="15">
        <v>5164.7700000000004</v>
      </c>
      <c r="D516" s="26" t="s">
        <v>284</v>
      </c>
    </row>
    <row r="517" spans="1:6">
      <c r="A517" s="25" t="s">
        <v>89</v>
      </c>
      <c r="B517" s="15" t="s">
        <v>205</v>
      </c>
      <c r="C517" s="15">
        <v>5157.9399999999996</v>
      </c>
      <c r="D517" s="26" t="s">
        <v>295</v>
      </c>
    </row>
    <row r="518" spans="1:6">
      <c r="A518" s="25" t="s">
        <v>101</v>
      </c>
      <c r="B518" s="15" t="s">
        <v>153</v>
      </c>
      <c r="C518" s="15">
        <v>5155.2</v>
      </c>
      <c r="D518" s="26" t="s">
        <v>308</v>
      </c>
    </row>
    <row r="519" spans="1:6">
      <c r="A519" s="25" t="s">
        <v>49</v>
      </c>
      <c r="B519" s="15" t="s">
        <v>158</v>
      </c>
      <c r="C519" s="15">
        <v>5146</v>
      </c>
      <c r="D519" s="26" t="s">
        <v>260</v>
      </c>
    </row>
    <row r="520" spans="1:6">
      <c r="A520" s="25" t="s">
        <v>41</v>
      </c>
      <c r="B520" s="15" t="s">
        <v>179</v>
      </c>
      <c r="C520" s="15">
        <v>5138.5600000000004</v>
      </c>
      <c r="D520" s="26" t="s">
        <v>236</v>
      </c>
    </row>
    <row r="521" spans="1:6">
      <c r="A521" s="25" t="s">
        <v>89</v>
      </c>
      <c r="B521" s="15" t="s">
        <v>56</v>
      </c>
      <c r="C521" s="15">
        <v>5128.26</v>
      </c>
      <c r="D521" s="26" t="s">
        <v>295</v>
      </c>
    </row>
    <row r="522" spans="1:6">
      <c r="A522" s="25" t="s">
        <v>57</v>
      </c>
      <c r="B522" s="15" t="s">
        <v>148</v>
      </c>
      <c r="C522" s="15">
        <v>5123.9399999999996</v>
      </c>
      <c r="D522" s="26" t="s">
        <v>237</v>
      </c>
      <c r="F522" t="s">
        <v>238</v>
      </c>
    </row>
    <row r="523" spans="1:6">
      <c r="A523" s="25" t="s">
        <v>106</v>
      </c>
      <c r="B523" s="15" t="s">
        <v>171</v>
      </c>
      <c r="C523" s="15">
        <v>5112.6899999999996</v>
      </c>
      <c r="D523" s="26" t="s">
        <v>244</v>
      </c>
    </row>
    <row r="524" spans="1:6">
      <c r="A524" s="25" t="s">
        <v>67</v>
      </c>
      <c r="B524" s="15" t="s">
        <v>159</v>
      </c>
      <c r="C524" s="15">
        <v>5111.5200000000004</v>
      </c>
      <c r="D524" s="26" t="s">
        <v>252</v>
      </c>
    </row>
    <row r="525" spans="1:6">
      <c r="A525" s="25" t="s">
        <v>67</v>
      </c>
      <c r="B525" s="15" t="s">
        <v>150</v>
      </c>
      <c r="C525" s="15">
        <v>5111.5200000000004</v>
      </c>
      <c r="D525" s="26" t="s">
        <v>252</v>
      </c>
    </row>
    <row r="526" spans="1:6">
      <c r="A526" s="25" t="s">
        <v>93</v>
      </c>
      <c r="B526" s="15" t="s">
        <v>56</v>
      </c>
      <c r="C526" s="15">
        <v>5111.4799999999996</v>
      </c>
      <c r="D526" s="26" t="s">
        <v>321</v>
      </c>
    </row>
    <row r="527" spans="1:6">
      <c r="A527" s="25" t="s">
        <v>100</v>
      </c>
      <c r="B527" s="15" t="s">
        <v>215</v>
      </c>
      <c r="C527" s="15">
        <v>5102</v>
      </c>
      <c r="D527" s="26" t="s">
        <v>278</v>
      </c>
    </row>
    <row r="528" spans="1:6">
      <c r="A528" s="25" t="s">
        <v>120</v>
      </c>
      <c r="B528" s="15" t="s">
        <v>229</v>
      </c>
      <c r="C528" s="15">
        <v>5100.51</v>
      </c>
      <c r="D528" s="26" t="s">
        <v>306</v>
      </c>
    </row>
    <row r="529" spans="1:7">
      <c r="A529" s="25" t="s">
        <v>97</v>
      </c>
      <c r="B529" s="15" t="s">
        <v>86</v>
      </c>
      <c r="C529" s="15">
        <v>5100.3500000000004</v>
      </c>
      <c r="D529" s="26" t="s">
        <v>278</v>
      </c>
    </row>
    <row r="530" spans="1:7">
      <c r="A530" s="25" t="s">
        <v>105</v>
      </c>
      <c r="B530" s="15" t="s">
        <v>166</v>
      </c>
      <c r="C530" s="15">
        <v>5095.41</v>
      </c>
      <c r="D530" s="26" t="s">
        <v>283</v>
      </c>
    </row>
    <row r="531" spans="1:7">
      <c r="A531" s="25" t="s">
        <v>127</v>
      </c>
      <c r="B531" s="15" t="s">
        <v>188</v>
      </c>
      <c r="C531" s="15">
        <v>5092.3999999999996</v>
      </c>
      <c r="D531" s="26" t="s">
        <v>294</v>
      </c>
    </row>
    <row r="532" spans="1:7">
      <c r="A532" s="25" t="s">
        <v>33</v>
      </c>
      <c r="B532" s="15" t="s">
        <v>194</v>
      </c>
      <c r="C532" s="15">
        <v>5090.3599999999997</v>
      </c>
      <c r="D532" s="26" t="s">
        <v>281</v>
      </c>
    </row>
    <row r="533" spans="1:7">
      <c r="A533" s="25" t="s">
        <v>135</v>
      </c>
      <c r="B533" s="15" t="s">
        <v>173</v>
      </c>
      <c r="C533" s="15">
        <v>5088.22</v>
      </c>
      <c r="D533" s="26" t="s">
        <v>262</v>
      </c>
    </row>
    <row r="534" spans="1:7">
      <c r="A534" s="25" t="s">
        <v>76</v>
      </c>
      <c r="B534" s="15" t="s">
        <v>160</v>
      </c>
      <c r="C534" s="15">
        <v>5087.7</v>
      </c>
      <c r="D534" s="26" t="s">
        <v>282</v>
      </c>
    </row>
    <row r="535" spans="1:7">
      <c r="A535" s="25" t="s">
        <v>131</v>
      </c>
      <c r="B535" s="15" t="s">
        <v>159</v>
      </c>
      <c r="C535" s="15">
        <v>5081.3599999999997</v>
      </c>
      <c r="D535" s="26" t="s">
        <v>277</v>
      </c>
    </row>
    <row r="536" spans="1:7">
      <c r="A536" s="25" t="s">
        <v>55</v>
      </c>
      <c r="B536" s="15" t="s">
        <v>163</v>
      </c>
      <c r="C536" s="15">
        <v>5076.3999999999996</v>
      </c>
      <c r="D536" s="26" t="s">
        <v>247</v>
      </c>
      <c r="F536" t="s">
        <v>248</v>
      </c>
      <c r="G536" t="s">
        <v>249</v>
      </c>
    </row>
    <row r="537" spans="1:7">
      <c r="A537" s="25" t="s">
        <v>105</v>
      </c>
      <c r="B537" s="15" t="s">
        <v>212</v>
      </c>
      <c r="C537" s="15">
        <v>5076.28</v>
      </c>
      <c r="D537" s="26" t="s">
        <v>283</v>
      </c>
    </row>
    <row r="538" spans="1:7">
      <c r="A538" s="25" t="s">
        <v>76</v>
      </c>
      <c r="B538" s="15" t="s">
        <v>70</v>
      </c>
      <c r="C538" s="15">
        <v>5072.71</v>
      </c>
      <c r="D538" s="26" t="s">
        <v>282</v>
      </c>
    </row>
    <row r="539" spans="1:7">
      <c r="A539" s="25" t="s">
        <v>109</v>
      </c>
      <c r="B539" s="15" t="s">
        <v>184</v>
      </c>
      <c r="C539" s="15">
        <v>5071.5</v>
      </c>
      <c r="D539" s="26" t="s">
        <v>275</v>
      </c>
    </row>
    <row r="540" spans="1:7">
      <c r="A540" s="25" t="s">
        <v>79</v>
      </c>
      <c r="B540" s="15" t="s">
        <v>56</v>
      </c>
      <c r="C540" s="15">
        <v>5070</v>
      </c>
      <c r="D540" s="26" t="s">
        <v>307</v>
      </c>
    </row>
    <row r="541" spans="1:7">
      <c r="A541" s="25" t="s">
        <v>61</v>
      </c>
      <c r="B541" s="15" t="s">
        <v>186</v>
      </c>
      <c r="C541" s="15">
        <v>5067</v>
      </c>
      <c r="D541" s="26" t="s">
        <v>241</v>
      </c>
    </row>
    <row r="542" spans="1:7">
      <c r="A542" s="25" t="s">
        <v>61</v>
      </c>
      <c r="B542" s="15" t="s">
        <v>148</v>
      </c>
      <c r="C542" s="15">
        <v>5067</v>
      </c>
      <c r="D542" s="26" t="s">
        <v>241</v>
      </c>
    </row>
    <row r="543" spans="1:7">
      <c r="A543" s="25" t="s">
        <v>137</v>
      </c>
      <c r="B543" s="15" t="s">
        <v>56</v>
      </c>
      <c r="C543" s="15">
        <v>5061.43</v>
      </c>
      <c r="D543" s="26" t="s">
        <v>316</v>
      </c>
    </row>
    <row r="544" spans="1:7">
      <c r="A544" s="25" t="s">
        <v>61</v>
      </c>
      <c r="B544" s="15" t="s">
        <v>104</v>
      </c>
      <c r="C544" s="15">
        <v>5055.6000000000004</v>
      </c>
      <c r="D544" s="26" t="s">
        <v>241</v>
      </c>
    </row>
    <row r="545" spans="1:10">
      <c r="A545" s="25" t="s">
        <v>124</v>
      </c>
      <c r="B545" s="15" t="s">
        <v>29</v>
      </c>
      <c r="C545" s="15">
        <v>5055.3</v>
      </c>
      <c r="D545" s="26" t="s">
        <v>236</v>
      </c>
    </row>
    <row r="546" spans="1:10">
      <c r="A546" s="25" t="s">
        <v>81</v>
      </c>
      <c r="B546" s="15" t="s">
        <v>210</v>
      </c>
      <c r="C546" s="15">
        <v>5053.28</v>
      </c>
      <c r="D546" s="26" t="s">
        <v>322</v>
      </c>
      <c r="F546" t="s">
        <v>323</v>
      </c>
      <c r="G546" t="s">
        <v>324</v>
      </c>
      <c r="H546" t="s">
        <v>325</v>
      </c>
      <c r="I546" t="s">
        <v>326</v>
      </c>
      <c r="J546" t="s">
        <v>327</v>
      </c>
    </row>
    <row r="547" spans="1:10">
      <c r="A547" s="25" t="s">
        <v>132</v>
      </c>
      <c r="B547" s="15" t="s">
        <v>202</v>
      </c>
      <c r="C547" s="15">
        <v>5052.96</v>
      </c>
      <c r="D547" s="26" t="s">
        <v>256</v>
      </c>
    </row>
    <row r="548" spans="1:10">
      <c r="A548" s="25" t="s">
        <v>131</v>
      </c>
      <c r="B548" s="15" t="s">
        <v>218</v>
      </c>
      <c r="C548" s="15">
        <v>5052.72</v>
      </c>
      <c r="D548" s="26" t="s">
        <v>277</v>
      </c>
    </row>
    <row r="549" spans="1:10">
      <c r="A549" s="25" t="s">
        <v>28</v>
      </c>
      <c r="B549" s="15" t="s">
        <v>159</v>
      </c>
      <c r="C549" s="15">
        <v>5049</v>
      </c>
      <c r="D549" s="26" t="s">
        <v>253</v>
      </c>
    </row>
    <row r="550" spans="1:10">
      <c r="A550" s="25" t="s">
        <v>129</v>
      </c>
      <c r="B550" s="15" t="s">
        <v>183</v>
      </c>
      <c r="C550" s="15">
        <v>5048.74</v>
      </c>
      <c r="D550" s="26" t="s">
        <v>284</v>
      </c>
    </row>
    <row r="551" spans="1:10">
      <c r="A551" s="25" t="s">
        <v>64</v>
      </c>
      <c r="B551" s="15" t="s">
        <v>40</v>
      </c>
      <c r="C551" s="15">
        <v>5048.12</v>
      </c>
      <c r="D551" s="26" t="s">
        <v>242</v>
      </c>
    </row>
    <row r="552" spans="1:10">
      <c r="A552" s="25" t="s">
        <v>42</v>
      </c>
      <c r="B552" s="15" t="s">
        <v>184</v>
      </c>
      <c r="C552" s="15">
        <v>5043</v>
      </c>
      <c r="D552" s="26" t="s">
        <v>270</v>
      </c>
    </row>
    <row r="553" spans="1:10">
      <c r="A553" s="25" t="s">
        <v>69</v>
      </c>
      <c r="B553" s="15" t="s">
        <v>180</v>
      </c>
      <c r="C553" s="15">
        <v>5038.8</v>
      </c>
      <c r="D553" s="26" t="s">
        <v>236</v>
      </c>
    </row>
    <row r="554" spans="1:10">
      <c r="A554" s="25" t="s">
        <v>109</v>
      </c>
      <c r="B554" s="15" t="s">
        <v>177</v>
      </c>
      <c r="C554" s="15">
        <v>5032.29</v>
      </c>
      <c r="D554" s="26" t="s">
        <v>275</v>
      </c>
    </row>
    <row r="555" spans="1:10">
      <c r="A555" s="25" t="s">
        <v>89</v>
      </c>
      <c r="B555" s="15" t="s">
        <v>165</v>
      </c>
      <c r="C555" s="15">
        <v>5030.88</v>
      </c>
      <c r="D555" s="26" t="s">
        <v>295</v>
      </c>
    </row>
    <row r="556" spans="1:10">
      <c r="A556" s="25" t="s">
        <v>60</v>
      </c>
      <c r="B556" s="15" t="s">
        <v>153</v>
      </c>
      <c r="C556" s="15">
        <v>5029.5</v>
      </c>
      <c r="D556" s="26" t="s">
        <v>234</v>
      </c>
    </row>
    <row r="557" spans="1:10">
      <c r="A557" s="25" t="s">
        <v>109</v>
      </c>
      <c r="B557" s="15" t="s">
        <v>203</v>
      </c>
      <c r="C557" s="15">
        <v>5028.72</v>
      </c>
      <c r="D557" s="26" t="s">
        <v>275</v>
      </c>
    </row>
    <row r="558" spans="1:10">
      <c r="A558" s="25" t="s">
        <v>41</v>
      </c>
      <c r="B558" s="15" t="s">
        <v>40</v>
      </c>
      <c r="C558" s="15">
        <v>5026.1400000000003</v>
      </c>
      <c r="D558" s="26" t="s">
        <v>236</v>
      </c>
    </row>
    <row r="559" spans="1:10">
      <c r="A559" s="25" t="s">
        <v>62</v>
      </c>
      <c r="B559" s="15" t="s">
        <v>146</v>
      </c>
      <c r="C559" s="15">
        <v>5022.29</v>
      </c>
      <c r="D559" s="26" t="s">
        <v>272</v>
      </c>
      <c r="F559" t="s">
        <v>273</v>
      </c>
    </row>
    <row r="560" spans="1:10">
      <c r="A560" s="25" t="s">
        <v>127</v>
      </c>
      <c r="B560" s="15" t="s">
        <v>214</v>
      </c>
      <c r="C560" s="15">
        <v>5000.5</v>
      </c>
      <c r="D560" s="26" t="s">
        <v>294</v>
      </c>
    </row>
    <row r="561" spans="1:4">
      <c r="A561" s="25" t="s">
        <v>28</v>
      </c>
      <c r="B561" s="15" t="s">
        <v>158</v>
      </c>
      <c r="C561" s="15">
        <v>4998</v>
      </c>
      <c r="D561" s="26" t="s">
        <v>253</v>
      </c>
    </row>
    <row r="562" spans="1:4">
      <c r="A562" s="25" t="s">
        <v>41</v>
      </c>
      <c r="B562" s="15" t="s">
        <v>213</v>
      </c>
      <c r="C562" s="15">
        <v>4996.62</v>
      </c>
      <c r="D562" s="26" t="s">
        <v>236</v>
      </c>
    </row>
    <row r="563" spans="1:4">
      <c r="A563" s="25" t="s">
        <v>61</v>
      </c>
      <c r="B563" s="15" t="s">
        <v>170</v>
      </c>
      <c r="C563" s="15">
        <v>4984.9799999999996</v>
      </c>
      <c r="D563" s="26" t="s">
        <v>241</v>
      </c>
    </row>
    <row r="564" spans="1:4">
      <c r="A564" s="25" t="s">
        <v>143</v>
      </c>
      <c r="B564" s="15" t="s">
        <v>163</v>
      </c>
      <c r="C564" s="15">
        <v>4984.7700000000004</v>
      </c>
      <c r="D564" s="26" t="s">
        <v>245</v>
      </c>
    </row>
    <row r="565" spans="1:4">
      <c r="A565" s="25" t="s">
        <v>115</v>
      </c>
      <c r="B565" s="15" t="s">
        <v>152</v>
      </c>
      <c r="C565" s="15">
        <v>4984.5200000000004</v>
      </c>
      <c r="D565" s="26" t="s">
        <v>302</v>
      </c>
    </row>
    <row r="566" spans="1:4">
      <c r="A566" s="25" t="s">
        <v>49</v>
      </c>
      <c r="B566" s="15" t="s">
        <v>145</v>
      </c>
      <c r="C566" s="15">
        <v>4983.79</v>
      </c>
      <c r="D566" s="26" t="s">
        <v>260</v>
      </c>
    </row>
    <row r="567" spans="1:4">
      <c r="A567" s="25" t="s">
        <v>107</v>
      </c>
      <c r="B567" s="15" t="s">
        <v>179</v>
      </c>
      <c r="C567" s="15">
        <v>4979.5200000000004</v>
      </c>
      <c r="D567" s="26" t="s">
        <v>264</v>
      </c>
    </row>
    <row r="568" spans="1:4">
      <c r="A568" s="25" t="s">
        <v>89</v>
      </c>
      <c r="B568" s="15" t="s">
        <v>175</v>
      </c>
      <c r="C568" s="15">
        <v>4976</v>
      </c>
      <c r="D568" s="26" t="s">
        <v>295</v>
      </c>
    </row>
    <row r="569" spans="1:4">
      <c r="A569" s="25" t="s">
        <v>59</v>
      </c>
      <c r="B569" s="15" t="s">
        <v>145</v>
      </c>
      <c r="C569" s="15">
        <v>4968</v>
      </c>
      <c r="D569" s="26" t="s">
        <v>240</v>
      </c>
    </row>
    <row r="570" spans="1:4">
      <c r="A570" s="25" t="s">
        <v>133</v>
      </c>
      <c r="B570" s="15" t="s">
        <v>218</v>
      </c>
      <c r="C570" s="15">
        <v>4966.1400000000003</v>
      </c>
      <c r="D570" s="26" t="s">
        <v>254</v>
      </c>
    </row>
    <row r="571" spans="1:4">
      <c r="A571" s="25" t="s">
        <v>107</v>
      </c>
      <c r="B571" s="15" t="s">
        <v>163</v>
      </c>
      <c r="C571" s="15">
        <v>4955.3</v>
      </c>
      <c r="D571" s="26" t="s">
        <v>264</v>
      </c>
    </row>
    <row r="572" spans="1:4">
      <c r="A572" s="25" t="s">
        <v>41</v>
      </c>
      <c r="B572" s="15" t="s">
        <v>219</v>
      </c>
      <c r="C572" s="15">
        <v>4940.38</v>
      </c>
      <c r="D572" s="26" t="s">
        <v>236</v>
      </c>
    </row>
    <row r="573" spans="1:4">
      <c r="A573" s="25" t="s">
        <v>51</v>
      </c>
      <c r="B573" s="15" t="s">
        <v>145</v>
      </c>
      <c r="C573" s="15">
        <v>4937.9399999999996</v>
      </c>
      <c r="D573" s="26" t="s">
        <v>246</v>
      </c>
    </row>
    <row r="574" spans="1:4">
      <c r="A574" s="25" t="s">
        <v>76</v>
      </c>
      <c r="B574" s="15" t="s">
        <v>145</v>
      </c>
      <c r="C574" s="15">
        <v>4937.63</v>
      </c>
      <c r="D574" s="26" t="s">
        <v>282</v>
      </c>
    </row>
    <row r="575" spans="1:4">
      <c r="A575" s="25" t="s">
        <v>28</v>
      </c>
      <c r="B575" s="15" t="s">
        <v>166</v>
      </c>
      <c r="C575" s="15">
        <v>4936.8</v>
      </c>
      <c r="D575" s="26" t="s">
        <v>253</v>
      </c>
    </row>
    <row r="576" spans="1:4">
      <c r="A576" s="25" t="s">
        <v>92</v>
      </c>
      <c r="B576" s="15" t="s">
        <v>56</v>
      </c>
      <c r="C576" s="15">
        <v>4934.45</v>
      </c>
      <c r="D576" s="26" t="s">
        <v>328</v>
      </c>
    </row>
    <row r="577" spans="1:7">
      <c r="A577" s="25" t="s">
        <v>90</v>
      </c>
      <c r="B577" s="15" t="s">
        <v>176</v>
      </c>
      <c r="C577" s="15">
        <v>4932.58</v>
      </c>
      <c r="D577" s="26" t="s">
        <v>265</v>
      </c>
    </row>
    <row r="578" spans="1:7">
      <c r="A578" s="25" t="s">
        <v>55</v>
      </c>
      <c r="B578" s="15" t="s">
        <v>136</v>
      </c>
      <c r="C578" s="15">
        <v>4931.3599999999997</v>
      </c>
      <c r="D578" s="26" t="s">
        <v>247</v>
      </c>
      <c r="F578" t="s">
        <v>248</v>
      </c>
      <c r="G578" t="s">
        <v>249</v>
      </c>
    </row>
    <row r="579" spans="1:7">
      <c r="A579" s="25" t="s">
        <v>119</v>
      </c>
      <c r="B579" s="15" t="s">
        <v>173</v>
      </c>
      <c r="C579" s="15">
        <v>4921.2</v>
      </c>
      <c r="D579" s="26" t="s">
        <v>255</v>
      </c>
    </row>
    <row r="580" spans="1:7">
      <c r="A580" s="25" t="s">
        <v>133</v>
      </c>
      <c r="B580" s="15" t="s">
        <v>152</v>
      </c>
      <c r="C580" s="15">
        <v>4920.92</v>
      </c>
      <c r="D580" s="26" t="s">
        <v>254</v>
      </c>
    </row>
    <row r="581" spans="1:7">
      <c r="A581" s="25" t="s">
        <v>114</v>
      </c>
      <c r="B581" s="15" t="s">
        <v>208</v>
      </c>
      <c r="C581" s="15">
        <v>4912.4399999999996</v>
      </c>
      <c r="D581" s="26" t="s">
        <v>290</v>
      </c>
    </row>
    <row r="582" spans="1:7">
      <c r="A582" s="25" t="s">
        <v>112</v>
      </c>
      <c r="B582" s="15" t="s">
        <v>173</v>
      </c>
      <c r="C582" s="15">
        <v>4903.2</v>
      </c>
      <c r="D582" s="26" t="s">
        <v>250</v>
      </c>
    </row>
    <row r="583" spans="1:7">
      <c r="A583" s="25" t="s">
        <v>39</v>
      </c>
      <c r="B583" s="15" t="s">
        <v>144</v>
      </c>
      <c r="C583" s="15">
        <v>4903.08</v>
      </c>
      <c r="D583" s="26" t="s">
        <v>235</v>
      </c>
    </row>
    <row r="584" spans="1:7">
      <c r="A584" s="25" t="s">
        <v>49</v>
      </c>
      <c r="B584" s="15" t="s">
        <v>230</v>
      </c>
      <c r="C584" s="15">
        <v>4901.3</v>
      </c>
      <c r="D584" s="26" t="s">
        <v>260</v>
      </c>
    </row>
    <row r="585" spans="1:7">
      <c r="A585" s="25" t="s">
        <v>60</v>
      </c>
      <c r="B585" s="15" t="s">
        <v>169</v>
      </c>
      <c r="C585" s="15">
        <v>4893.96</v>
      </c>
      <c r="D585" s="26" t="s">
        <v>234</v>
      </c>
    </row>
    <row r="586" spans="1:7">
      <c r="A586" s="25" t="s">
        <v>63</v>
      </c>
      <c r="B586" s="15" t="s">
        <v>146</v>
      </c>
      <c r="C586" s="15">
        <v>4892.26</v>
      </c>
      <c r="D586" s="26" t="s">
        <v>288</v>
      </c>
    </row>
    <row r="587" spans="1:7">
      <c r="A587" s="25" t="s">
        <v>59</v>
      </c>
      <c r="B587" s="15" t="s">
        <v>160</v>
      </c>
      <c r="C587" s="15">
        <v>4889.76</v>
      </c>
      <c r="D587" s="26" t="s">
        <v>240</v>
      </c>
    </row>
    <row r="588" spans="1:7">
      <c r="A588" s="25" t="s">
        <v>76</v>
      </c>
      <c r="B588" s="15" t="s">
        <v>150</v>
      </c>
      <c r="C588" s="15">
        <v>4887.2</v>
      </c>
      <c r="D588" s="26" t="s">
        <v>282</v>
      </c>
    </row>
    <row r="589" spans="1:7">
      <c r="A589" s="25" t="s">
        <v>43</v>
      </c>
      <c r="B589" s="15" t="s">
        <v>227</v>
      </c>
      <c r="C589" s="15">
        <v>4883.82</v>
      </c>
      <c r="D589" s="26" t="s">
        <v>259</v>
      </c>
    </row>
    <row r="590" spans="1:7">
      <c r="A590" s="25" t="s">
        <v>42</v>
      </c>
      <c r="B590" s="15" t="s">
        <v>176</v>
      </c>
      <c r="C590" s="15">
        <v>4877.92</v>
      </c>
      <c r="D590" s="26" t="s">
        <v>270</v>
      </c>
    </row>
    <row r="591" spans="1:7">
      <c r="A591" s="25" t="s">
        <v>94</v>
      </c>
      <c r="B591" s="15" t="s">
        <v>193</v>
      </c>
      <c r="C591" s="15">
        <v>4868.76</v>
      </c>
      <c r="D591" s="26" t="s">
        <v>305</v>
      </c>
    </row>
    <row r="592" spans="1:7">
      <c r="A592" s="25" t="s">
        <v>102</v>
      </c>
      <c r="B592" s="15" t="s">
        <v>56</v>
      </c>
      <c r="C592" s="15">
        <v>4860.03</v>
      </c>
      <c r="D592" s="26" t="s">
        <v>310</v>
      </c>
    </row>
    <row r="593" spans="1:7">
      <c r="A593" s="25" t="s">
        <v>31</v>
      </c>
      <c r="B593" s="15" t="s">
        <v>167</v>
      </c>
      <c r="C593" s="15">
        <v>4858.92</v>
      </c>
      <c r="D593" s="26" t="s">
        <v>303</v>
      </c>
    </row>
    <row r="594" spans="1:7">
      <c r="A594" s="25" t="s">
        <v>49</v>
      </c>
      <c r="B594" s="15" t="s">
        <v>182</v>
      </c>
      <c r="C594" s="15">
        <v>4849.2</v>
      </c>
      <c r="D594" s="26" t="s">
        <v>260</v>
      </c>
    </row>
    <row r="595" spans="1:7">
      <c r="A595" s="25" t="s">
        <v>59</v>
      </c>
      <c r="B595" s="15" t="s">
        <v>169</v>
      </c>
      <c r="C595" s="15">
        <v>4845.2299999999996</v>
      </c>
      <c r="D595" s="26" t="s">
        <v>240</v>
      </c>
    </row>
    <row r="596" spans="1:7">
      <c r="A596" s="25" t="s">
        <v>49</v>
      </c>
      <c r="B596" s="15" t="s">
        <v>160</v>
      </c>
      <c r="C596" s="15">
        <v>4837.24</v>
      </c>
      <c r="D596" s="26" t="s">
        <v>260</v>
      </c>
    </row>
    <row r="597" spans="1:7">
      <c r="A597" s="25" t="s">
        <v>94</v>
      </c>
      <c r="B597" s="15" t="s">
        <v>86</v>
      </c>
      <c r="C597" s="15">
        <v>4836.6499999999996</v>
      </c>
      <c r="D597" s="26" t="s">
        <v>305</v>
      </c>
    </row>
    <row r="598" spans="1:7">
      <c r="A598" s="25" t="s">
        <v>55</v>
      </c>
      <c r="B598" s="15" t="s">
        <v>170</v>
      </c>
      <c r="C598" s="15">
        <v>4836.1499999999996</v>
      </c>
      <c r="D598" s="26" t="s">
        <v>247</v>
      </c>
      <c r="F598" t="s">
        <v>248</v>
      </c>
      <c r="G598" t="s">
        <v>249</v>
      </c>
    </row>
    <row r="599" spans="1:7">
      <c r="A599" s="25" t="s">
        <v>85</v>
      </c>
      <c r="B599" s="15" t="s">
        <v>86</v>
      </c>
      <c r="C599" s="15">
        <v>4825.4399999999996</v>
      </c>
      <c r="D599" s="26" t="s">
        <v>267</v>
      </c>
    </row>
    <row r="600" spans="1:7">
      <c r="A600" s="25" t="s">
        <v>116</v>
      </c>
      <c r="B600" s="15" t="s">
        <v>184</v>
      </c>
      <c r="C600" s="15">
        <v>4817.03</v>
      </c>
      <c r="D600" s="26" t="s">
        <v>266</v>
      </c>
    </row>
    <row r="601" spans="1:7">
      <c r="A601" s="25" t="s">
        <v>129</v>
      </c>
      <c r="B601" s="15" t="s">
        <v>159</v>
      </c>
      <c r="C601" s="15">
        <v>4815.3</v>
      </c>
      <c r="D601" s="26" t="s">
        <v>284</v>
      </c>
    </row>
    <row r="602" spans="1:7">
      <c r="A602" s="25" t="s">
        <v>46</v>
      </c>
      <c r="B602" s="15" t="s">
        <v>146</v>
      </c>
      <c r="C602" s="15">
        <v>4809.5600000000004</v>
      </c>
      <c r="D602" s="26" t="s">
        <v>329</v>
      </c>
    </row>
    <row r="603" spans="1:7">
      <c r="A603" s="25" t="s">
        <v>87</v>
      </c>
      <c r="B603" s="15" t="s">
        <v>166</v>
      </c>
      <c r="C603" s="15">
        <v>4792.59</v>
      </c>
      <c r="D603" s="26" t="s">
        <v>319</v>
      </c>
    </row>
    <row r="604" spans="1:7">
      <c r="A604" s="25" t="s">
        <v>119</v>
      </c>
      <c r="B604" s="15" t="s">
        <v>172</v>
      </c>
      <c r="C604" s="15">
        <v>4785.95</v>
      </c>
      <c r="D604" s="26" t="s">
        <v>255</v>
      </c>
    </row>
    <row r="605" spans="1:7">
      <c r="A605" s="25" t="s">
        <v>133</v>
      </c>
      <c r="B605" s="15" t="s">
        <v>181</v>
      </c>
      <c r="C605" s="15">
        <v>4780.8</v>
      </c>
      <c r="D605" s="26" t="s">
        <v>254</v>
      </c>
    </row>
    <row r="606" spans="1:7">
      <c r="A606" s="25" t="s">
        <v>33</v>
      </c>
      <c r="B606" s="15" t="s">
        <v>56</v>
      </c>
      <c r="C606" s="15">
        <v>4780</v>
      </c>
      <c r="D606" s="26" t="s">
        <v>281</v>
      </c>
    </row>
    <row r="607" spans="1:7">
      <c r="A607" s="25" t="s">
        <v>98</v>
      </c>
      <c r="B607" s="15" t="s">
        <v>216</v>
      </c>
      <c r="C607" s="15">
        <v>4779.5</v>
      </c>
      <c r="D607" s="26" t="s">
        <v>309</v>
      </c>
    </row>
    <row r="608" spans="1:7">
      <c r="A608" s="25" t="s">
        <v>110</v>
      </c>
      <c r="B608" s="15" t="s">
        <v>153</v>
      </c>
      <c r="C608" s="15">
        <v>4775.96</v>
      </c>
      <c r="D608" s="26" t="s">
        <v>275</v>
      </c>
    </row>
    <row r="609" spans="1:4">
      <c r="A609" s="25" t="s">
        <v>106</v>
      </c>
      <c r="B609" s="15" t="s">
        <v>177</v>
      </c>
      <c r="C609" s="15">
        <v>4773.6899999999996</v>
      </c>
      <c r="D609" s="26" t="s">
        <v>244</v>
      </c>
    </row>
    <row r="610" spans="1:4">
      <c r="A610" s="25" t="s">
        <v>122</v>
      </c>
      <c r="B610" s="15" t="s">
        <v>56</v>
      </c>
      <c r="C610" s="15">
        <v>4772.6400000000003</v>
      </c>
      <c r="D610" s="26" t="s">
        <v>330</v>
      </c>
    </row>
    <row r="611" spans="1:4">
      <c r="A611" s="25" t="s">
        <v>52</v>
      </c>
      <c r="B611" s="15" t="s">
        <v>199</v>
      </c>
      <c r="C611" s="15">
        <v>4772</v>
      </c>
      <c r="D611" s="26" t="s">
        <v>293</v>
      </c>
    </row>
    <row r="612" spans="1:4">
      <c r="A612" s="25" t="s">
        <v>116</v>
      </c>
      <c r="B612" s="15" t="s">
        <v>169</v>
      </c>
      <c r="C612" s="15">
        <v>4767.4399999999996</v>
      </c>
      <c r="D612" s="26" t="s">
        <v>266</v>
      </c>
    </row>
    <row r="613" spans="1:4">
      <c r="A613" s="25" t="s">
        <v>45</v>
      </c>
      <c r="B613" s="15" t="s">
        <v>198</v>
      </c>
      <c r="C613" s="15">
        <v>4765.74</v>
      </c>
      <c r="D613" s="26" t="s">
        <v>297</v>
      </c>
    </row>
    <row r="614" spans="1:4">
      <c r="A614" s="25" t="s">
        <v>129</v>
      </c>
      <c r="B614" s="15" t="s">
        <v>229</v>
      </c>
      <c r="C614" s="15">
        <v>4765.6000000000004</v>
      </c>
      <c r="D614" s="26" t="s">
        <v>284</v>
      </c>
    </row>
    <row r="615" spans="1:4">
      <c r="A615" s="25" t="s">
        <v>72</v>
      </c>
      <c r="B615" s="15" t="s">
        <v>216</v>
      </c>
      <c r="C615" s="15">
        <v>4765.1000000000004</v>
      </c>
      <c r="D615" s="26" t="s">
        <v>235</v>
      </c>
    </row>
    <row r="616" spans="1:4">
      <c r="A616" s="25" t="s">
        <v>67</v>
      </c>
      <c r="B616" s="15" t="s">
        <v>196</v>
      </c>
      <c r="C616" s="15">
        <v>4764.2700000000004</v>
      </c>
      <c r="D616" s="26" t="s">
        <v>252</v>
      </c>
    </row>
    <row r="617" spans="1:4">
      <c r="A617" s="25" t="s">
        <v>35</v>
      </c>
      <c r="B617" s="15" t="s">
        <v>164</v>
      </c>
      <c r="C617" s="15">
        <v>4758.8999999999996</v>
      </c>
      <c r="D617" s="26" t="s">
        <v>243</v>
      </c>
    </row>
    <row r="618" spans="1:4">
      <c r="A618" s="25" t="s">
        <v>93</v>
      </c>
      <c r="B618" s="15" t="s">
        <v>86</v>
      </c>
      <c r="C618" s="15">
        <v>4756.6000000000004</v>
      </c>
      <c r="D618" s="26" t="s">
        <v>321</v>
      </c>
    </row>
    <row r="619" spans="1:4">
      <c r="A619" s="25" t="s">
        <v>129</v>
      </c>
      <c r="B619" s="15" t="s">
        <v>153</v>
      </c>
      <c r="C619" s="15">
        <v>4755.6000000000004</v>
      </c>
      <c r="D619" s="26" t="s">
        <v>284</v>
      </c>
    </row>
    <row r="620" spans="1:4">
      <c r="A620" s="25" t="s">
        <v>112</v>
      </c>
      <c r="B620" s="15" t="s">
        <v>184</v>
      </c>
      <c r="C620" s="15">
        <v>4755.3999999999996</v>
      </c>
      <c r="D620" s="26" t="s">
        <v>250</v>
      </c>
    </row>
    <row r="621" spans="1:4">
      <c r="A621" s="25" t="s">
        <v>43</v>
      </c>
      <c r="B621" s="15" t="s">
        <v>153</v>
      </c>
      <c r="C621" s="15">
        <v>4753.1400000000003</v>
      </c>
      <c r="D621" s="26" t="s">
        <v>259</v>
      </c>
    </row>
    <row r="622" spans="1:4">
      <c r="A622" s="25" t="s">
        <v>100</v>
      </c>
      <c r="B622" s="15" t="s">
        <v>167</v>
      </c>
      <c r="C622" s="15">
        <v>4750.68</v>
      </c>
      <c r="D622" s="26" t="s">
        <v>278</v>
      </c>
    </row>
    <row r="623" spans="1:4">
      <c r="A623" s="25" t="s">
        <v>121</v>
      </c>
      <c r="B623" s="15" t="s">
        <v>153</v>
      </c>
      <c r="C623" s="15">
        <v>4749.62</v>
      </c>
      <c r="D623" s="26" t="s">
        <v>257</v>
      </c>
    </row>
    <row r="624" spans="1:4">
      <c r="A624" s="25" t="s">
        <v>39</v>
      </c>
      <c r="B624" s="15" t="s">
        <v>230</v>
      </c>
      <c r="C624" s="15">
        <v>4731.79</v>
      </c>
      <c r="D624" s="26" t="s">
        <v>235</v>
      </c>
    </row>
    <row r="625" spans="1:4">
      <c r="A625" s="25" t="s">
        <v>100</v>
      </c>
      <c r="B625" s="15" t="s">
        <v>162</v>
      </c>
      <c r="C625" s="15">
        <v>4727.04</v>
      </c>
      <c r="D625" s="26" t="s">
        <v>278</v>
      </c>
    </row>
    <row r="626" spans="1:4">
      <c r="A626" s="25" t="s">
        <v>42</v>
      </c>
      <c r="B626" s="15" t="s">
        <v>195</v>
      </c>
      <c r="C626" s="15">
        <v>4726.0600000000004</v>
      </c>
      <c r="D626" s="26" t="s">
        <v>270</v>
      </c>
    </row>
    <row r="627" spans="1:4">
      <c r="A627" s="25" t="s">
        <v>124</v>
      </c>
      <c r="B627" s="15" t="s">
        <v>153</v>
      </c>
      <c r="C627" s="15">
        <v>4718.28</v>
      </c>
      <c r="D627" s="26" t="s">
        <v>236</v>
      </c>
    </row>
    <row r="628" spans="1:4">
      <c r="A628" s="25" t="s">
        <v>105</v>
      </c>
      <c r="B628" s="15" t="s">
        <v>216</v>
      </c>
      <c r="C628" s="15">
        <v>4710</v>
      </c>
      <c r="D628" s="26" t="s">
        <v>283</v>
      </c>
    </row>
    <row r="629" spans="1:4">
      <c r="A629" s="25" t="s">
        <v>64</v>
      </c>
      <c r="B629" s="15" t="s">
        <v>159</v>
      </c>
      <c r="C629" s="15">
        <v>4709.74</v>
      </c>
      <c r="D629" s="26" t="s">
        <v>242</v>
      </c>
    </row>
    <row r="630" spans="1:4">
      <c r="A630" s="25" t="s">
        <v>42</v>
      </c>
      <c r="B630" s="15" t="s">
        <v>190</v>
      </c>
      <c r="C630" s="15">
        <v>4706.8</v>
      </c>
      <c r="D630" s="26" t="s">
        <v>270</v>
      </c>
    </row>
    <row r="631" spans="1:4">
      <c r="A631" s="25" t="s">
        <v>109</v>
      </c>
      <c r="B631" s="15" t="s">
        <v>188</v>
      </c>
      <c r="C631" s="15">
        <v>4706.3999999999996</v>
      </c>
      <c r="D631" s="26" t="s">
        <v>275</v>
      </c>
    </row>
    <row r="632" spans="1:4">
      <c r="A632" s="25" t="s">
        <v>129</v>
      </c>
      <c r="B632" s="15" t="s">
        <v>230</v>
      </c>
      <c r="C632" s="15">
        <v>4706.1000000000004</v>
      </c>
      <c r="D632" s="26" t="s">
        <v>284</v>
      </c>
    </row>
    <row r="633" spans="1:4">
      <c r="A633" s="25" t="s">
        <v>141</v>
      </c>
      <c r="B633" s="15" t="s">
        <v>203</v>
      </c>
      <c r="C633" s="15">
        <v>4703.3999999999996</v>
      </c>
      <c r="D633" s="26" t="s">
        <v>251</v>
      </c>
    </row>
    <row r="634" spans="1:4">
      <c r="A634" s="25" t="s">
        <v>33</v>
      </c>
      <c r="B634" s="15" t="s">
        <v>157</v>
      </c>
      <c r="C634" s="15">
        <v>4698.54</v>
      </c>
      <c r="D634" s="26" t="s">
        <v>281</v>
      </c>
    </row>
    <row r="635" spans="1:4">
      <c r="A635" s="25" t="s">
        <v>59</v>
      </c>
      <c r="B635" s="15" t="s">
        <v>201</v>
      </c>
      <c r="C635" s="15">
        <v>4696.8900000000003</v>
      </c>
      <c r="D635" s="26" t="s">
        <v>240</v>
      </c>
    </row>
    <row r="636" spans="1:4">
      <c r="A636" s="25" t="s">
        <v>74</v>
      </c>
      <c r="B636" s="15" t="s">
        <v>225</v>
      </c>
      <c r="C636" s="15">
        <v>4694.88</v>
      </c>
      <c r="D636" s="26" t="s">
        <v>263</v>
      </c>
    </row>
    <row r="637" spans="1:4">
      <c r="A637" s="25" t="s">
        <v>127</v>
      </c>
      <c r="B637" s="15" t="s">
        <v>40</v>
      </c>
      <c r="C637" s="15">
        <v>4694.5</v>
      </c>
      <c r="D637" s="26" t="s">
        <v>294</v>
      </c>
    </row>
    <row r="638" spans="1:4">
      <c r="A638" s="25" t="s">
        <v>64</v>
      </c>
      <c r="B638" s="15" t="s">
        <v>148</v>
      </c>
      <c r="C638" s="15">
        <v>4683.8</v>
      </c>
      <c r="D638" s="26" t="s">
        <v>242</v>
      </c>
    </row>
    <row r="639" spans="1:4">
      <c r="A639" s="25" t="s">
        <v>39</v>
      </c>
      <c r="B639" s="15" t="s">
        <v>173</v>
      </c>
      <c r="C639" s="15">
        <v>4680.24</v>
      </c>
      <c r="D639" s="26" t="s">
        <v>235</v>
      </c>
    </row>
    <row r="640" spans="1:4">
      <c r="A640" s="25" t="s">
        <v>75</v>
      </c>
      <c r="B640" s="15" t="s">
        <v>210</v>
      </c>
      <c r="C640" s="15">
        <v>4669.28</v>
      </c>
      <c r="D640" s="26" t="s">
        <v>239</v>
      </c>
    </row>
    <row r="641" spans="1:4">
      <c r="A641" s="25" t="s">
        <v>45</v>
      </c>
      <c r="B641" s="15" t="s">
        <v>184</v>
      </c>
      <c r="C641" s="15">
        <v>4666.16</v>
      </c>
      <c r="D641" s="26" t="s">
        <v>297</v>
      </c>
    </row>
    <row r="642" spans="1:4">
      <c r="A642" s="25" t="s">
        <v>116</v>
      </c>
      <c r="B642" s="15" t="s">
        <v>180</v>
      </c>
      <c r="C642" s="15">
        <v>4664</v>
      </c>
      <c r="D642" s="26" t="s">
        <v>266</v>
      </c>
    </row>
    <row r="643" spans="1:4">
      <c r="A643" s="25" t="s">
        <v>37</v>
      </c>
      <c r="B643" s="15" t="s">
        <v>215</v>
      </c>
      <c r="C643" s="15">
        <v>4663.4399999999996</v>
      </c>
      <c r="D643" s="26" t="s">
        <v>274</v>
      </c>
    </row>
    <row r="644" spans="1:4">
      <c r="A644" s="25" t="s">
        <v>54</v>
      </c>
      <c r="B644" s="15" t="s">
        <v>167</v>
      </c>
      <c r="C644" s="15">
        <v>4652.8999999999996</v>
      </c>
      <c r="D644" s="26" t="s">
        <v>268</v>
      </c>
    </row>
    <row r="645" spans="1:4">
      <c r="A645" s="25" t="s">
        <v>67</v>
      </c>
      <c r="B645" s="15" t="s">
        <v>104</v>
      </c>
      <c r="C645" s="15">
        <v>4651.04</v>
      </c>
      <c r="D645" s="26" t="s">
        <v>252</v>
      </c>
    </row>
    <row r="646" spans="1:4">
      <c r="A646" s="25" t="s">
        <v>76</v>
      </c>
      <c r="B646" s="15" t="s">
        <v>210</v>
      </c>
      <c r="C646" s="15">
        <v>4650.0200000000004</v>
      </c>
      <c r="D646" s="26" t="s">
        <v>282</v>
      </c>
    </row>
    <row r="647" spans="1:4">
      <c r="A647" s="25" t="s">
        <v>49</v>
      </c>
      <c r="B647" s="15" t="s">
        <v>184</v>
      </c>
      <c r="C647" s="15">
        <v>4649.28</v>
      </c>
      <c r="D647" s="26" t="s">
        <v>260</v>
      </c>
    </row>
    <row r="648" spans="1:4">
      <c r="A648" s="25" t="s">
        <v>133</v>
      </c>
      <c r="B648" s="15" t="s">
        <v>159</v>
      </c>
      <c r="C648" s="15">
        <v>4648</v>
      </c>
      <c r="D648" s="26" t="s">
        <v>254</v>
      </c>
    </row>
    <row r="649" spans="1:4">
      <c r="A649" s="25" t="s">
        <v>74</v>
      </c>
      <c r="B649" s="15" t="s">
        <v>195</v>
      </c>
      <c r="C649" s="15">
        <v>4646.88</v>
      </c>
      <c r="D649" s="26" t="s">
        <v>263</v>
      </c>
    </row>
    <row r="650" spans="1:4">
      <c r="A650" s="25" t="s">
        <v>60</v>
      </c>
      <c r="B650" s="15" t="s">
        <v>191</v>
      </c>
      <c r="C650" s="15">
        <v>4646.6000000000004</v>
      </c>
      <c r="D650" s="26" t="s">
        <v>234</v>
      </c>
    </row>
    <row r="651" spans="1:4">
      <c r="A651" s="25" t="s">
        <v>111</v>
      </c>
      <c r="B651" s="15" t="s">
        <v>169</v>
      </c>
      <c r="C651" s="15">
        <v>4645</v>
      </c>
      <c r="D651" s="26" t="s">
        <v>299</v>
      </c>
    </row>
    <row r="652" spans="1:4">
      <c r="A652" s="25" t="s">
        <v>74</v>
      </c>
      <c r="B652" s="15" t="s">
        <v>170</v>
      </c>
      <c r="C652" s="15">
        <v>4644.71</v>
      </c>
      <c r="D652" s="26" t="s">
        <v>263</v>
      </c>
    </row>
    <row r="653" spans="1:4">
      <c r="A653" s="25" t="s">
        <v>43</v>
      </c>
      <c r="B653" s="15" t="s">
        <v>216</v>
      </c>
      <c r="C653" s="15">
        <v>4639.97</v>
      </c>
      <c r="D653" s="26" t="s">
        <v>259</v>
      </c>
    </row>
    <row r="654" spans="1:4">
      <c r="A654" s="25" t="s">
        <v>118</v>
      </c>
      <c r="B654" s="15" t="s">
        <v>229</v>
      </c>
      <c r="C654" s="15">
        <v>4631.76</v>
      </c>
      <c r="D654" s="26" t="s">
        <v>242</v>
      </c>
    </row>
    <row r="655" spans="1:4">
      <c r="A655" s="25" t="s">
        <v>89</v>
      </c>
      <c r="B655" s="15" t="s">
        <v>226</v>
      </c>
      <c r="C655" s="15">
        <v>4626.68</v>
      </c>
      <c r="D655" s="26" t="s">
        <v>295</v>
      </c>
    </row>
    <row r="656" spans="1:4">
      <c r="A656" s="25" t="s">
        <v>67</v>
      </c>
      <c r="B656" s="15" t="s">
        <v>219</v>
      </c>
      <c r="C656" s="15">
        <v>4618.32</v>
      </c>
      <c r="D656" s="26" t="s">
        <v>252</v>
      </c>
    </row>
    <row r="657" spans="1:4">
      <c r="A657" s="25" t="s">
        <v>51</v>
      </c>
      <c r="B657" s="15" t="s">
        <v>175</v>
      </c>
      <c r="C657" s="15">
        <v>4615.8</v>
      </c>
      <c r="D657" s="26" t="s">
        <v>246</v>
      </c>
    </row>
    <row r="658" spans="1:4">
      <c r="A658" s="25" t="s">
        <v>43</v>
      </c>
      <c r="B658" s="15" t="s">
        <v>198</v>
      </c>
      <c r="C658" s="15">
        <v>4615.6400000000003</v>
      </c>
      <c r="D658" s="26" t="s">
        <v>259</v>
      </c>
    </row>
    <row r="659" spans="1:4">
      <c r="A659" s="25" t="s">
        <v>69</v>
      </c>
      <c r="B659" s="15" t="s">
        <v>175</v>
      </c>
      <c r="C659" s="15">
        <v>4614.4799999999996</v>
      </c>
      <c r="D659" s="26" t="s">
        <v>236</v>
      </c>
    </row>
    <row r="660" spans="1:4">
      <c r="A660" s="25" t="s">
        <v>45</v>
      </c>
      <c r="B660" s="15" t="s">
        <v>176</v>
      </c>
      <c r="C660" s="15">
        <v>4613.8</v>
      </c>
      <c r="D660" s="26" t="s">
        <v>297</v>
      </c>
    </row>
    <row r="661" spans="1:4">
      <c r="A661" s="25" t="s">
        <v>122</v>
      </c>
      <c r="B661" s="15" t="s">
        <v>113</v>
      </c>
      <c r="C661" s="15">
        <v>4610.55</v>
      </c>
      <c r="D661" s="26" t="s">
        <v>330</v>
      </c>
    </row>
    <row r="662" spans="1:4">
      <c r="A662" s="25" t="s">
        <v>45</v>
      </c>
      <c r="B662" s="15" t="s">
        <v>205</v>
      </c>
      <c r="C662" s="15">
        <v>4609.5</v>
      </c>
      <c r="D662" s="26" t="s">
        <v>297</v>
      </c>
    </row>
    <row r="663" spans="1:4">
      <c r="A663" s="25" t="s">
        <v>105</v>
      </c>
      <c r="B663" s="15" t="s">
        <v>215</v>
      </c>
      <c r="C663" s="15">
        <v>4603.05</v>
      </c>
      <c r="D663" s="26" t="s">
        <v>283</v>
      </c>
    </row>
    <row r="664" spans="1:4">
      <c r="A664" s="25" t="s">
        <v>135</v>
      </c>
      <c r="B664" s="15" t="s">
        <v>185</v>
      </c>
      <c r="C664" s="15">
        <v>4599.42</v>
      </c>
      <c r="D664" s="26" t="s">
        <v>262</v>
      </c>
    </row>
    <row r="665" spans="1:4">
      <c r="A665" s="25" t="s">
        <v>103</v>
      </c>
      <c r="B665" s="15" t="s">
        <v>189</v>
      </c>
      <c r="C665" s="15">
        <v>4593.6000000000004</v>
      </c>
      <c r="D665" s="26" t="s">
        <v>314</v>
      </c>
    </row>
    <row r="666" spans="1:4">
      <c r="A666" s="25" t="s">
        <v>100</v>
      </c>
      <c r="B666" s="15" t="s">
        <v>219</v>
      </c>
      <c r="C666" s="15">
        <v>4591.8</v>
      </c>
      <c r="D666" s="26" t="s">
        <v>278</v>
      </c>
    </row>
    <row r="667" spans="1:4">
      <c r="A667" s="25" t="s">
        <v>109</v>
      </c>
      <c r="B667" s="15" t="s">
        <v>185</v>
      </c>
      <c r="C667" s="15">
        <v>4591.4399999999996</v>
      </c>
      <c r="D667" s="26" t="s">
        <v>275</v>
      </c>
    </row>
    <row r="668" spans="1:4">
      <c r="A668" s="25" t="s">
        <v>117</v>
      </c>
      <c r="B668" s="15" t="s">
        <v>56</v>
      </c>
      <c r="C668" s="15">
        <v>4585.3500000000004</v>
      </c>
      <c r="D668" s="26" t="s">
        <v>311</v>
      </c>
    </row>
    <row r="669" spans="1:4">
      <c r="A669" s="25" t="s">
        <v>132</v>
      </c>
      <c r="B669" s="15" t="s">
        <v>157</v>
      </c>
      <c r="C669" s="15">
        <v>4581.72</v>
      </c>
      <c r="D669" s="26" t="s">
        <v>256</v>
      </c>
    </row>
    <row r="670" spans="1:4">
      <c r="A670" s="25" t="s">
        <v>132</v>
      </c>
      <c r="B670" s="15" t="s">
        <v>185</v>
      </c>
      <c r="C670" s="15">
        <v>4581.72</v>
      </c>
      <c r="D670" s="26" t="s">
        <v>256</v>
      </c>
    </row>
    <row r="671" spans="1:4">
      <c r="A671" s="25" t="s">
        <v>52</v>
      </c>
      <c r="B671" s="15" t="s">
        <v>152</v>
      </c>
      <c r="C671" s="15">
        <v>4581.12</v>
      </c>
      <c r="D671" s="26" t="s">
        <v>293</v>
      </c>
    </row>
    <row r="672" spans="1:4">
      <c r="A672" s="25" t="s">
        <v>37</v>
      </c>
      <c r="B672" s="15" t="s">
        <v>214</v>
      </c>
      <c r="C672" s="15">
        <v>4581.01</v>
      </c>
      <c r="D672" s="26" t="s">
        <v>274</v>
      </c>
    </row>
    <row r="673" spans="1:10">
      <c r="A673" s="25" t="s">
        <v>67</v>
      </c>
      <c r="B673" s="15" t="s">
        <v>154</v>
      </c>
      <c r="C673" s="15">
        <v>4579.3</v>
      </c>
      <c r="D673" s="26" t="s">
        <v>252</v>
      </c>
    </row>
    <row r="674" spans="1:10">
      <c r="A674" s="25" t="s">
        <v>143</v>
      </c>
      <c r="B674" s="15" t="s">
        <v>217</v>
      </c>
      <c r="C674" s="15">
        <v>4574.3999999999996</v>
      </c>
      <c r="D674" s="26" t="s">
        <v>245</v>
      </c>
    </row>
    <row r="675" spans="1:10">
      <c r="A675" s="25" t="s">
        <v>121</v>
      </c>
      <c r="B675" s="15" t="s">
        <v>179</v>
      </c>
      <c r="C675" s="15">
        <v>4571.2</v>
      </c>
      <c r="D675" s="26" t="s">
        <v>257</v>
      </c>
    </row>
    <row r="676" spans="1:10">
      <c r="A676" s="25" t="s">
        <v>124</v>
      </c>
      <c r="B676" s="15" t="s">
        <v>180</v>
      </c>
      <c r="C676" s="15">
        <v>4571</v>
      </c>
      <c r="D676" s="26" t="s">
        <v>236</v>
      </c>
    </row>
    <row r="677" spans="1:10">
      <c r="A677" s="25" t="s">
        <v>42</v>
      </c>
      <c r="B677" s="15" t="s">
        <v>197</v>
      </c>
      <c r="C677" s="15">
        <v>4570.26</v>
      </c>
      <c r="D677" s="26" t="s">
        <v>270</v>
      </c>
    </row>
    <row r="678" spans="1:10">
      <c r="A678" s="25" t="s">
        <v>134</v>
      </c>
      <c r="B678" s="15" t="s">
        <v>56</v>
      </c>
      <c r="C678" s="15">
        <v>4568.62</v>
      </c>
      <c r="D678" s="26" t="s">
        <v>242</v>
      </c>
    </row>
    <row r="679" spans="1:10">
      <c r="A679" s="25" t="s">
        <v>116</v>
      </c>
      <c r="B679" s="15" t="s">
        <v>202</v>
      </c>
      <c r="C679" s="15">
        <v>4567.29</v>
      </c>
      <c r="D679" s="26" t="s">
        <v>266</v>
      </c>
    </row>
    <row r="680" spans="1:10">
      <c r="A680" s="25" t="s">
        <v>140</v>
      </c>
      <c r="B680" s="15" t="s">
        <v>157</v>
      </c>
      <c r="C680" s="15">
        <v>4565.32</v>
      </c>
      <c r="D680" s="26" t="s">
        <v>258</v>
      </c>
    </row>
    <row r="681" spans="1:10">
      <c r="A681" s="25" t="s">
        <v>109</v>
      </c>
      <c r="B681" s="15" t="s">
        <v>212</v>
      </c>
      <c r="C681" s="15">
        <v>4564.5</v>
      </c>
      <c r="D681" s="26" t="s">
        <v>275</v>
      </c>
    </row>
    <row r="682" spans="1:10">
      <c r="A682" s="25" t="s">
        <v>90</v>
      </c>
      <c r="B682" s="15" t="s">
        <v>168</v>
      </c>
      <c r="C682" s="15">
        <v>4557.49</v>
      </c>
      <c r="D682" s="26" t="s">
        <v>265</v>
      </c>
    </row>
    <row r="683" spans="1:10">
      <c r="A683" s="25" t="s">
        <v>107</v>
      </c>
      <c r="B683" s="15" t="s">
        <v>206</v>
      </c>
      <c r="C683" s="15">
        <v>4554.72</v>
      </c>
      <c r="D683" s="26" t="s">
        <v>264</v>
      </c>
    </row>
    <row r="684" spans="1:10">
      <c r="A684" s="25" t="s">
        <v>49</v>
      </c>
      <c r="B684" s="15" t="s">
        <v>34</v>
      </c>
      <c r="C684" s="15">
        <v>4552.42</v>
      </c>
      <c r="D684" s="26" t="s">
        <v>260</v>
      </c>
    </row>
    <row r="685" spans="1:10">
      <c r="A685" s="25" t="s">
        <v>57</v>
      </c>
      <c r="B685" s="15" t="s">
        <v>174</v>
      </c>
      <c r="C685" s="15">
        <v>4550.3999999999996</v>
      </c>
      <c r="D685" s="26" t="s">
        <v>237</v>
      </c>
      <c r="F685" t="s">
        <v>238</v>
      </c>
    </row>
    <row r="686" spans="1:10">
      <c r="A686" s="25" t="s">
        <v>81</v>
      </c>
      <c r="B686" s="15" t="s">
        <v>170</v>
      </c>
      <c r="C686" s="15">
        <v>4547.25</v>
      </c>
      <c r="D686" s="26" t="s">
        <v>322</v>
      </c>
      <c r="F686" t="s">
        <v>323</v>
      </c>
      <c r="G686" t="s">
        <v>324</v>
      </c>
      <c r="H686" t="s">
        <v>325</v>
      </c>
      <c r="I686" t="s">
        <v>326</v>
      </c>
      <c r="J686" t="s">
        <v>327</v>
      </c>
    </row>
    <row r="687" spans="1:10">
      <c r="A687" s="25" t="s">
        <v>131</v>
      </c>
      <c r="B687" s="15" t="s">
        <v>152</v>
      </c>
      <c r="C687" s="15">
        <v>4546.4799999999996</v>
      </c>
      <c r="D687" s="26" t="s">
        <v>277</v>
      </c>
    </row>
    <row r="688" spans="1:10">
      <c r="A688" s="25" t="s">
        <v>55</v>
      </c>
      <c r="B688" s="15" t="s">
        <v>220</v>
      </c>
      <c r="C688" s="15">
        <v>4532.3999999999996</v>
      </c>
      <c r="D688" s="26" t="s">
        <v>247</v>
      </c>
      <c r="F688" t="s">
        <v>248</v>
      </c>
      <c r="G688" t="s">
        <v>249</v>
      </c>
    </row>
    <row r="689" spans="1:4">
      <c r="A689" s="25" t="s">
        <v>72</v>
      </c>
      <c r="B689" s="15" t="s">
        <v>169</v>
      </c>
      <c r="C689" s="15">
        <v>4531.41</v>
      </c>
      <c r="D689" s="26" t="s">
        <v>235</v>
      </c>
    </row>
    <row r="690" spans="1:4">
      <c r="A690" s="25" t="s">
        <v>135</v>
      </c>
      <c r="B690" s="15" t="s">
        <v>159</v>
      </c>
      <c r="C690" s="15">
        <v>4529.6000000000004</v>
      </c>
      <c r="D690" s="26" t="s">
        <v>262</v>
      </c>
    </row>
    <row r="691" spans="1:4">
      <c r="A691" s="25" t="s">
        <v>89</v>
      </c>
      <c r="B691" s="15" t="s">
        <v>192</v>
      </c>
      <c r="C691" s="15">
        <v>4529.16</v>
      </c>
      <c r="D691" s="26" t="s">
        <v>295</v>
      </c>
    </row>
    <row r="692" spans="1:4">
      <c r="A692" s="25" t="s">
        <v>67</v>
      </c>
      <c r="B692" s="15" t="s">
        <v>164</v>
      </c>
      <c r="C692" s="15">
        <v>4525.9399999999996</v>
      </c>
      <c r="D692" s="26" t="s">
        <v>252</v>
      </c>
    </row>
    <row r="693" spans="1:4">
      <c r="A693" s="25" t="s">
        <v>112</v>
      </c>
      <c r="B693" s="15" t="s">
        <v>70</v>
      </c>
      <c r="C693" s="15">
        <v>4521.72</v>
      </c>
      <c r="D693" s="26" t="s">
        <v>250</v>
      </c>
    </row>
    <row r="694" spans="1:4">
      <c r="A694" s="25" t="s">
        <v>45</v>
      </c>
      <c r="B694" s="15" t="s">
        <v>227</v>
      </c>
      <c r="C694" s="15">
        <v>4520.42</v>
      </c>
      <c r="D694" s="26" t="s">
        <v>297</v>
      </c>
    </row>
    <row r="695" spans="1:4">
      <c r="A695" s="25" t="s">
        <v>42</v>
      </c>
      <c r="B695" s="15" t="s">
        <v>168</v>
      </c>
      <c r="C695" s="15">
        <v>4518.2</v>
      </c>
      <c r="D695" s="26" t="s">
        <v>270</v>
      </c>
    </row>
    <row r="696" spans="1:4">
      <c r="A696" s="25" t="s">
        <v>116</v>
      </c>
      <c r="B696" s="15" t="s">
        <v>186</v>
      </c>
      <c r="C696" s="15">
        <v>4514.3999999999996</v>
      </c>
      <c r="D696" s="26" t="s">
        <v>266</v>
      </c>
    </row>
    <row r="697" spans="1:4">
      <c r="A697" s="25" t="s">
        <v>131</v>
      </c>
      <c r="B697" s="15" t="s">
        <v>177</v>
      </c>
      <c r="C697" s="15">
        <v>4506.4799999999996</v>
      </c>
      <c r="D697" s="26" t="s">
        <v>277</v>
      </c>
    </row>
    <row r="698" spans="1:4">
      <c r="A698" s="25" t="s">
        <v>105</v>
      </c>
      <c r="B698" s="15" t="s">
        <v>176</v>
      </c>
      <c r="C698" s="15">
        <v>4499.43</v>
      </c>
      <c r="D698" s="26" t="s">
        <v>283</v>
      </c>
    </row>
    <row r="699" spans="1:4">
      <c r="A699" s="25" t="s">
        <v>131</v>
      </c>
      <c r="B699" s="15" t="s">
        <v>146</v>
      </c>
      <c r="C699" s="15">
        <v>4497.8599999999997</v>
      </c>
      <c r="D699" s="26" t="s">
        <v>277</v>
      </c>
    </row>
    <row r="700" spans="1:4">
      <c r="A700" s="25" t="s">
        <v>99</v>
      </c>
      <c r="B700" s="15" t="s">
        <v>151</v>
      </c>
      <c r="C700" s="15">
        <v>4497.3500000000004</v>
      </c>
      <c r="D700" s="26" t="s">
        <v>286</v>
      </c>
    </row>
    <row r="701" spans="1:4">
      <c r="A701" s="25" t="s">
        <v>106</v>
      </c>
      <c r="B701" s="15" t="s">
        <v>219</v>
      </c>
      <c r="C701" s="15">
        <v>4496.8500000000004</v>
      </c>
      <c r="D701" s="26" t="s">
        <v>244</v>
      </c>
    </row>
    <row r="702" spans="1:4">
      <c r="A702" s="25" t="s">
        <v>124</v>
      </c>
      <c r="B702" s="15" t="s">
        <v>203</v>
      </c>
      <c r="C702" s="15">
        <v>4490.8500000000004</v>
      </c>
      <c r="D702" s="26" t="s">
        <v>236</v>
      </c>
    </row>
    <row r="703" spans="1:4">
      <c r="A703" s="25" t="s">
        <v>109</v>
      </c>
      <c r="B703" s="15" t="s">
        <v>215</v>
      </c>
      <c r="C703" s="15">
        <v>4489.92</v>
      </c>
      <c r="D703" s="26" t="s">
        <v>275</v>
      </c>
    </row>
    <row r="704" spans="1:4">
      <c r="A704" s="25" t="s">
        <v>100</v>
      </c>
      <c r="B704" s="15" t="s">
        <v>193</v>
      </c>
      <c r="C704" s="15">
        <v>4488.51</v>
      </c>
      <c r="D704" s="26" t="s">
        <v>278</v>
      </c>
    </row>
    <row r="705" spans="1:10">
      <c r="A705" s="25" t="s">
        <v>116</v>
      </c>
      <c r="B705" s="15" t="s">
        <v>203</v>
      </c>
      <c r="C705" s="15">
        <v>4485.3999999999996</v>
      </c>
      <c r="D705" s="26" t="s">
        <v>266</v>
      </c>
    </row>
    <row r="706" spans="1:10">
      <c r="A706" s="25" t="s">
        <v>72</v>
      </c>
      <c r="B706" s="15" t="s">
        <v>220</v>
      </c>
      <c r="C706" s="15">
        <v>4484.7</v>
      </c>
      <c r="D706" s="26" t="s">
        <v>235</v>
      </c>
    </row>
    <row r="707" spans="1:10">
      <c r="A707" s="25" t="s">
        <v>76</v>
      </c>
      <c r="B707" s="15" t="s">
        <v>151</v>
      </c>
      <c r="C707" s="15">
        <v>4484.17</v>
      </c>
      <c r="D707" s="26" t="s">
        <v>282</v>
      </c>
    </row>
    <row r="708" spans="1:10">
      <c r="A708" s="25" t="s">
        <v>35</v>
      </c>
      <c r="B708" s="15" t="s">
        <v>171</v>
      </c>
      <c r="C708" s="15">
        <v>4481.92</v>
      </c>
      <c r="D708" s="26" t="s">
        <v>243</v>
      </c>
    </row>
    <row r="709" spans="1:10">
      <c r="A709" s="25" t="s">
        <v>131</v>
      </c>
      <c r="B709" s="15" t="s">
        <v>230</v>
      </c>
      <c r="C709" s="15">
        <v>4481.05</v>
      </c>
      <c r="D709" s="26" t="s">
        <v>277</v>
      </c>
    </row>
    <row r="710" spans="1:10">
      <c r="A710" s="25" t="s">
        <v>81</v>
      </c>
      <c r="B710" s="15" t="s">
        <v>56</v>
      </c>
      <c r="C710" s="15">
        <v>4478.57</v>
      </c>
      <c r="D710" s="26" t="s">
        <v>322</v>
      </c>
      <c r="F710" t="s">
        <v>323</v>
      </c>
      <c r="G710" t="s">
        <v>324</v>
      </c>
      <c r="H710" t="s">
        <v>325</v>
      </c>
      <c r="I710" t="s">
        <v>326</v>
      </c>
      <c r="J710" t="s">
        <v>327</v>
      </c>
    </row>
    <row r="711" spans="1:10">
      <c r="A711" s="25" t="s">
        <v>59</v>
      </c>
      <c r="B711" s="15" t="s">
        <v>213</v>
      </c>
      <c r="C711" s="15">
        <v>4477.16</v>
      </c>
      <c r="D711" s="26" t="s">
        <v>240</v>
      </c>
    </row>
    <row r="712" spans="1:10">
      <c r="A712" s="25" t="s">
        <v>64</v>
      </c>
      <c r="B712" s="15" t="s">
        <v>34</v>
      </c>
      <c r="C712" s="15">
        <v>4471.2</v>
      </c>
      <c r="D712" s="26" t="s">
        <v>242</v>
      </c>
    </row>
    <row r="713" spans="1:10">
      <c r="A713" s="25" t="s">
        <v>123</v>
      </c>
      <c r="B713" s="15" t="s">
        <v>229</v>
      </c>
      <c r="C713" s="15">
        <v>4464.9399999999996</v>
      </c>
      <c r="D713" s="26" t="s">
        <v>300</v>
      </c>
    </row>
    <row r="714" spans="1:10">
      <c r="A714" s="25" t="s">
        <v>129</v>
      </c>
      <c r="B714" s="15" t="s">
        <v>152</v>
      </c>
      <c r="C714" s="15">
        <v>4464.24</v>
      </c>
      <c r="D714" s="26" t="s">
        <v>284</v>
      </c>
    </row>
    <row r="715" spans="1:10">
      <c r="A715" s="25" t="s">
        <v>126</v>
      </c>
      <c r="B715" s="15" t="s">
        <v>56</v>
      </c>
      <c r="C715" s="15">
        <v>4462.1400000000003</v>
      </c>
      <c r="D715" s="26" t="s">
        <v>306</v>
      </c>
    </row>
    <row r="716" spans="1:10">
      <c r="A716" s="25" t="s">
        <v>109</v>
      </c>
      <c r="B716" s="15" t="s">
        <v>171</v>
      </c>
      <c r="C716" s="15">
        <v>4458.24</v>
      </c>
      <c r="D716" s="26" t="s">
        <v>275</v>
      </c>
    </row>
    <row r="717" spans="1:10">
      <c r="A717" s="25" t="s">
        <v>39</v>
      </c>
      <c r="B717" s="15" t="s">
        <v>148</v>
      </c>
      <c r="C717" s="15">
        <v>4455.3599999999997</v>
      </c>
      <c r="D717" s="26" t="s">
        <v>235</v>
      </c>
    </row>
    <row r="718" spans="1:10">
      <c r="A718" s="25" t="s">
        <v>68</v>
      </c>
      <c r="B718" s="15" t="s">
        <v>146</v>
      </c>
      <c r="C718" s="15">
        <v>4442.96</v>
      </c>
      <c r="D718" s="26" t="s">
        <v>292</v>
      </c>
    </row>
    <row r="719" spans="1:10">
      <c r="A719" s="25" t="s">
        <v>124</v>
      </c>
      <c r="B719" s="15" t="s">
        <v>182</v>
      </c>
      <c r="C719" s="15">
        <v>4440.3999999999996</v>
      </c>
      <c r="D719" s="26" t="s">
        <v>236</v>
      </c>
    </row>
    <row r="720" spans="1:10">
      <c r="A720" s="25" t="s">
        <v>43</v>
      </c>
      <c r="B720" s="15" t="s">
        <v>158</v>
      </c>
      <c r="C720" s="15">
        <v>4433.46</v>
      </c>
      <c r="D720" s="26" t="s">
        <v>259</v>
      </c>
    </row>
    <row r="721" spans="1:4">
      <c r="A721" s="25" t="s">
        <v>114</v>
      </c>
      <c r="B721" s="15" t="s">
        <v>180</v>
      </c>
      <c r="C721" s="15">
        <v>4429.8</v>
      </c>
      <c r="D721" s="26" t="s">
        <v>290</v>
      </c>
    </row>
    <row r="722" spans="1:4">
      <c r="A722" s="25" t="s">
        <v>107</v>
      </c>
      <c r="B722" s="15" t="s">
        <v>173</v>
      </c>
      <c r="C722" s="15">
        <v>4428.2</v>
      </c>
      <c r="D722" s="26" t="s">
        <v>264</v>
      </c>
    </row>
    <row r="723" spans="1:4">
      <c r="A723" s="25" t="s">
        <v>42</v>
      </c>
      <c r="B723" s="15" t="s">
        <v>230</v>
      </c>
      <c r="C723" s="15">
        <v>4428</v>
      </c>
      <c r="D723" s="26" t="s">
        <v>270</v>
      </c>
    </row>
    <row r="724" spans="1:4">
      <c r="A724" s="25" t="s">
        <v>89</v>
      </c>
      <c r="B724" s="15" t="s">
        <v>194</v>
      </c>
      <c r="C724" s="15">
        <v>4427.3100000000004</v>
      </c>
      <c r="D724" s="26" t="s">
        <v>295</v>
      </c>
    </row>
    <row r="725" spans="1:4">
      <c r="A725" s="25" t="s">
        <v>83</v>
      </c>
      <c r="B725" s="15" t="s">
        <v>208</v>
      </c>
      <c r="C725" s="15">
        <v>4424.3999999999996</v>
      </c>
      <c r="D725" s="26" t="s">
        <v>279</v>
      </c>
    </row>
    <row r="726" spans="1:4">
      <c r="A726" s="25" t="s">
        <v>89</v>
      </c>
      <c r="B726" s="15" t="s">
        <v>190</v>
      </c>
      <c r="C726" s="15">
        <v>4421.28</v>
      </c>
      <c r="D726" s="26" t="s">
        <v>295</v>
      </c>
    </row>
    <row r="727" spans="1:4">
      <c r="A727" s="25" t="s">
        <v>125</v>
      </c>
      <c r="B727" s="15" t="s">
        <v>206</v>
      </c>
      <c r="C727" s="15">
        <v>4420.24</v>
      </c>
      <c r="D727" s="26" t="s">
        <v>298</v>
      </c>
    </row>
    <row r="728" spans="1:4">
      <c r="A728" s="25" t="s">
        <v>83</v>
      </c>
      <c r="B728" s="15" t="s">
        <v>230</v>
      </c>
      <c r="C728" s="15">
        <v>4419.5</v>
      </c>
      <c r="D728" s="26" t="s">
        <v>279</v>
      </c>
    </row>
    <row r="729" spans="1:4">
      <c r="A729" s="25" t="s">
        <v>117</v>
      </c>
      <c r="B729" s="15" t="s">
        <v>204</v>
      </c>
      <c r="C729" s="15">
        <v>4415.18</v>
      </c>
      <c r="D729" s="26" t="s">
        <v>311</v>
      </c>
    </row>
    <row r="730" spans="1:4">
      <c r="A730" s="25" t="s">
        <v>109</v>
      </c>
      <c r="B730" s="15" t="s">
        <v>179</v>
      </c>
      <c r="C730" s="15">
        <v>4413.2</v>
      </c>
      <c r="D730" s="26" t="s">
        <v>275</v>
      </c>
    </row>
    <row r="731" spans="1:4">
      <c r="A731" s="25" t="s">
        <v>94</v>
      </c>
      <c r="B731" s="15" t="s">
        <v>213</v>
      </c>
      <c r="C731" s="15">
        <v>4404.8500000000004</v>
      </c>
      <c r="D731" s="26" t="s">
        <v>305</v>
      </c>
    </row>
    <row r="732" spans="1:4">
      <c r="A732" s="25" t="s">
        <v>85</v>
      </c>
      <c r="B732" s="15" t="s">
        <v>218</v>
      </c>
      <c r="C732" s="15">
        <v>4399.5200000000004</v>
      </c>
      <c r="D732" s="26" t="s">
        <v>267</v>
      </c>
    </row>
    <row r="733" spans="1:4">
      <c r="A733" s="25" t="s">
        <v>69</v>
      </c>
      <c r="B733" s="15" t="s">
        <v>179</v>
      </c>
      <c r="C733" s="15">
        <v>4392.8</v>
      </c>
      <c r="D733" s="26" t="s">
        <v>236</v>
      </c>
    </row>
    <row r="734" spans="1:4">
      <c r="A734" s="25" t="s">
        <v>85</v>
      </c>
      <c r="B734" s="15" t="s">
        <v>192</v>
      </c>
      <c r="C734" s="15">
        <v>4390.08</v>
      </c>
      <c r="D734" s="26" t="s">
        <v>267</v>
      </c>
    </row>
    <row r="735" spans="1:4">
      <c r="A735" s="25" t="s">
        <v>135</v>
      </c>
      <c r="B735" s="15" t="s">
        <v>181</v>
      </c>
      <c r="C735" s="15">
        <v>4387.72</v>
      </c>
      <c r="D735" s="26" t="s">
        <v>262</v>
      </c>
    </row>
    <row r="736" spans="1:4">
      <c r="A736" s="25" t="s">
        <v>45</v>
      </c>
      <c r="B736" s="15" t="s">
        <v>150</v>
      </c>
      <c r="C736" s="15">
        <v>4380.87</v>
      </c>
      <c r="D736" s="26" t="s">
        <v>297</v>
      </c>
    </row>
    <row r="737" spans="1:4">
      <c r="A737" s="25" t="s">
        <v>45</v>
      </c>
      <c r="B737" s="15" t="s">
        <v>199</v>
      </c>
      <c r="C737" s="15">
        <v>4380.87</v>
      </c>
      <c r="D737" s="26" t="s">
        <v>297</v>
      </c>
    </row>
    <row r="738" spans="1:4">
      <c r="A738" s="25" t="s">
        <v>135</v>
      </c>
      <c r="B738" s="15" t="s">
        <v>130</v>
      </c>
      <c r="C738" s="15">
        <v>4380.2</v>
      </c>
      <c r="D738" s="26" t="s">
        <v>262</v>
      </c>
    </row>
    <row r="739" spans="1:4">
      <c r="A739" s="25" t="s">
        <v>143</v>
      </c>
      <c r="B739" s="15" t="s">
        <v>205</v>
      </c>
      <c r="C739" s="15">
        <v>4374.3900000000003</v>
      </c>
      <c r="D739" s="26" t="s">
        <v>245</v>
      </c>
    </row>
    <row r="740" spans="1:4">
      <c r="A740" s="25" t="s">
        <v>135</v>
      </c>
      <c r="B740" s="15" t="s">
        <v>136</v>
      </c>
      <c r="C740" s="15">
        <v>4374.1400000000003</v>
      </c>
      <c r="D740" s="26" t="s">
        <v>262</v>
      </c>
    </row>
    <row r="741" spans="1:4">
      <c r="A741" s="25" t="s">
        <v>110</v>
      </c>
      <c r="B741" s="15" t="s">
        <v>166</v>
      </c>
      <c r="C741" s="15">
        <v>4373.78</v>
      </c>
      <c r="D741" s="26" t="s">
        <v>275</v>
      </c>
    </row>
    <row r="742" spans="1:4">
      <c r="A742" s="25" t="s">
        <v>37</v>
      </c>
      <c r="B742" s="15" t="s">
        <v>86</v>
      </c>
      <c r="C742" s="15">
        <v>4373.53</v>
      </c>
      <c r="D742" s="26" t="s">
        <v>274</v>
      </c>
    </row>
    <row r="743" spans="1:4">
      <c r="A743" s="25" t="s">
        <v>60</v>
      </c>
      <c r="B743" s="15" t="s">
        <v>160</v>
      </c>
      <c r="C743" s="15">
        <v>4370.59</v>
      </c>
      <c r="D743" s="26" t="s">
        <v>234</v>
      </c>
    </row>
    <row r="744" spans="1:4">
      <c r="A744" s="25" t="s">
        <v>37</v>
      </c>
      <c r="B744" s="15" t="s">
        <v>174</v>
      </c>
      <c r="C744" s="15">
        <v>4366.5</v>
      </c>
      <c r="D744" s="26" t="s">
        <v>274</v>
      </c>
    </row>
    <row r="745" spans="1:4">
      <c r="A745" s="25" t="s">
        <v>37</v>
      </c>
      <c r="B745" s="15" t="s">
        <v>211</v>
      </c>
      <c r="C745" s="15">
        <v>4366.5</v>
      </c>
      <c r="D745" s="26" t="s">
        <v>274</v>
      </c>
    </row>
    <row r="746" spans="1:4">
      <c r="A746" s="25" t="s">
        <v>122</v>
      </c>
      <c r="B746" s="15" t="s">
        <v>188</v>
      </c>
      <c r="C746" s="15">
        <v>4362.87</v>
      </c>
      <c r="D746" s="26" t="s">
        <v>330</v>
      </c>
    </row>
    <row r="747" spans="1:4">
      <c r="A747" s="25" t="s">
        <v>47</v>
      </c>
      <c r="B747" s="15" t="s">
        <v>198</v>
      </c>
      <c r="C747" s="15">
        <v>4361.49</v>
      </c>
      <c r="D747" s="26" t="s">
        <v>289</v>
      </c>
    </row>
    <row r="748" spans="1:4">
      <c r="A748" s="25" t="s">
        <v>129</v>
      </c>
      <c r="B748" s="15" t="s">
        <v>177</v>
      </c>
      <c r="C748" s="15">
        <v>4359.6000000000004</v>
      </c>
      <c r="D748" s="26" t="s">
        <v>284</v>
      </c>
    </row>
    <row r="749" spans="1:4">
      <c r="A749" s="25" t="s">
        <v>131</v>
      </c>
      <c r="B749" s="15" t="s">
        <v>165</v>
      </c>
      <c r="C749" s="15">
        <v>4352.76</v>
      </c>
      <c r="D749" s="26" t="s">
        <v>277</v>
      </c>
    </row>
    <row r="750" spans="1:4">
      <c r="A750" s="25" t="s">
        <v>33</v>
      </c>
      <c r="B750" s="15" t="s">
        <v>166</v>
      </c>
      <c r="C750" s="15">
        <v>4347.96</v>
      </c>
      <c r="D750" s="26" t="s">
        <v>281</v>
      </c>
    </row>
    <row r="751" spans="1:4">
      <c r="A751" s="25" t="s">
        <v>35</v>
      </c>
      <c r="B751" s="15" t="s">
        <v>34</v>
      </c>
      <c r="C751" s="15">
        <v>4343.5600000000004</v>
      </c>
      <c r="D751" s="26" t="s">
        <v>243</v>
      </c>
    </row>
    <row r="752" spans="1:4">
      <c r="A752" s="25" t="s">
        <v>133</v>
      </c>
      <c r="B752" s="15" t="s">
        <v>203</v>
      </c>
      <c r="C752" s="15">
        <v>4335.97</v>
      </c>
      <c r="D752" s="26" t="s">
        <v>254</v>
      </c>
    </row>
    <row r="753" spans="1:6">
      <c r="A753" s="25" t="s">
        <v>120</v>
      </c>
      <c r="B753" s="15" t="s">
        <v>206</v>
      </c>
      <c r="C753" s="15">
        <v>4334.96</v>
      </c>
      <c r="D753" s="26" t="s">
        <v>306</v>
      </c>
    </row>
    <row r="754" spans="1:6">
      <c r="A754" s="25" t="s">
        <v>114</v>
      </c>
      <c r="B754" s="15" t="s">
        <v>113</v>
      </c>
      <c r="C754" s="15">
        <v>4333.5</v>
      </c>
      <c r="D754" s="26" t="s">
        <v>290</v>
      </c>
    </row>
    <row r="755" spans="1:6">
      <c r="A755" s="25" t="s">
        <v>100</v>
      </c>
      <c r="B755" s="15" t="s">
        <v>205</v>
      </c>
      <c r="C755" s="15">
        <v>4333.12</v>
      </c>
      <c r="D755" s="26" t="s">
        <v>278</v>
      </c>
    </row>
    <row r="756" spans="1:6">
      <c r="A756" s="25" t="s">
        <v>90</v>
      </c>
      <c r="B756" s="15" t="s">
        <v>154</v>
      </c>
      <c r="C756" s="15">
        <v>4328.8100000000004</v>
      </c>
      <c r="D756" s="26" t="s">
        <v>265</v>
      </c>
    </row>
    <row r="757" spans="1:6">
      <c r="A757" s="25" t="s">
        <v>122</v>
      </c>
      <c r="B757" s="15" t="s">
        <v>146</v>
      </c>
      <c r="C757" s="15">
        <v>4323.67</v>
      </c>
      <c r="D757" s="26" t="s">
        <v>330</v>
      </c>
    </row>
    <row r="758" spans="1:6">
      <c r="A758" s="25" t="s">
        <v>47</v>
      </c>
      <c r="B758" s="15" t="s">
        <v>29</v>
      </c>
      <c r="C758" s="15">
        <v>4322.88</v>
      </c>
      <c r="D758" s="26" t="s">
        <v>289</v>
      </c>
    </row>
    <row r="759" spans="1:6">
      <c r="A759" s="25" t="s">
        <v>57</v>
      </c>
      <c r="B759" s="15" t="s">
        <v>181</v>
      </c>
      <c r="C759" s="15">
        <v>4319.55</v>
      </c>
      <c r="D759" s="26" t="s">
        <v>237</v>
      </c>
      <c r="F759" t="s">
        <v>238</v>
      </c>
    </row>
    <row r="760" spans="1:6">
      <c r="A760" s="25" t="s">
        <v>85</v>
      </c>
      <c r="B760" s="15" t="s">
        <v>154</v>
      </c>
      <c r="C760" s="15">
        <v>4319.04</v>
      </c>
      <c r="D760" s="26" t="s">
        <v>267</v>
      </c>
    </row>
    <row r="761" spans="1:6">
      <c r="A761" s="25" t="s">
        <v>49</v>
      </c>
      <c r="B761" s="15" t="s">
        <v>147</v>
      </c>
      <c r="C761" s="15">
        <v>4318.9399999999996</v>
      </c>
      <c r="D761" s="26" t="s">
        <v>260</v>
      </c>
    </row>
    <row r="762" spans="1:6">
      <c r="A762" s="25" t="s">
        <v>131</v>
      </c>
      <c r="B762" s="15" t="s">
        <v>203</v>
      </c>
      <c r="C762" s="15">
        <v>4318.71</v>
      </c>
      <c r="D762" s="26" t="s">
        <v>277</v>
      </c>
    </row>
    <row r="763" spans="1:6">
      <c r="A763" s="25" t="s">
        <v>99</v>
      </c>
      <c r="B763" s="15" t="s">
        <v>222</v>
      </c>
      <c r="C763" s="15">
        <v>4307.8500000000004</v>
      </c>
      <c r="D763" s="26" t="s">
        <v>286</v>
      </c>
    </row>
    <row r="764" spans="1:6">
      <c r="A764" s="25" t="s">
        <v>76</v>
      </c>
      <c r="B764" s="15" t="s">
        <v>195</v>
      </c>
      <c r="C764" s="15">
        <v>4301.1499999999996</v>
      </c>
      <c r="D764" s="26" t="s">
        <v>282</v>
      </c>
    </row>
    <row r="765" spans="1:6">
      <c r="A765" s="25" t="s">
        <v>99</v>
      </c>
      <c r="B765" s="15" t="s">
        <v>161</v>
      </c>
      <c r="C765" s="15">
        <v>4299.75</v>
      </c>
      <c r="D765" s="26" t="s">
        <v>286</v>
      </c>
    </row>
    <row r="766" spans="1:6">
      <c r="A766" s="25" t="s">
        <v>33</v>
      </c>
      <c r="B766" s="15" t="s">
        <v>179</v>
      </c>
      <c r="C766" s="15">
        <v>4299.7</v>
      </c>
      <c r="D766" s="26" t="s">
        <v>281</v>
      </c>
    </row>
    <row r="767" spans="1:6">
      <c r="A767" s="25" t="s">
        <v>51</v>
      </c>
      <c r="B767" s="15" t="s">
        <v>200</v>
      </c>
      <c r="C767" s="15">
        <v>4293.66</v>
      </c>
      <c r="D767" s="26" t="s">
        <v>246</v>
      </c>
    </row>
    <row r="768" spans="1:6">
      <c r="A768" s="25" t="s">
        <v>108</v>
      </c>
      <c r="B768" s="15" t="s">
        <v>153</v>
      </c>
      <c r="C768" s="15">
        <v>4291.84</v>
      </c>
      <c r="D768" s="26" t="s">
        <v>331</v>
      </c>
    </row>
    <row r="769" spans="1:4">
      <c r="A769" s="25" t="s">
        <v>47</v>
      </c>
      <c r="B769" s="15" t="s">
        <v>153</v>
      </c>
      <c r="C769" s="15">
        <v>4288.5</v>
      </c>
      <c r="D769" s="26" t="s">
        <v>289</v>
      </c>
    </row>
    <row r="770" spans="1:4">
      <c r="A770" s="25" t="s">
        <v>143</v>
      </c>
      <c r="B770" s="15" t="s">
        <v>29</v>
      </c>
      <c r="C770" s="15">
        <v>4285.3599999999997</v>
      </c>
      <c r="D770" s="26" t="s">
        <v>245</v>
      </c>
    </row>
    <row r="771" spans="1:4">
      <c r="A771" s="25" t="s">
        <v>73</v>
      </c>
      <c r="B771" s="15" t="s">
        <v>104</v>
      </c>
      <c r="C771" s="15">
        <v>4283.5200000000004</v>
      </c>
      <c r="D771" s="26" t="s">
        <v>239</v>
      </c>
    </row>
    <row r="772" spans="1:4">
      <c r="A772" s="25" t="s">
        <v>109</v>
      </c>
      <c r="B772" s="15" t="s">
        <v>176</v>
      </c>
      <c r="C772" s="15">
        <v>4282.6000000000004</v>
      </c>
      <c r="D772" s="26" t="s">
        <v>275</v>
      </c>
    </row>
    <row r="773" spans="1:4">
      <c r="A773" s="25" t="s">
        <v>105</v>
      </c>
      <c r="B773" s="15" t="s">
        <v>185</v>
      </c>
      <c r="C773" s="15">
        <v>4282</v>
      </c>
      <c r="D773" s="26" t="s">
        <v>283</v>
      </c>
    </row>
    <row r="774" spans="1:4">
      <c r="A774" s="25" t="s">
        <v>53</v>
      </c>
      <c r="B774" s="15" t="s">
        <v>56</v>
      </c>
      <c r="C774" s="15">
        <v>4278.92</v>
      </c>
      <c r="D774" s="26" t="s">
        <v>318</v>
      </c>
    </row>
    <row r="775" spans="1:4">
      <c r="A775" s="25" t="s">
        <v>138</v>
      </c>
      <c r="B775" s="15" t="s">
        <v>159</v>
      </c>
      <c r="C775" s="15">
        <v>4277.2</v>
      </c>
      <c r="D775" s="26" t="s">
        <v>280</v>
      </c>
    </row>
    <row r="776" spans="1:4">
      <c r="A776" s="25" t="s">
        <v>122</v>
      </c>
      <c r="B776" s="15" t="s">
        <v>206</v>
      </c>
      <c r="C776" s="15">
        <v>4271.34</v>
      </c>
      <c r="D776" s="26" t="s">
        <v>330</v>
      </c>
    </row>
    <row r="777" spans="1:4">
      <c r="A777" s="25" t="s">
        <v>95</v>
      </c>
      <c r="B777" s="15" t="s">
        <v>213</v>
      </c>
      <c r="C777" s="15">
        <v>4270.5600000000004</v>
      </c>
      <c r="D777" s="26" t="s">
        <v>313</v>
      </c>
    </row>
    <row r="778" spans="1:4">
      <c r="A778" s="25" t="s">
        <v>90</v>
      </c>
      <c r="B778" s="15" t="s">
        <v>186</v>
      </c>
      <c r="C778" s="15">
        <v>4268.54</v>
      </c>
      <c r="D778" s="26" t="s">
        <v>265</v>
      </c>
    </row>
    <row r="779" spans="1:4">
      <c r="A779" s="25" t="s">
        <v>64</v>
      </c>
      <c r="B779" s="15" t="s">
        <v>219</v>
      </c>
      <c r="C779" s="15">
        <v>4258.08</v>
      </c>
      <c r="D779" s="26" t="s">
        <v>242</v>
      </c>
    </row>
    <row r="780" spans="1:4">
      <c r="A780" s="25" t="s">
        <v>35</v>
      </c>
      <c r="B780" s="15" t="s">
        <v>195</v>
      </c>
      <c r="C780" s="15">
        <v>4257.49</v>
      </c>
      <c r="D780" s="26" t="s">
        <v>243</v>
      </c>
    </row>
    <row r="781" spans="1:4">
      <c r="A781" s="25" t="s">
        <v>41</v>
      </c>
      <c r="B781" s="15" t="s">
        <v>184</v>
      </c>
      <c r="C781" s="15">
        <v>4254.8999999999996</v>
      </c>
      <c r="D781" s="26" t="s">
        <v>236</v>
      </c>
    </row>
    <row r="782" spans="1:4">
      <c r="A782" s="25" t="s">
        <v>132</v>
      </c>
      <c r="B782" s="15" t="s">
        <v>203</v>
      </c>
      <c r="C782" s="15">
        <v>4249.08</v>
      </c>
      <c r="D782" s="26" t="s">
        <v>256</v>
      </c>
    </row>
    <row r="783" spans="1:4">
      <c r="A783" s="25" t="s">
        <v>105</v>
      </c>
      <c r="B783" s="15" t="s">
        <v>189</v>
      </c>
      <c r="C783" s="15">
        <v>4248.3999999999996</v>
      </c>
      <c r="D783" s="26" t="s">
        <v>283</v>
      </c>
    </row>
    <row r="784" spans="1:4">
      <c r="A784" s="25" t="s">
        <v>80</v>
      </c>
      <c r="B784" s="15" t="s">
        <v>197</v>
      </c>
      <c r="C784" s="15">
        <v>4244</v>
      </c>
      <c r="D784" s="26" t="s">
        <v>301</v>
      </c>
    </row>
    <row r="785" spans="1:7">
      <c r="A785" s="25" t="s">
        <v>129</v>
      </c>
      <c r="B785" s="15" t="s">
        <v>222</v>
      </c>
      <c r="C785" s="15">
        <v>4242.05</v>
      </c>
      <c r="D785" s="26" t="s">
        <v>284</v>
      </c>
    </row>
    <row r="786" spans="1:7">
      <c r="A786" s="25" t="s">
        <v>59</v>
      </c>
      <c r="B786" s="15" t="s">
        <v>219</v>
      </c>
      <c r="C786" s="15">
        <v>4241.5200000000004</v>
      </c>
      <c r="D786" s="26" t="s">
        <v>240</v>
      </c>
    </row>
    <row r="787" spans="1:7">
      <c r="A787" s="25" t="s">
        <v>137</v>
      </c>
      <c r="B787" s="15" t="s">
        <v>205</v>
      </c>
      <c r="C787" s="15">
        <v>4233.24</v>
      </c>
      <c r="D787" s="26" t="s">
        <v>316</v>
      </c>
    </row>
    <row r="788" spans="1:7">
      <c r="A788" s="25" t="s">
        <v>89</v>
      </c>
      <c r="B788" s="15" t="s">
        <v>225</v>
      </c>
      <c r="C788" s="15">
        <v>4229.53</v>
      </c>
      <c r="D788" s="26" t="s">
        <v>295</v>
      </c>
    </row>
    <row r="789" spans="1:7">
      <c r="A789" s="25" t="s">
        <v>129</v>
      </c>
      <c r="B789" s="15" t="s">
        <v>146</v>
      </c>
      <c r="C789" s="15">
        <v>4229.28</v>
      </c>
      <c r="D789" s="26" t="s">
        <v>284</v>
      </c>
    </row>
    <row r="790" spans="1:7">
      <c r="A790" s="25" t="s">
        <v>59</v>
      </c>
      <c r="B790" s="15" t="s">
        <v>104</v>
      </c>
      <c r="C790" s="15">
        <v>4226.6899999999996</v>
      </c>
      <c r="D790" s="26" t="s">
        <v>240</v>
      </c>
    </row>
    <row r="791" spans="1:7">
      <c r="A791" s="25" t="s">
        <v>64</v>
      </c>
      <c r="B791" s="15" t="s">
        <v>181</v>
      </c>
      <c r="C791" s="15">
        <v>4224.84</v>
      </c>
      <c r="D791" s="26" t="s">
        <v>242</v>
      </c>
    </row>
    <row r="792" spans="1:7">
      <c r="A792" s="25" t="s">
        <v>33</v>
      </c>
      <c r="B792" s="15" t="s">
        <v>163</v>
      </c>
      <c r="C792" s="15">
        <v>4222.18</v>
      </c>
      <c r="D792" s="26" t="s">
        <v>281</v>
      </c>
    </row>
    <row r="793" spans="1:7">
      <c r="A793" s="25" t="s">
        <v>114</v>
      </c>
      <c r="B793" s="15" t="s">
        <v>155</v>
      </c>
      <c r="C793" s="15">
        <v>4215.04</v>
      </c>
      <c r="D793" s="26" t="s">
        <v>290</v>
      </c>
    </row>
    <row r="794" spans="1:7">
      <c r="A794" s="25" t="s">
        <v>55</v>
      </c>
      <c r="B794" s="15" t="s">
        <v>199</v>
      </c>
      <c r="C794" s="15">
        <v>4215</v>
      </c>
      <c r="D794" s="26" t="s">
        <v>247</v>
      </c>
      <c r="F794" t="s">
        <v>248</v>
      </c>
      <c r="G794" t="s">
        <v>249</v>
      </c>
    </row>
    <row r="795" spans="1:7">
      <c r="A795" s="25" t="s">
        <v>132</v>
      </c>
      <c r="B795" s="15" t="s">
        <v>29</v>
      </c>
      <c r="C795" s="15">
        <v>4213.4399999999996</v>
      </c>
      <c r="D795" s="26" t="s">
        <v>256</v>
      </c>
    </row>
    <row r="796" spans="1:7">
      <c r="A796" s="25" t="s">
        <v>45</v>
      </c>
      <c r="B796" s="15" t="s">
        <v>172</v>
      </c>
      <c r="C796" s="15">
        <v>4212.6000000000004</v>
      </c>
      <c r="D796" s="26" t="s">
        <v>297</v>
      </c>
    </row>
    <row r="797" spans="1:7">
      <c r="A797" s="25" t="s">
        <v>99</v>
      </c>
      <c r="B797" s="15" t="s">
        <v>193</v>
      </c>
      <c r="C797" s="15">
        <v>4212.12</v>
      </c>
      <c r="D797" s="26" t="s">
        <v>286</v>
      </c>
    </row>
    <row r="798" spans="1:7">
      <c r="A798" s="25" t="s">
        <v>112</v>
      </c>
      <c r="B798" s="15" t="s">
        <v>189</v>
      </c>
      <c r="C798" s="15">
        <v>4202.82</v>
      </c>
      <c r="D798" s="26" t="s">
        <v>250</v>
      </c>
    </row>
    <row r="799" spans="1:7">
      <c r="A799" s="25" t="s">
        <v>28</v>
      </c>
      <c r="B799" s="15" t="s">
        <v>211</v>
      </c>
      <c r="C799" s="15">
        <v>4199</v>
      </c>
      <c r="D799" s="26" t="s">
        <v>253</v>
      </c>
    </row>
    <row r="800" spans="1:7">
      <c r="A800" s="25" t="s">
        <v>105</v>
      </c>
      <c r="B800" s="15" t="s">
        <v>188</v>
      </c>
      <c r="C800" s="15">
        <v>4196.22</v>
      </c>
      <c r="D800" s="26" t="s">
        <v>283</v>
      </c>
    </row>
    <row r="801" spans="1:7">
      <c r="A801" s="25" t="s">
        <v>133</v>
      </c>
      <c r="B801" s="15" t="s">
        <v>186</v>
      </c>
      <c r="C801" s="15">
        <v>4195.95</v>
      </c>
      <c r="D801" s="26" t="s">
        <v>254</v>
      </c>
    </row>
    <row r="802" spans="1:7">
      <c r="A802" s="25" t="s">
        <v>89</v>
      </c>
      <c r="B802" s="15" t="s">
        <v>149</v>
      </c>
      <c r="C802" s="15">
        <v>4192.6499999999996</v>
      </c>
      <c r="D802" s="26" t="s">
        <v>295</v>
      </c>
    </row>
    <row r="803" spans="1:7">
      <c r="A803" s="25" t="s">
        <v>37</v>
      </c>
      <c r="B803" s="15" t="s">
        <v>179</v>
      </c>
      <c r="C803" s="15">
        <v>4191.84</v>
      </c>
      <c r="D803" s="26" t="s">
        <v>274</v>
      </c>
    </row>
    <row r="804" spans="1:7">
      <c r="A804" s="25" t="s">
        <v>119</v>
      </c>
      <c r="B804" s="15" t="s">
        <v>208</v>
      </c>
      <c r="C804" s="15">
        <v>4189.2</v>
      </c>
      <c r="D804" s="26" t="s">
        <v>255</v>
      </c>
    </row>
    <row r="805" spans="1:7">
      <c r="A805" s="25" t="s">
        <v>55</v>
      </c>
      <c r="B805" s="15" t="s">
        <v>147</v>
      </c>
      <c r="C805" s="15">
        <v>4188.03</v>
      </c>
      <c r="D805" s="26" t="s">
        <v>247</v>
      </c>
      <c r="F805" t="s">
        <v>248</v>
      </c>
      <c r="G805" t="s">
        <v>249</v>
      </c>
    </row>
    <row r="806" spans="1:7">
      <c r="A806" s="25" t="s">
        <v>120</v>
      </c>
      <c r="B806" s="15" t="s">
        <v>146</v>
      </c>
      <c r="C806" s="15">
        <v>4185.54</v>
      </c>
      <c r="D806" s="26" t="s">
        <v>306</v>
      </c>
    </row>
    <row r="807" spans="1:7">
      <c r="A807" s="25" t="s">
        <v>140</v>
      </c>
      <c r="B807" s="15" t="s">
        <v>204</v>
      </c>
      <c r="C807" s="15">
        <v>4185.3500000000004</v>
      </c>
      <c r="D807" s="26" t="s">
        <v>258</v>
      </c>
    </row>
    <row r="808" spans="1:7">
      <c r="A808" s="25" t="s">
        <v>76</v>
      </c>
      <c r="B808" s="15" t="s">
        <v>226</v>
      </c>
      <c r="C808" s="15">
        <v>4180.68</v>
      </c>
      <c r="D808" s="26" t="s">
        <v>282</v>
      </c>
    </row>
    <row r="809" spans="1:7">
      <c r="A809" s="25" t="s">
        <v>67</v>
      </c>
      <c r="B809" s="15" t="s">
        <v>169</v>
      </c>
      <c r="C809" s="15">
        <v>4176.4799999999996</v>
      </c>
      <c r="D809" s="26" t="s">
        <v>252</v>
      </c>
    </row>
    <row r="810" spans="1:7">
      <c r="A810" s="25" t="s">
        <v>69</v>
      </c>
      <c r="B810" s="15" t="s">
        <v>225</v>
      </c>
      <c r="C810" s="15">
        <v>4173.84</v>
      </c>
      <c r="D810" s="26" t="s">
        <v>236</v>
      </c>
    </row>
    <row r="811" spans="1:7">
      <c r="A811" s="25" t="s">
        <v>143</v>
      </c>
      <c r="B811" s="15" t="s">
        <v>207</v>
      </c>
      <c r="C811" s="15">
        <v>4170.93</v>
      </c>
      <c r="D811" s="26" t="s">
        <v>245</v>
      </c>
    </row>
    <row r="812" spans="1:7">
      <c r="A812" s="25" t="s">
        <v>67</v>
      </c>
      <c r="B812" s="15" t="s">
        <v>191</v>
      </c>
      <c r="C812" s="15">
        <v>4167</v>
      </c>
      <c r="D812" s="26" t="s">
        <v>252</v>
      </c>
    </row>
    <row r="813" spans="1:7">
      <c r="A813" s="25" t="s">
        <v>59</v>
      </c>
      <c r="B813" s="15" t="s">
        <v>147</v>
      </c>
      <c r="C813" s="15">
        <v>4164.42</v>
      </c>
      <c r="D813" s="26" t="s">
        <v>240</v>
      </c>
    </row>
    <row r="814" spans="1:7">
      <c r="A814" s="25" t="s">
        <v>64</v>
      </c>
      <c r="B814" s="15" t="s">
        <v>169</v>
      </c>
      <c r="C814" s="15">
        <v>4163.6000000000004</v>
      </c>
      <c r="D814" s="26" t="s">
        <v>242</v>
      </c>
    </row>
    <row r="815" spans="1:7">
      <c r="A815" s="25" t="s">
        <v>33</v>
      </c>
      <c r="B815" s="15" t="s">
        <v>174</v>
      </c>
      <c r="C815" s="15">
        <v>4153.38</v>
      </c>
      <c r="D815" s="26" t="s">
        <v>281</v>
      </c>
    </row>
    <row r="816" spans="1:7">
      <c r="A816" s="25" t="s">
        <v>228</v>
      </c>
      <c r="B816" s="15" t="s">
        <v>201</v>
      </c>
      <c r="C816" s="15">
        <v>4152.75</v>
      </c>
      <c r="D816" s="26" t="s">
        <v>276</v>
      </c>
    </row>
    <row r="817" spans="1:4">
      <c r="A817" s="25" t="s">
        <v>107</v>
      </c>
      <c r="B817" s="15" t="s">
        <v>38</v>
      </c>
      <c r="C817" s="15">
        <v>4144.96</v>
      </c>
      <c r="D817" s="26" t="s">
        <v>264</v>
      </c>
    </row>
    <row r="818" spans="1:4">
      <c r="A818" s="25" t="s">
        <v>89</v>
      </c>
      <c r="B818" s="15" t="s">
        <v>154</v>
      </c>
      <c r="C818" s="15">
        <v>4144.95</v>
      </c>
      <c r="D818" s="26" t="s">
        <v>295</v>
      </c>
    </row>
    <row r="819" spans="1:4">
      <c r="A819" s="25" t="s">
        <v>39</v>
      </c>
      <c r="B819" s="15" t="s">
        <v>190</v>
      </c>
      <c r="C819" s="15">
        <v>4140.2299999999996</v>
      </c>
      <c r="D819" s="26" t="s">
        <v>235</v>
      </c>
    </row>
    <row r="820" spans="1:4">
      <c r="A820" s="25" t="s">
        <v>41</v>
      </c>
      <c r="B820" s="15" t="s">
        <v>197</v>
      </c>
      <c r="C820" s="15">
        <v>4136.72</v>
      </c>
      <c r="D820" s="26" t="s">
        <v>236</v>
      </c>
    </row>
    <row r="821" spans="1:4">
      <c r="A821" s="25" t="s">
        <v>82</v>
      </c>
      <c r="B821" s="15" t="s">
        <v>225</v>
      </c>
      <c r="C821" s="15">
        <v>4135.2</v>
      </c>
      <c r="D821" s="26" t="s">
        <v>269</v>
      </c>
    </row>
    <row r="822" spans="1:4">
      <c r="A822" s="25" t="s">
        <v>82</v>
      </c>
      <c r="B822" s="15" t="s">
        <v>165</v>
      </c>
      <c r="C822" s="15">
        <v>4135.2</v>
      </c>
      <c r="D822" s="26" t="s">
        <v>269</v>
      </c>
    </row>
    <row r="823" spans="1:4">
      <c r="A823" s="25" t="s">
        <v>69</v>
      </c>
      <c r="B823" s="15" t="s">
        <v>177</v>
      </c>
      <c r="C823" s="15">
        <v>4134.3999999999996</v>
      </c>
      <c r="D823" s="26" t="s">
        <v>236</v>
      </c>
    </row>
    <row r="824" spans="1:4">
      <c r="A824" s="25" t="s">
        <v>105</v>
      </c>
      <c r="B824" s="15" t="s">
        <v>156</v>
      </c>
      <c r="C824" s="15">
        <v>4128.54</v>
      </c>
      <c r="D824" s="26" t="s">
        <v>283</v>
      </c>
    </row>
    <row r="825" spans="1:4">
      <c r="A825" s="25" t="s">
        <v>58</v>
      </c>
      <c r="B825" s="15" t="s">
        <v>213</v>
      </c>
      <c r="C825" s="15">
        <v>4126.08</v>
      </c>
      <c r="D825" s="26" t="s">
        <v>235</v>
      </c>
    </row>
    <row r="826" spans="1:4">
      <c r="A826" s="25" t="s">
        <v>75</v>
      </c>
      <c r="B826" s="15" t="s">
        <v>170</v>
      </c>
      <c r="C826" s="15">
        <v>4125.1899999999996</v>
      </c>
      <c r="D826" s="26" t="s">
        <v>239</v>
      </c>
    </row>
    <row r="827" spans="1:4">
      <c r="A827" s="25" t="s">
        <v>61</v>
      </c>
      <c r="B827" s="15" t="s">
        <v>176</v>
      </c>
      <c r="C827" s="15">
        <v>4121.95</v>
      </c>
      <c r="D827" s="26" t="s">
        <v>241</v>
      </c>
    </row>
    <row r="828" spans="1:4">
      <c r="A828" s="25" t="s">
        <v>60</v>
      </c>
      <c r="B828" s="15" t="s">
        <v>207</v>
      </c>
      <c r="C828" s="15">
        <v>4115.07</v>
      </c>
      <c r="D828" s="26" t="s">
        <v>234</v>
      </c>
    </row>
    <row r="829" spans="1:4">
      <c r="A829" s="25" t="s">
        <v>72</v>
      </c>
      <c r="B829" s="15" t="s">
        <v>70</v>
      </c>
      <c r="C829" s="15">
        <v>4114.5200000000004</v>
      </c>
      <c r="D829" s="26" t="s">
        <v>235</v>
      </c>
    </row>
    <row r="830" spans="1:4">
      <c r="A830" s="25" t="s">
        <v>74</v>
      </c>
      <c r="B830" s="15" t="s">
        <v>210</v>
      </c>
      <c r="C830" s="15">
        <v>4114.08</v>
      </c>
      <c r="D830" s="26" t="s">
        <v>263</v>
      </c>
    </row>
    <row r="831" spans="1:4">
      <c r="A831" s="25" t="s">
        <v>135</v>
      </c>
      <c r="B831" s="15" t="s">
        <v>217</v>
      </c>
      <c r="C831" s="15">
        <v>4113.88</v>
      </c>
      <c r="D831" s="26" t="s">
        <v>262</v>
      </c>
    </row>
    <row r="832" spans="1:4">
      <c r="A832" s="25" t="s">
        <v>45</v>
      </c>
      <c r="B832" s="15" t="s">
        <v>179</v>
      </c>
      <c r="C832" s="15">
        <v>4112.3</v>
      </c>
      <c r="D832" s="26" t="s">
        <v>297</v>
      </c>
    </row>
    <row r="833" spans="1:6">
      <c r="A833" s="25" t="s">
        <v>37</v>
      </c>
      <c r="B833" s="15" t="s">
        <v>136</v>
      </c>
      <c r="C833" s="15">
        <v>4111.4799999999996</v>
      </c>
      <c r="D833" s="26" t="s">
        <v>274</v>
      </c>
    </row>
    <row r="834" spans="1:6">
      <c r="A834" s="25" t="s">
        <v>37</v>
      </c>
      <c r="B834" s="15" t="s">
        <v>164</v>
      </c>
      <c r="C834" s="15">
        <v>4109.5</v>
      </c>
      <c r="D834" s="26" t="s">
        <v>274</v>
      </c>
    </row>
    <row r="835" spans="1:6">
      <c r="A835" s="25" t="s">
        <v>80</v>
      </c>
      <c r="B835" s="15" t="s">
        <v>70</v>
      </c>
      <c r="C835" s="15">
        <v>4105.29</v>
      </c>
      <c r="D835" s="26" t="s">
        <v>301</v>
      </c>
    </row>
    <row r="836" spans="1:6">
      <c r="A836" s="25" t="s">
        <v>71</v>
      </c>
      <c r="B836" s="15" t="s">
        <v>170</v>
      </c>
      <c r="C836" s="15">
        <v>4101.93</v>
      </c>
      <c r="D836" s="26" t="s">
        <v>235</v>
      </c>
    </row>
    <row r="837" spans="1:6">
      <c r="A837" s="25" t="s">
        <v>57</v>
      </c>
      <c r="B837" s="15" t="s">
        <v>219</v>
      </c>
      <c r="C837" s="15">
        <v>4097.92</v>
      </c>
      <c r="D837" s="26" t="s">
        <v>237</v>
      </c>
      <c r="F837" t="s">
        <v>238</v>
      </c>
    </row>
    <row r="838" spans="1:6">
      <c r="A838" s="25" t="s">
        <v>49</v>
      </c>
      <c r="B838" s="15" t="s">
        <v>167</v>
      </c>
      <c r="C838" s="15">
        <v>4094.88</v>
      </c>
      <c r="D838" s="26" t="s">
        <v>260</v>
      </c>
    </row>
    <row r="839" spans="1:6">
      <c r="A839" s="25" t="s">
        <v>49</v>
      </c>
      <c r="B839" s="15" t="s">
        <v>213</v>
      </c>
      <c r="C839" s="15">
        <v>4094.88</v>
      </c>
      <c r="D839" s="26" t="s">
        <v>260</v>
      </c>
    </row>
    <row r="840" spans="1:6">
      <c r="A840" s="25" t="s">
        <v>28</v>
      </c>
      <c r="B840" s="15" t="s">
        <v>179</v>
      </c>
      <c r="C840" s="15">
        <v>4091.9</v>
      </c>
      <c r="D840" s="26" t="s">
        <v>253</v>
      </c>
    </row>
    <row r="841" spans="1:6">
      <c r="A841" s="25" t="s">
        <v>89</v>
      </c>
      <c r="B841" s="15" t="s">
        <v>221</v>
      </c>
      <c r="C841" s="15">
        <v>4090.78</v>
      </c>
      <c r="D841" s="26" t="s">
        <v>295</v>
      </c>
    </row>
    <row r="842" spans="1:6">
      <c r="A842" s="25" t="s">
        <v>59</v>
      </c>
      <c r="B842" s="15" t="s">
        <v>207</v>
      </c>
      <c r="C842" s="15">
        <v>4089.52</v>
      </c>
      <c r="D842" s="26" t="s">
        <v>240</v>
      </c>
    </row>
    <row r="843" spans="1:6">
      <c r="A843" s="25" t="s">
        <v>137</v>
      </c>
      <c r="B843" s="15" t="s">
        <v>136</v>
      </c>
      <c r="C843" s="15">
        <v>4085.76</v>
      </c>
      <c r="D843" s="26" t="s">
        <v>316</v>
      </c>
    </row>
    <row r="844" spans="1:6">
      <c r="A844" s="25" t="s">
        <v>69</v>
      </c>
      <c r="B844" s="15" t="s">
        <v>160</v>
      </c>
      <c r="C844" s="15">
        <v>4084.08</v>
      </c>
      <c r="D844" s="26" t="s">
        <v>236</v>
      </c>
    </row>
    <row r="845" spans="1:6">
      <c r="A845" s="25" t="s">
        <v>121</v>
      </c>
      <c r="B845" s="15" t="s">
        <v>155</v>
      </c>
      <c r="C845" s="15">
        <v>4082.96</v>
      </c>
      <c r="D845" s="26" t="s">
        <v>257</v>
      </c>
    </row>
    <row r="846" spans="1:6">
      <c r="A846" s="25" t="s">
        <v>28</v>
      </c>
      <c r="B846" s="15" t="s">
        <v>29</v>
      </c>
      <c r="C846" s="15">
        <v>4080</v>
      </c>
      <c r="D846" s="26" t="s">
        <v>253</v>
      </c>
    </row>
    <row r="847" spans="1:6">
      <c r="A847" s="25" t="s">
        <v>69</v>
      </c>
      <c r="B847" s="15" t="s">
        <v>209</v>
      </c>
      <c r="C847" s="15">
        <v>4080</v>
      </c>
      <c r="D847" s="26" t="s">
        <v>236</v>
      </c>
    </row>
    <row r="848" spans="1:6">
      <c r="A848" s="25" t="s">
        <v>44</v>
      </c>
      <c r="B848" s="15" t="s">
        <v>56</v>
      </c>
      <c r="C848" s="15">
        <v>4073.91</v>
      </c>
      <c r="D848" s="26" t="s">
        <v>320</v>
      </c>
    </row>
    <row r="849" spans="1:6">
      <c r="A849" s="25" t="s">
        <v>89</v>
      </c>
      <c r="B849" s="15" t="s">
        <v>166</v>
      </c>
      <c r="C849" s="15">
        <v>4065.6</v>
      </c>
      <c r="D849" s="26" t="s">
        <v>295</v>
      </c>
    </row>
    <row r="850" spans="1:6">
      <c r="A850" s="25" t="s">
        <v>43</v>
      </c>
      <c r="B850" s="15" t="s">
        <v>167</v>
      </c>
      <c r="C850" s="15">
        <v>4063.5</v>
      </c>
      <c r="D850" s="26" t="s">
        <v>259</v>
      </c>
    </row>
    <row r="851" spans="1:6">
      <c r="A851" s="25" t="s">
        <v>47</v>
      </c>
      <c r="B851" s="15" t="s">
        <v>148</v>
      </c>
      <c r="C851" s="15">
        <v>4063.2</v>
      </c>
      <c r="D851" s="26" t="s">
        <v>289</v>
      </c>
    </row>
    <row r="852" spans="1:6">
      <c r="A852" s="25" t="s">
        <v>42</v>
      </c>
      <c r="B852" s="15" t="s">
        <v>150</v>
      </c>
      <c r="C852" s="15">
        <v>4059</v>
      </c>
      <c r="D852" s="26" t="s">
        <v>270</v>
      </c>
    </row>
    <row r="853" spans="1:6">
      <c r="A853" s="25" t="s">
        <v>118</v>
      </c>
      <c r="B853" s="15" t="s">
        <v>206</v>
      </c>
      <c r="C853" s="15">
        <v>4056.55</v>
      </c>
      <c r="D853" s="26" t="s">
        <v>242</v>
      </c>
    </row>
    <row r="854" spans="1:6">
      <c r="A854" s="25" t="s">
        <v>47</v>
      </c>
      <c r="B854" s="15" t="s">
        <v>144</v>
      </c>
      <c r="C854" s="15">
        <v>4052.75</v>
      </c>
      <c r="D854" s="26" t="s">
        <v>289</v>
      </c>
    </row>
    <row r="855" spans="1:6">
      <c r="A855" s="25" t="s">
        <v>52</v>
      </c>
      <c r="B855" s="15" t="s">
        <v>148</v>
      </c>
      <c r="C855" s="15">
        <v>4049.64</v>
      </c>
      <c r="D855" s="26" t="s">
        <v>293</v>
      </c>
    </row>
    <row r="856" spans="1:6">
      <c r="A856" s="25" t="s">
        <v>88</v>
      </c>
      <c r="B856" s="15" t="s">
        <v>214</v>
      </c>
      <c r="C856" s="15">
        <v>4046.4</v>
      </c>
      <c r="D856" s="26" t="s">
        <v>279</v>
      </c>
    </row>
    <row r="857" spans="1:6">
      <c r="A857" s="25" t="s">
        <v>33</v>
      </c>
      <c r="B857" s="15" t="s">
        <v>211</v>
      </c>
      <c r="C857" s="15">
        <v>4045.21</v>
      </c>
      <c r="D857" s="26" t="s">
        <v>281</v>
      </c>
    </row>
    <row r="858" spans="1:6">
      <c r="A858" s="25" t="s">
        <v>77</v>
      </c>
      <c r="B858" s="15" t="s">
        <v>216</v>
      </c>
      <c r="C858" s="15">
        <v>4040.3</v>
      </c>
      <c r="D858" s="26" t="s">
        <v>287</v>
      </c>
    </row>
    <row r="859" spans="1:6">
      <c r="A859" s="25" t="s">
        <v>28</v>
      </c>
      <c r="B859" s="15" t="s">
        <v>86</v>
      </c>
      <c r="C859" s="15">
        <v>4039.2</v>
      </c>
      <c r="D859" s="26" t="s">
        <v>253</v>
      </c>
    </row>
    <row r="860" spans="1:6">
      <c r="A860" s="25" t="s">
        <v>100</v>
      </c>
      <c r="B860" s="15" t="s">
        <v>186</v>
      </c>
      <c r="C860" s="15">
        <v>4037.68</v>
      </c>
      <c r="D860" s="26" t="s">
        <v>278</v>
      </c>
    </row>
    <row r="861" spans="1:6">
      <c r="A861" s="25" t="s">
        <v>85</v>
      </c>
      <c r="B861" s="15" t="s">
        <v>170</v>
      </c>
      <c r="C861" s="15">
        <v>4036.8</v>
      </c>
      <c r="D861" s="26" t="s">
        <v>267</v>
      </c>
    </row>
    <row r="862" spans="1:6">
      <c r="A862" s="25" t="s">
        <v>45</v>
      </c>
      <c r="B862" s="15" t="s">
        <v>153</v>
      </c>
      <c r="C862" s="15">
        <v>4036.32</v>
      </c>
      <c r="D862" s="26" t="s">
        <v>297</v>
      </c>
    </row>
    <row r="863" spans="1:6">
      <c r="A863" s="25" t="s">
        <v>57</v>
      </c>
      <c r="B863" s="15" t="s">
        <v>215</v>
      </c>
      <c r="C863" s="15">
        <v>4032.76</v>
      </c>
      <c r="D863" s="26" t="s">
        <v>237</v>
      </c>
      <c r="F863" t="s">
        <v>238</v>
      </c>
    </row>
    <row r="864" spans="1:6">
      <c r="A864" s="25" t="s">
        <v>71</v>
      </c>
      <c r="B864" s="15" t="s">
        <v>56</v>
      </c>
      <c r="C864" s="15">
        <v>4031.4</v>
      </c>
      <c r="D864" s="26" t="s">
        <v>235</v>
      </c>
    </row>
    <row r="865" spans="1:7">
      <c r="A865" s="25" t="s">
        <v>58</v>
      </c>
      <c r="B865" s="15" t="s">
        <v>207</v>
      </c>
      <c r="C865" s="15">
        <v>4027.8</v>
      </c>
      <c r="D865" s="26" t="s">
        <v>235</v>
      </c>
    </row>
    <row r="866" spans="1:7">
      <c r="A866" s="25" t="s">
        <v>36</v>
      </c>
      <c r="B866" s="15" t="s">
        <v>146</v>
      </c>
      <c r="C866" s="15">
        <v>4027.55</v>
      </c>
      <c r="D866" s="26" t="s">
        <v>332</v>
      </c>
    </row>
    <row r="867" spans="1:7">
      <c r="A867" s="25" t="s">
        <v>78</v>
      </c>
      <c r="B867" s="15" t="s">
        <v>209</v>
      </c>
      <c r="C867" s="15">
        <v>4025.28</v>
      </c>
      <c r="D867" s="26" t="s">
        <v>312</v>
      </c>
    </row>
    <row r="868" spans="1:7">
      <c r="A868" s="25" t="s">
        <v>74</v>
      </c>
      <c r="B868" s="15" t="s">
        <v>104</v>
      </c>
      <c r="C868" s="15">
        <v>4023.6</v>
      </c>
      <c r="D868" s="26" t="s">
        <v>263</v>
      </c>
    </row>
    <row r="869" spans="1:7">
      <c r="A869" s="25" t="s">
        <v>83</v>
      </c>
      <c r="B869" s="15" t="s">
        <v>150</v>
      </c>
      <c r="C869" s="15">
        <v>4022.1</v>
      </c>
      <c r="D869" s="26" t="s">
        <v>279</v>
      </c>
    </row>
    <row r="870" spans="1:7">
      <c r="A870" s="25" t="s">
        <v>107</v>
      </c>
      <c r="B870" s="15" t="s">
        <v>223</v>
      </c>
      <c r="C870" s="15">
        <v>4021.5</v>
      </c>
      <c r="D870" s="26" t="s">
        <v>264</v>
      </c>
    </row>
    <row r="871" spans="1:7">
      <c r="A871" s="25" t="s">
        <v>47</v>
      </c>
      <c r="B871" s="15" t="s">
        <v>136</v>
      </c>
      <c r="C871" s="15">
        <v>4021.2</v>
      </c>
      <c r="D871" s="26" t="s">
        <v>289</v>
      </c>
    </row>
    <row r="872" spans="1:7">
      <c r="A872" s="25" t="s">
        <v>49</v>
      </c>
      <c r="B872" s="15" t="s">
        <v>168</v>
      </c>
      <c r="C872" s="15">
        <v>4020</v>
      </c>
      <c r="D872" s="26" t="s">
        <v>260</v>
      </c>
    </row>
    <row r="873" spans="1:7">
      <c r="A873" s="25" t="s">
        <v>85</v>
      </c>
      <c r="B873" s="15" t="s">
        <v>175</v>
      </c>
      <c r="C873" s="15">
        <v>4018</v>
      </c>
      <c r="D873" s="26" t="s">
        <v>267</v>
      </c>
    </row>
    <row r="874" spans="1:7">
      <c r="A874" s="25" t="s">
        <v>42</v>
      </c>
      <c r="B874" s="15" t="s">
        <v>144</v>
      </c>
      <c r="C874" s="15">
        <v>4014.12</v>
      </c>
      <c r="D874" s="26" t="s">
        <v>270</v>
      </c>
    </row>
    <row r="875" spans="1:7">
      <c r="A875" s="25" t="s">
        <v>111</v>
      </c>
      <c r="B875" s="15" t="s">
        <v>212</v>
      </c>
      <c r="C875" s="15">
        <v>4013.59</v>
      </c>
      <c r="D875" s="26" t="s">
        <v>299</v>
      </c>
    </row>
    <row r="876" spans="1:7">
      <c r="A876" s="25" t="s">
        <v>138</v>
      </c>
      <c r="B876" s="15" t="s">
        <v>136</v>
      </c>
      <c r="C876" s="15">
        <v>4012.51</v>
      </c>
      <c r="D876" s="26" t="s">
        <v>280</v>
      </c>
    </row>
    <row r="877" spans="1:7">
      <c r="A877" s="25" t="s">
        <v>69</v>
      </c>
      <c r="B877" s="15" t="s">
        <v>164</v>
      </c>
      <c r="C877" s="15">
        <v>4003.84</v>
      </c>
      <c r="D877" s="26" t="s">
        <v>236</v>
      </c>
    </row>
    <row r="878" spans="1:7">
      <c r="A878" s="25" t="s">
        <v>89</v>
      </c>
      <c r="B878" s="15" t="s">
        <v>217</v>
      </c>
      <c r="C878" s="15">
        <v>4001.85</v>
      </c>
      <c r="D878" s="26" t="s">
        <v>295</v>
      </c>
    </row>
    <row r="879" spans="1:7">
      <c r="A879" s="25" t="s">
        <v>55</v>
      </c>
      <c r="B879" s="15" t="s">
        <v>38</v>
      </c>
      <c r="C879" s="15">
        <v>3997.62</v>
      </c>
      <c r="D879" s="26" t="s">
        <v>247</v>
      </c>
      <c r="F879" t="s">
        <v>248</v>
      </c>
      <c r="G879" t="s">
        <v>249</v>
      </c>
    </row>
    <row r="880" spans="1:7">
      <c r="A880" s="25" t="s">
        <v>111</v>
      </c>
      <c r="B880" s="15" t="s">
        <v>162</v>
      </c>
      <c r="C880" s="15">
        <v>3997.4</v>
      </c>
      <c r="D880" s="26" t="s">
        <v>299</v>
      </c>
    </row>
    <row r="881" spans="1:4">
      <c r="A881" s="25" t="s">
        <v>116</v>
      </c>
      <c r="B881" s="15" t="s">
        <v>104</v>
      </c>
      <c r="C881" s="15">
        <v>3997.11</v>
      </c>
      <c r="D881" s="26" t="s">
        <v>266</v>
      </c>
    </row>
    <row r="882" spans="1:4">
      <c r="A882" s="25" t="s">
        <v>111</v>
      </c>
      <c r="B882" s="15" t="s">
        <v>153</v>
      </c>
      <c r="C882" s="15">
        <v>3996.7</v>
      </c>
      <c r="D882" s="26" t="s">
        <v>299</v>
      </c>
    </row>
    <row r="883" spans="1:4">
      <c r="A883" s="25" t="s">
        <v>127</v>
      </c>
      <c r="B883" s="15" t="s">
        <v>203</v>
      </c>
      <c r="C883" s="15">
        <v>3995.1</v>
      </c>
      <c r="D883" s="26" t="s">
        <v>294</v>
      </c>
    </row>
    <row r="884" spans="1:4">
      <c r="A884" s="25" t="s">
        <v>133</v>
      </c>
      <c r="B884" s="15" t="s">
        <v>156</v>
      </c>
      <c r="C884" s="15">
        <v>3986.84</v>
      </c>
      <c r="D884" s="26" t="s">
        <v>254</v>
      </c>
    </row>
    <row r="885" spans="1:4">
      <c r="A885" s="25" t="s">
        <v>72</v>
      </c>
      <c r="B885" s="15" t="s">
        <v>40</v>
      </c>
      <c r="C885" s="15">
        <v>3986.4</v>
      </c>
      <c r="D885" s="26" t="s">
        <v>235</v>
      </c>
    </row>
    <row r="886" spans="1:4">
      <c r="A886" s="25" t="s">
        <v>103</v>
      </c>
      <c r="B886" s="15" t="s">
        <v>179</v>
      </c>
      <c r="C886" s="15">
        <v>3986.15</v>
      </c>
      <c r="D886" s="26" t="s">
        <v>314</v>
      </c>
    </row>
    <row r="887" spans="1:4">
      <c r="A887" s="25" t="s">
        <v>120</v>
      </c>
      <c r="B887" s="15" t="s">
        <v>113</v>
      </c>
      <c r="C887" s="15">
        <v>3984.86</v>
      </c>
      <c r="D887" s="26" t="s">
        <v>306</v>
      </c>
    </row>
    <row r="888" spans="1:4">
      <c r="A888" s="25" t="s">
        <v>41</v>
      </c>
      <c r="B888" s="15" t="s">
        <v>147</v>
      </c>
      <c r="C888" s="15">
        <v>3984.43</v>
      </c>
      <c r="D888" s="26" t="s">
        <v>236</v>
      </c>
    </row>
    <row r="889" spans="1:4">
      <c r="A889" s="25" t="s">
        <v>99</v>
      </c>
      <c r="B889" s="15" t="s">
        <v>113</v>
      </c>
      <c r="C889" s="15">
        <v>3978.66</v>
      </c>
      <c r="D889" s="26" t="s">
        <v>286</v>
      </c>
    </row>
    <row r="890" spans="1:4">
      <c r="A890" s="25" t="s">
        <v>60</v>
      </c>
      <c r="B890" s="15" t="s">
        <v>186</v>
      </c>
      <c r="C890" s="15">
        <v>3977.93</v>
      </c>
      <c r="D890" s="26" t="s">
        <v>234</v>
      </c>
    </row>
    <row r="891" spans="1:4">
      <c r="A891" s="25" t="s">
        <v>121</v>
      </c>
      <c r="B891" s="15" t="s">
        <v>173</v>
      </c>
      <c r="C891" s="15">
        <v>3977.49</v>
      </c>
      <c r="D891" s="26" t="s">
        <v>257</v>
      </c>
    </row>
    <row r="892" spans="1:4">
      <c r="A892" s="25" t="s">
        <v>37</v>
      </c>
      <c r="B892" s="15" t="s">
        <v>29</v>
      </c>
      <c r="C892" s="15">
        <v>3976.21</v>
      </c>
      <c r="D892" s="26" t="s">
        <v>274</v>
      </c>
    </row>
    <row r="893" spans="1:4">
      <c r="A893" s="25" t="s">
        <v>127</v>
      </c>
      <c r="B893" s="15" t="s">
        <v>213</v>
      </c>
      <c r="C893" s="15">
        <v>3974.95</v>
      </c>
      <c r="D893" s="26" t="s">
        <v>294</v>
      </c>
    </row>
    <row r="894" spans="1:4">
      <c r="A894" s="25" t="s">
        <v>140</v>
      </c>
      <c r="B894" s="15" t="s">
        <v>195</v>
      </c>
      <c r="C894" s="15">
        <v>3971.97</v>
      </c>
      <c r="D894" s="26" t="s">
        <v>258</v>
      </c>
    </row>
    <row r="895" spans="1:4">
      <c r="A895" s="25" t="s">
        <v>41</v>
      </c>
      <c r="B895" s="15" t="s">
        <v>167</v>
      </c>
      <c r="C895" s="15">
        <v>3971.2</v>
      </c>
      <c r="D895" s="26" t="s">
        <v>236</v>
      </c>
    </row>
    <row r="896" spans="1:4">
      <c r="A896" s="25" t="s">
        <v>140</v>
      </c>
      <c r="B896" s="15" t="s">
        <v>29</v>
      </c>
      <c r="C896" s="15">
        <v>3971.18</v>
      </c>
      <c r="D896" s="26" t="s">
        <v>258</v>
      </c>
    </row>
    <row r="897" spans="1:4">
      <c r="A897" s="25" t="s">
        <v>43</v>
      </c>
      <c r="B897" s="15" t="s">
        <v>184</v>
      </c>
      <c r="C897" s="15">
        <v>3970.44</v>
      </c>
      <c r="D897" s="26" t="s">
        <v>259</v>
      </c>
    </row>
    <row r="898" spans="1:4">
      <c r="A898" s="25" t="s">
        <v>48</v>
      </c>
      <c r="B898" s="15" t="s">
        <v>40</v>
      </c>
      <c r="C898" s="15">
        <v>3970.26</v>
      </c>
      <c r="D898" s="26" t="s">
        <v>261</v>
      </c>
    </row>
    <row r="899" spans="1:4">
      <c r="A899" s="25" t="s">
        <v>131</v>
      </c>
      <c r="B899" s="15" t="s">
        <v>149</v>
      </c>
      <c r="C899" s="15">
        <v>3966.1</v>
      </c>
      <c r="D899" s="26" t="s">
        <v>277</v>
      </c>
    </row>
    <row r="900" spans="1:4">
      <c r="A900" s="25" t="s">
        <v>59</v>
      </c>
      <c r="B900" s="15" t="s">
        <v>163</v>
      </c>
      <c r="C900" s="15">
        <v>3964.16</v>
      </c>
      <c r="D900" s="26" t="s">
        <v>240</v>
      </c>
    </row>
    <row r="901" spans="1:4">
      <c r="A901" s="25" t="s">
        <v>59</v>
      </c>
      <c r="B901" s="15" t="s">
        <v>196</v>
      </c>
      <c r="C901" s="15">
        <v>3951.85</v>
      </c>
      <c r="D901" s="26" t="s">
        <v>240</v>
      </c>
    </row>
    <row r="902" spans="1:4">
      <c r="A902" s="25" t="s">
        <v>54</v>
      </c>
      <c r="B902" s="15" t="s">
        <v>40</v>
      </c>
      <c r="C902" s="15">
        <v>3950.94</v>
      </c>
      <c r="D902" s="26" t="s">
        <v>268</v>
      </c>
    </row>
    <row r="903" spans="1:4">
      <c r="A903" s="25" t="s">
        <v>75</v>
      </c>
      <c r="B903" s="15" t="s">
        <v>151</v>
      </c>
      <c r="C903" s="15">
        <v>3949.5</v>
      </c>
      <c r="D903" s="26" t="s">
        <v>239</v>
      </c>
    </row>
    <row r="904" spans="1:4">
      <c r="A904" s="25" t="s">
        <v>41</v>
      </c>
      <c r="B904" s="15" t="s">
        <v>160</v>
      </c>
      <c r="C904" s="15">
        <v>3949.11</v>
      </c>
      <c r="D904" s="26" t="s">
        <v>236</v>
      </c>
    </row>
    <row r="905" spans="1:4">
      <c r="A905" s="25" t="s">
        <v>33</v>
      </c>
      <c r="B905" s="15" t="s">
        <v>86</v>
      </c>
      <c r="C905" s="15">
        <v>3941.03</v>
      </c>
      <c r="D905" s="26" t="s">
        <v>281</v>
      </c>
    </row>
    <row r="906" spans="1:4">
      <c r="A906" s="25" t="s">
        <v>60</v>
      </c>
      <c r="B906" s="15" t="s">
        <v>213</v>
      </c>
      <c r="C906" s="15">
        <v>3935.4</v>
      </c>
      <c r="D906" s="26" t="s">
        <v>234</v>
      </c>
    </row>
    <row r="907" spans="1:4">
      <c r="A907" s="25" t="s">
        <v>37</v>
      </c>
      <c r="B907" s="15" t="s">
        <v>172</v>
      </c>
      <c r="C907" s="15">
        <v>3932.72</v>
      </c>
      <c r="D907" s="26" t="s">
        <v>274</v>
      </c>
    </row>
    <row r="908" spans="1:4">
      <c r="A908" s="25" t="s">
        <v>43</v>
      </c>
      <c r="B908" s="15" t="s">
        <v>200</v>
      </c>
      <c r="C908" s="15">
        <v>3927</v>
      </c>
      <c r="D908" s="26" t="s">
        <v>259</v>
      </c>
    </row>
    <row r="909" spans="1:4">
      <c r="A909" s="25" t="s">
        <v>101</v>
      </c>
      <c r="B909" s="15" t="s">
        <v>56</v>
      </c>
      <c r="C909" s="15">
        <v>3925.6</v>
      </c>
      <c r="D909" s="26" t="s">
        <v>308</v>
      </c>
    </row>
    <row r="910" spans="1:4">
      <c r="A910" s="25" t="s">
        <v>105</v>
      </c>
      <c r="B910" s="15" t="s">
        <v>196</v>
      </c>
      <c r="C910" s="15">
        <v>3922.58</v>
      </c>
      <c r="D910" s="26" t="s">
        <v>283</v>
      </c>
    </row>
    <row r="911" spans="1:4">
      <c r="A911" s="25" t="s">
        <v>54</v>
      </c>
      <c r="B911" s="15" t="s">
        <v>216</v>
      </c>
      <c r="C911" s="15">
        <v>3914.55</v>
      </c>
      <c r="D911" s="26" t="s">
        <v>268</v>
      </c>
    </row>
    <row r="912" spans="1:4">
      <c r="A912" s="25" t="s">
        <v>76</v>
      </c>
      <c r="B912" s="15" t="s">
        <v>213</v>
      </c>
      <c r="C912" s="15">
        <v>3914.05</v>
      </c>
      <c r="D912" s="26" t="s">
        <v>282</v>
      </c>
    </row>
    <row r="913" spans="1:6">
      <c r="A913" s="25" t="s">
        <v>141</v>
      </c>
      <c r="B913" s="15" t="s">
        <v>173</v>
      </c>
      <c r="C913" s="15">
        <v>3913.06</v>
      </c>
      <c r="D913" s="26" t="s">
        <v>251</v>
      </c>
    </row>
    <row r="914" spans="1:6">
      <c r="A914" s="25" t="s">
        <v>111</v>
      </c>
      <c r="B914" s="15" t="s">
        <v>186</v>
      </c>
      <c r="C914" s="15">
        <v>3910.5</v>
      </c>
      <c r="D914" s="26" t="s">
        <v>299</v>
      </c>
    </row>
    <row r="915" spans="1:6">
      <c r="A915" s="25" t="s">
        <v>77</v>
      </c>
      <c r="B915" s="15" t="s">
        <v>151</v>
      </c>
      <c r="C915" s="15">
        <v>3910.4</v>
      </c>
      <c r="D915" s="26" t="s">
        <v>287</v>
      </c>
    </row>
    <row r="916" spans="1:6">
      <c r="A916" s="25" t="s">
        <v>41</v>
      </c>
      <c r="B916" s="15" t="s">
        <v>230</v>
      </c>
      <c r="C916" s="15">
        <v>3909.33</v>
      </c>
      <c r="D916" s="26" t="s">
        <v>236</v>
      </c>
    </row>
    <row r="917" spans="1:6">
      <c r="A917" s="25" t="s">
        <v>79</v>
      </c>
      <c r="B917" s="15" t="s">
        <v>210</v>
      </c>
      <c r="C917" s="15">
        <v>3906</v>
      </c>
      <c r="D917" s="26" t="s">
        <v>307</v>
      </c>
    </row>
    <row r="918" spans="1:6">
      <c r="A918" s="25" t="s">
        <v>111</v>
      </c>
      <c r="B918" s="15" t="s">
        <v>218</v>
      </c>
      <c r="C918" s="15">
        <v>3905.86</v>
      </c>
      <c r="D918" s="26" t="s">
        <v>299</v>
      </c>
    </row>
    <row r="919" spans="1:6">
      <c r="A919" s="25" t="s">
        <v>100</v>
      </c>
      <c r="B919" s="15" t="s">
        <v>220</v>
      </c>
      <c r="C919" s="15">
        <v>3903.55</v>
      </c>
      <c r="D919" s="26" t="s">
        <v>278</v>
      </c>
    </row>
    <row r="920" spans="1:6">
      <c r="A920" s="25" t="s">
        <v>57</v>
      </c>
      <c r="B920" s="15" t="s">
        <v>191</v>
      </c>
      <c r="C920" s="15">
        <v>3902.39</v>
      </c>
      <c r="D920" s="26" t="s">
        <v>237</v>
      </c>
      <c r="F920" t="s">
        <v>238</v>
      </c>
    </row>
    <row r="921" spans="1:6">
      <c r="A921" s="25" t="s">
        <v>97</v>
      </c>
      <c r="B921" s="15" t="s">
        <v>198</v>
      </c>
      <c r="C921" s="15">
        <v>3901.92</v>
      </c>
      <c r="D921" s="26" t="s">
        <v>278</v>
      </c>
    </row>
    <row r="922" spans="1:6">
      <c r="A922" s="25" t="s">
        <v>228</v>
      </c>
      <c r="B922" s="15" t="s">
        <v>191</v>
      </c>
      <c r="C922" s="15">
        <v>3898.5</v>
      </c>
      <c r="D922" s="26" t="s">
        <v>276</v>
      </c>
    </row>
    <row r="923" spans="1:6">
      <c r="A923" s="25" t="s">
        <v>129</v>
      </c>
      <c r="B923" s="15" t="s">
        <v>155</v>
      </c>
      <c r="C923" s="15">
        <v>3898.1</v>
      </c>
      <c r="D923" s="26" t="s">
        <v>284</v>
      </c>
    </row>
    <row r="924" spans="1:6">
      <c r="A924" s="25" t="s">
        <v>129</v>
      </c>
      <c r="B924" s="15" t="s">
        <v>157</v>
      </c>
      <c r="C924" s="15">
        <v>3898.1</v>
      </c>
      <c r="D924" s="26" t="s">
        <v>284</v>
      </c>
    </row>
    <row r="925" spans="1:6">
      <c r="A925" s="25" t="s">
        <v>58</v>
      </c>
      <c r="B925" s="15" t="s">
        <v>150</v>
      </c>
      <c r="C925" s="15">
        <v>3893.54</v>
      </c>
      <c r="D925" s="26" t="s">
        <v>235</v>
      </c>
    </row>
    <row r="926" spans="1:6">
      <c r="A926" s="25" t="s">
        <v>41</v>
      </c>
      <c r="B926" s="15" t="s">
        <v>201</v>
      </c>
      <c r="C926" s="15">
        <v>3892.98</v>
      </c>
      <c r="D926" s="26" t="s">
        <v>236</v>
      </c>
    </row>
    <row r="927" spans="1:6">
      <c r="A927" s="25" t="s">
        <v>73</v>
      </c>
      <c r="B927" s="15" t="s">
        <v>199</v>
      </c>
      <c r="C927" s="15">
        <v>3890.24</v>
      </c>
      <c r="D927" s="26" t="s">
        <v>239</v>
      </c>
    </row>
    <row r="928" spans="1:6">
      <c r="A928" s="25" t="s">
        <v>103</v>
      </c>
      <c r="B928" s="15" t="s">
        <v>40</v>
      </c>
      <c r="C928" s="15">
        <v>3884.34</v>
      </c>
      <c r="D928" s="26" t="s">
        <v>314</v>
      </c>
    </row>
    <row r="929" spans="1:4">
      <c r="A929" s="25" t="s">
        <v>95</v>
      </c>
      <c r="B929" s="15" t="s">
        <v>212</v>
      </c>
      <c r="C929" s="15">
        <v>3881.2</v>
      </c>
      <c r="D929" s="26" t="s">
        <v>313</v>
      </c>
    </row>
    <row r="930" spans="1:4">
      <c r="A930" s="25" t="s">
        <v>82</v>
      </c>
      <c r="B930" s="15" t="s">
        <v>187</v>
      </c>
      <c r="C930" s="15">
        <v>3878.6</v>
      </c>
      <c r="D930" s="26" t="s">
        <v>269</v>
      </c>
    </row>
    <row r="931" spans="1:4">
      <c r="A931" s="25" t="s">
        <v>88</v>
      </c>
      <c r="B931" s="15" t="s">
        <v>217</v>
      </c>
      <c r="C931" s="15">
        <v>3877.86</v>
      </c>
      <c r="D931" s="26" t="s">
        <v>279</v>
      </c>
    </row>
    <row r="932" spans="1:4">
      <c r="A932" s="25" t="s">
        <v>133</v>
      </c>
      <c r="B932" s="15" t="s">
        <v>183</v>
      </c>
      <c r="C932" s="15">
        <v>3876.6</v>
      </c>
      <c r="D932" s="26" t="s">
        <v>254</v>
      </c>
    </row>
    <row r="933" spans="1:4">
      <c r="A933" s="25" t="s">
        <v>103</v>
      </c>
      <c r="B933" s="15" t="s">
        <v>215</v>
      </c>
      <c r="C933" s="15">
        <v>3874.12</v>
      </c>
      <c r="D933" s="26" t="s">
        <v>314</v>
      </c>
    </row>
    <row r="934" spans="1:4">
      <c r="A934" s="25" t="s">
        <v>105</v>
      </c>
      <c r="B934" s="15" t="s">
        <v>171</v>
      </c>
      <c r="C934" s="15">
        <v>3872.79</v>
      </c>
      <c r="D934" s="26" t="s">
        <v>283</v>
      </c>
    </row>
    <row r="935" spans="1:4">
      <c r="A935" s="25" t="s">
        <v>124</v>
      </c>
      <c r="B935" s="15" t="s">
        <v>175</v>
      </c>
      <c r="C935" s="15">
        <v>3868.89</v>
      </c>
      <c r="D935" s="26" t="s">
        <v>236</v>
      </c>
    </row>
    <row r="936" spans="1:4">
      <c r="A936" s="25" t="s">
        <v>53</v>
      </c>
      <c r="B936" s="15" t="s">
        <v>200</v>
      </c>
      <c r="C936" s="15">
        <v>3867.9</v>
      </c>
      <c r="D936" s="26" t="s">
        <v>318</v>
      </c>
    </row>
    <row r="937" spans="1:4">
      <c r="A937" s="25" t="s">
        <v>51</v>
      </c>
      <c r="B937" s="15" t="s">
        <v>40</v>
      </c>
      <c r="C937" s="15">
        <v>3864.24</v>
      </c>
      <c r="D937" s="26" t="s">
        <v>246</v>
      </c>
    </row>
    <row r="938" spans="1:4">
      <c r="A938" s="25" t="s">
        <v>44</v>
      </c>
      <c r="B938" s="15" t="s">
        <v>173</v>
      </c>
      <c r="C938" s="15">
        <v>3863.64</v>
      </c>
      <c r="D938" s="26" t="s">
        <v>320</v>
      </c>
    </row>
    <row r="939" spans="1:4">
      <c r="A939" s="25" t="s">
        <v>85</v>
      </c>
      <c r="B939" s="15" t="s">
        <v>70</v>
      </c>
      <c r="C939" s="15">
        <v>3863.5</v>
      </c>
      <c r="D939" s="26" t="s">
        <v>267</v>
      </c>
    </row>
    <row r="940" spans="1:4">
      <c r="A940" s="25" t="s">
        <v>116</v>
      </c>
      <c r="B940" s="15" t="s">
        <v>113</v>
      </c>
      <c r="C940" s="15">
        <v>3855.6</v>
      </c>
      <c r="D940" s="26" t="s">
        <v>266</v>
      </c>
    </row>
    <row r="941" spans="1:4">
      <c r="A941" s="25" t="s">
        <v>116</v>
      </c>
      <c r="B941" s="15" t="s">
        <v>189</v>
      </c>
      <c r="C941" s="15">
        <v>3855.6</v>
      </c>
      <c r="D941" s="26" t="s">
        <v>266</v>
      </c>
    </row>
    <row r="942" spans="1:4">
      <c r="A942" s="25" t="s">
        <v>111</v>
      </c>
      <c r="B942" s="15" t="s">
        <v>215</v>
      </c>
      <c r="C942" s="15">
        <v>3849.77</v>
      </c>
      <c r="D942" s="26" t="s">
        <v>299</v>
      </c>
    </row>
    <row r="943" spans="1:4">
      <c r="A943" s="25" t="s">
        <v>52</v>
      </c>
      <c r="B943" s="15" t="s">
        <v>190</v>
      </c>
      <c r="C943" s="15">
        <v>3845.07</v>
      </c>
      <c r="D943" s="26" t="s">
        <v>293</v>
      </c>
    </row>
    <row r="944" spans="1:4">
      <c r="A944" s="25" t="s">
        <v>42</v>
      </c>
      <c r="B944" s="15" t="s">
        <v>153</v>
      </c>
      <c r="C944" s="15">
        <v>3844.53</v>
      </c>
      <c r="D944" s="26" t="s">
        <v>270</v>
      </c>
    </row>
    <row r="945" spans="1:4">
      <c r="A945" s="25" t="s">
        <v>35</v>
      </c>
      <c r="B945" s="15" t="s">
        <v>174</v>
      </c>
      <c r="C945" s="15">
        <v>3842.38</v>
      </c>
      <c r="D945" s="26" t="s">
        <v>243</v>
      </c>
    </row>
    <row r="946" spans="1:4">
      <c r="A946" s="25" t="s">
        <v>88</v>
      </c>
      <c r="B946" s="15" t="s">
        <v>151</v>
      </c>
      <c r="C946" s="15">
        <v>3838.24</v>
      </c>
      <c r="D946" s="26" t="s">
        <v>279</v>
      </c>
    </row>
    <row r="947" spans="1:4">
      <c r="A947" s="25" t="s">
        <v>44</v>
      </c>
      <c r="B947" s="15" t="s">
        <v>207</v>
      </c>
      <c r="C947" s="15">
        <v>3828.4</v>
      </c>
      <c r="D947" s="26" t="s">
        <v>320</v>
      </c>
    </row>
    <row r="948" spans="1:4">
      <c r="A948" s="25" t="s">
        <v>109</v>
      </c>
      <c r="B948" s="15" t="s">
        <v>56</v>
      </c>
      <c r="C948" s="15">
        <v>3826.2</v>
      </c>
      <c r="D948" s="26" t="s">
        <v>275</v>
      </c>
    </row>
    <row r="949" spans="1:4">
      <c r="A949" s="25" t="s">
        <v>116</v>
      </c>
      <c r="B949" s="15" t="s">
        <v>182</v>
      </c>
      <c r="C949" s="15">
        <v>3824.48</v>
      </c>
      <c r="D949" s="26" t="s">
        <v>266</v>
      </c>
    </row>
    <row r="950" spans="1:4">
      <c r="A950" s="25" t="s">
        <v>33</v>
      </c>
      <c r="B950" s="15" t="s">
        <v>207</v>
      </c>
      <c r="C950" s="15">
        <v>3817.88</v>
      </c>
      <c r="D950" s="26" t="s">
        <v>281</v>
      </c>
    </row>
    <row r="951" spans="1:4">
      <c r="A951" s="25" t="s">
        <v>78</v>
      </c>
      <c r="B951" s="15" t="s">
        <v>160</v>
      </c>
      <c r="C951" s="15">
        <v>3815.5</v>
      </c>
      <c r="D951" s="26" t="s">
        <v>312</v>
      </c>
    </row>
    <row r="952" spans="1:4">
      <c r="A952" s="25" t="s">
        <v>72</v>
      </c>
      <c r="B952" s="15" t="s">
        <v>185</v>
      </c>
      <c r="C952" s="15">
        <v>3806.44</v>
      </c>
      <c r="D952" s="26" t="s">
        <v>235</v>
      </c>
    </row>
    <row r="953" spans="1:4">
      <c r="A953" s="25" t="s">
        <v>76</v>
      </c>
      <c r="B953" s="15" t="s">
        <v>230</v>
      </c>
      <c r="C953" s="15">
        <v>3804.84</v>
      </c>
      <c r="D953" s="26" t="s">
        <v>282</v>
      </c>
    </row>
    <row r="954" spans="1:4">
      <c r="A954" s="25" t="s">
        <v>93</v>
      </c>
      <c r="B954" s="15" t="s">
        <v>212</v>
      </c>
      <c r="C954" s="15">
        <v>3799.68</v>
      </c>
      <c r="D954" s="26" t="s">
        <v>321</v>
      </c>
    </row>
    <row r="955" spans="1:4">
      <c r="A955" s="25" t="s">
        <v>133</v>
      </c>
      <c r="B955" s="15" t="s">
        <v>173</v>
      </c>
      <c r="C955" s="15">
        <v>3797.64</v>
      </c>
      <c r="D955" s="26" t="s">
        <v>254</v>
      </c>
    </row>
    <row r="956" spans="1:4">
      <c r="A956" s="25" t="s">
        <v>121</v>
      </c>
      <c r="B956" s="15" t="s">
        <v>162</v>
      </c>
      <c r="C956" s="15">
        <v>3797.26</v>
      </c>
      <c r="D956" s="26" t="s">
        <v>257</v>
      </c>
    </row>
    <row r="957" spans="1:4">
      <c r="A957" s="25" t="s">
        <v>85</v>
      </c>
      <c r="B957" s="15" t="s">
        <v>225</v>
      </c>
      <c r="C957" s="15">
        <v>3789.18</v>
      </c>
      <c r="D957" s="26" t="s">
        <v>267</v>
      </c>
    </row>
    <row r="958" spans="1:4">
      <c r="A958" s="25" t="s">
        <v>98</v>
      </c>
      <c r="B958" s="15" t="s">
        <v>205</v>
      </c>
      <c r="C958" s="15">
        <v>3789.02</v>
      </c>
      <c r="D958" s="26" t="s">
        <v>309</v>
      </c>
    </row>
    <row r="959" spans="1:4">
      <c r="A959" s="25" t="s">
        <v>42</v>
      </c>
      <c r="B959" s="15" t="s">
        <v>167</v>
      </c>
      <c r="C959" s="15">
        <v>3788.4</v>
      </c>
      <c r="D959" s="26" t="s">
        <v>270</v>
      </c>
    </row>
    <row r="960" spans="1:4">
      <c r="A960" s="25" t="s">
        <v>82</v>
      </c>
      <c r="B960" s="15" t="s">
        <v>160</v>
      </c>
      <c r="C960" s="15">
        <v>3786.3</v>
      </c>
      <c r="D960" s="26" t="s">
        <v>269</v>
      </c>
    </row>
    <row r="961" spans="1:4">
      <c r="A961" s="25" t="s">
        <v>135</v>
      </c>
      <c r="B961" s="15" t="s">
        <v>222</v>
      </c>
      <c r="C961" s="15">
        <v>3783.04</v>
      </c>
      <c r="D961" s="26" t="s">
        <v>262</v>
      </c>
    </row>
    <row r="962" spans="1:4">
      <c r="A962" s="25" t="s">
        <v>67</v>
      </c>
      <c r="B962" s="15" t="s">
        <v>40</v>
      </c>
      <c r="C962" s="15">
        <v>3782.9</v>
      </c>
      <c r="D962" s="26" t="s">
        <v>252</v>
      </c>
    </row>
    <row r="963" spans="1:4">
      <c r="A963" s="25" t="s">
        <v>112</v>
      </c>
      <c r="B963" s="15" t="s">
        <v>203</v>
      </c>
      <c r="C963" s="15">
        <v>3782.4</v>
      </c>
      <c r="D963" s="26" t="s">
        <v>250</v>
      </c>
    </row>
    <row r="964" spans="1:4">
      <c r="A964" s="25" t="s">
        <v>133</v>
      </c>
      <c r="B964" s="15" t="s">
        <v>202</v>
      </c>
      <c r="C964" s="15">
        <v>3776.49</v>
      </c>
      <c r="D964" s="26" t="s">
        <v>254</v>
      </c>
    </row>
    <row r="965" spans="1:4">
      <c r="A965" s="25" t="s">
        <v>142</v>
      </c>
      <c r="B965" s="15" t="s">
        <v>166</v>
      </c>
      <c r="C965" s="15">
        <v>3775.45</v>
      </c>
      <c r="D965" s="26" t="s">
        <v>271</v>
      </c>
    </row>
    <row r="966" spans="1:4">
      <c r="A966" s="25" t="s">
        <v>45</v>
      </c>
      <c r="B966" s="15" t="s">
        <v>211</v>
      </c>
      <c r="C966" s="15">
        <v>3774.76</v>
      </c>
      <c r="D966" s="26" t="s">
        <v>297</v>
      </c>
    </row>
    <row r="967" spans="1:4">
      <c r="A967" s="25" t="s">
        <v>76</v>
      </c>
      <c r="B967" s="15" t="s">
        <v>216</v>
      </c>
      <c r="C967" s="15">
        <v>3774</v>
      </c>
      <c r="D967" s="26" t="s">
        <v>282</v>
      </c>
    </row>
    <row r="968" spans="1:4">
      <c r="A968" s="25" t="s">
        <v>78</v>
      </c>
      <c r="B968" s="15" t="s">
        <v>70</v>
      </c>
      <c r="C968" s="15">
        <v>3773.5</v>
      </c>
      <c r="D968" s="26" t="s">
        <v>312</v>
      </c>
    </row>
    <row r="969" spans="1:4">
      <c r="A969" s="25" t="s">
        <v>123</v>
      </c>
      <c r="B969" s="15" t="s">
        <v>146</v>
      </c>
      <c r="C969" s="15">
        <v>3771.13</v>
      </c>
      <c r="D969" s="26" t="s">
        <v>300</v>
      </c>
    </row>
    <row r="970" spans="1:4">
      <c r="A970" s="25" t="s">
        <v>119</v>
      </c>
      <c r="B970" s="15" t="s">
        <v>214</v>
      </c>
      <c r="C970" s="15">
        <v>3770.28</v>
      </c>
      <c r="D970" s="26" t="s">
        <v>255</v>
      </c>
    </row>
    <row r="971" spans="1:4">
      <c r="A971" s="25" t="s">
        <v>52</v>
      </c>
      <c r="B971" s="15" t="s">
        <v>161</v>
      </c>
      <c r="C971" s="15">
        <v>3769.2</v>
      </c>
      <c r="D971" s="26" t="s">
        <v>293</v>
      </c>
    </row>
    <row r="972" spans="1:4">
      <c r="A972" s="25" t="s">
        <v>64</v>
      </c>
      <c r="B972" s="15" t="s">
        <v>220</v>
      </c>
      <c r="C972" s="15">
        <v>3763.64</v>
      </c>
      <c r="D972" s="26" t="s">
        <v>242</v>
      </c>
    </row>
    <row r="973" spans="1:4">
      <c r="A973" s="25" t="s">
        <v>52</v>
      </c>
      <c r="B973" s="15" t="s">
        <v>205</v>
      </c>
      <c r="C973" s="15">
        <v>3763.26</v>
      </c>
      <c r="D973" s="26" t="s">
        <v>293</v>
      </c>
    </row>
    <row r="974" spans="1:4">
      <c r="A974" s="25" t="s">
        <v>51</v>
      </c>
      <c r="B974" s="15" t="s">
        <v>150</v>
      </c>
      <c r="C974" s="15">
        <v>3762.24</v>
      </c>
      <c r="D974" s="26" t="s">
        <v>246</v>
      </c>
    </row>
    <row r="975" spans="1:4">
      <c r="A975" s="25" t="s">
        <v>107</v>
      </c>
      <c r="B975" s="15" t="s">
        <v>40</v>
      </c>
      <c r="C975" s="15">
        <v>3759.6</v>
      </c>
      <c r="D975" s="26" t="s">
        <v>264</v>
      </c>
    </row>
    <row r="976" spans="1:4">
      <c r="A976" s="25" t="s">
        <v>125</v>
      </c>
      <c r="B976" s="15" t="s">
        <v>199</v>
      </c>
      <c r="C976" s="15">
        <v>3759</v>
      </c>
      <c r="D976" s="26" t="s">
        <v>298</v>
      </c>
    </row>
    <row r="977" spans="1:4">
      <c r="A977" s="25" t="s">
        <v>58</v>
      </c>
      <c r="B977" s="15" t="s">
        <v>196</v>
      </c>
      <c r="C977" s="15">
        <v>3757.59</v>
      </c>
      <c r="D977" s="26" t="s">
        <v>235</v>
      </c>
    </row>
    <row r="978" spans="1:4">
      <c r="A978" s="25" t="s">
        <v>106</v>
      </c>
      <c r="B978" s="15" t="s">
        <v>196</v>
      </c>
      <c r="C978" s="15">
        <v>3757</v>
      </c>
      <c r="D978" s="26" t="s">
        <v>244</v>
      </c>
    </row>
    <row r="979" spans="1:4">
      <c r="A979" s="25" t="s">
        <v>125</v>
      </c>
      <c r="B979" s="15" t="s">
        <v>146</v>
      </c>
      <c r="C979" s="15">
        <v>3755.1</v>
      </c>
      <c r="D979" s="26" t="s">
        <v>298</v>
      </c>
    </row>
    <row r="980" spans="1:4">
      <c r="A980" s="25" t="s">
        <v>48</v>
      </c>
      <c r="B980" s="15" t="s">
        <v>214</v>
      </c>
      <c r="C980" s="15">
        <v>3752.97</v>
      </c>
      <c r="D980" s="26" t="s">
        <v>261</v>
      </c>
    </row>
    <row r="981" spans="1:4">
      <c r="A981" s="25" t="s">
        <v>48</v>
      </c>
      <c r="B981" s="15" t="s">
        <v>174</v>
      </c>
      <c r="C981" s="15">
        <v>3750.18</v>
      </c>
      <c r="D981" s="26" t="s">
        <v>261</v>
      </c>
    </row>
    <row r="982" spans="1:4">
      <c r="A982" s="25" t="s">
        <v>106</v>
      </c>
      <c r="B982" s="15" t="s">
        <v>179</v>
      </c>
      <c r="C982" s="15">
        <v>3749.24</v>
      </c>
      <c r="D982" s="26" t="s">
        <v>244</v>
      </c>
    </row>
    <row r="983" spans="1:4">
      <c r="A983" s="25" t="s">
        <v>61</v>
      </c>
      <c r="B983" s="15" t="s">
        <v>181</v>
      </c>
      <c r="C983" s="15">
        <v>3748.54</v>
      </c>
      <c r="D983" s="26" t="s">
        <v>241</v>
      </c>
    </row>
    <row r="984" spans="1:4">
      <c r="A984" s="25" t="s">
        <v>91</v>
      </c>
      <c r="B984" s="15" t="s">
        <v>56</v>
      </c>
      <c r="C984" s="15">
        <v>3746.58</v>
      </c>
      <c r="D984" s="26" t="s">
        <v>304</v>
      </c>
    </row>
    <row r="985" spans="1:4">
      <c r="A985" s="25" t="s">
        <v>105</v>
      </c>
      <c r="B985" s="15" t="s">
        <v>179</v>
      </c>
      <c r="C985" s="15">
        <v>3740.7</v>
      </c>
      <c r="D985" s="26" t="s">
        <v>283</v>
      </c>
    </row>
    <row r="986" spans="1:4">
      <c r="A986" s="25" t="s">
        <v>52</v>
      </c>
      <c r="B986" s="15" t="s">
        <v>172</v>
      </c>
      <c r="C986" s="15">
        <v>3739.6</v>
      </c>
      <c r="D986" s="26" t="s">
        <v>293</v>
      </c>
    </row>
    <row r="987" spans="1:4">
      <c r="A987" s="25" t="s">
        <v>43</v>
      </c>
      <c r="B987" s="15" t="s">
        <v>182</v>
      </c>
      <c r="C987" s="15">
        <v>3738.24</v>
      </c>
      <c r="D987" s="26" t="s">
        <v>259</v>
      </c>
    </row>
    <row r="988" spans="1:4">
      <c r="A988" s="25" t="s">
        <v>91</v>
      </c>
      <c r="B988" s="15" t="s">
        <v>216</v>
      </c>
      <c r="C988" s="15">
        <v>3730.1</v>
      </c>
      <c r="D988" s="26" t="s">
        <v>304</v>
      </c>
    </row>
    <row r="989" spans="1:4">
      <c r="A989" s="25" t="s">
        <v>135</v>
      </c>
      <c r="B989" s="15" t="s">
        <v>152</v>
      </c>
      <c r="C989" s="15">
        <v>3729.6</v>
      </c>
      <c r="D989" s="26" t="s">
        <v>262</v>
      </c>
    </row>
    <row r="990" spans="1:4">
      <c r="A990" s="25" t="s">
        <v>32</v>
      </c>
      <c r="B990" s="15" t="s">
        <v>146</v>
      </c>
      <c r="C990" s="15">
        <v>3728.67</v>
      </c>
      <c r="D990" s="26" t="s">
        <v>333</v>
      </c>
    </row>
    <row r="991" spans="1:4">
      <c r="A991" s="25" t="s">
        <v>103</v>
      </c>
      <c r="B991" s="15" t="s">
        <v>164</v>
      </c>
      <c r="C991" s="15">
        <v>3727.72</v>
      </c>
      <c r="D991" s="26" t="s">
        <v>314</v>
      </c>
    </row>
    <row r="992" spans="1:4">
      <c r="A992" s="25" t="s">
        <v>103</v>
      </c>
      <c r="B992" s="15" t="s">
        <v>206</v>
      </c>
      <c r="C992" s="15">
        <v>3727.72</v>
      </c>
      <c r="D992" s="26" t="s">
        <v>314</v>
      </c>
    </row>
    <row r="993" spans="1:4">
      <c r="A993" s="25" t="s">
        <v>111</v>
      </c>
      <c r="B993" s="15" t="s">
        <v>226</v>
      </c>
      <c r="C993" s="15">
        <v>3726.9</v>
      </c>
      <c r="D993" s="26" t="s">
        <v>299</v>
      </c>
    </row>
    <row r="994" spans="1:4">
      <c r="A994" s="25" t="s">
        <v>37</v>
      </c>
      <c r="B994" s="15" t="s">
        <v>38</v>
      </c>
      <c r="C994" s="15">
        <v>3726.45</v>
      </c>
      <c r="D994" s="26" t="s">
        <v>274</v>
      </c>
    </row>
    <row r="995" spans="1:4">
      <c r="A995" s="25" t="s">
        <v>101</v>
      </c>
      <c r="B995" s="15" t="s">
        <v>225</v>
      </c>
      <c r="C995" s="15">
        <v>3724.8</v>
      </c>
      <c r="D995" s="26" t="s">
        <v>308</v>
      </c>
    </row>
    <row r="996" spans="1:4">
      <c r="A996" s="25" t="s">
        <v>78</v>
      </c>
      <c r="B996" s="15" t="s">
        <v>210</v>
      </c>
      <c r="C996" s="15">
        <v>3720.96</v>
      </c>
      <c r="D996" s="26" t="s">
        <v>312</v>
      </c>
    </row>
    <row r="997" spans="1:4">
      <c r="A997" s="25" t="s">
        <v>31</v>
      </c>
      <c r="B997" s="15" t="s">
        <v>166</v>
      </c>
      <c r="C997" s="15">
        <v>3720.05</v>
      </c>
      <c r="D997" s="26" t="s">
        <v>303</v>
      </c>
    </row>
    <row r="998" spans="1:4">
      <c r="A998" s="25" t="s">
        <v>96</v>
      </c>
      <c r="B998" s="15" t="s">
        <v>153</v>
      </c>
      <c r="C998" s="15">
        <v>3713.36</v>
      </c>
      <c r="D998" s="26" t="s">
        <v>239</v>
      </c>
    </row>
    <row r="999" spans="1:4">
      <c r="A999" s="25" t="s">
        <v>51</v>
      </c>
      <c r="B999" s="15" t="s">
        <v>163</v>
      </c>
      <c r="C999" s="15">
        <v>3711.18</v>
      </c>
      <c r="D999" s="26" t="s">
        <v>246</v>
      </c>
    </row>
    <row r="1000" spans="1:4">
      <c r="A1000" s="25" t="s">
        <v>37</v>
      </c>
      <c r="B1000" s="15" t="s">
        <v>157</v>
      </c>
      <c r="C1000" s="15">
        <v>3711.12</v>
      </c>
      <c r="D1000" s="26" t="s">
        <v>274</v>
      </c>
    </row>
    <row r="1001" spans="1:4">
      <c r="A1001" s="25" t="s">
        <v>60</v>
      </c>
      <c r="B1001" s="15" t="s">
        <v>38</v>
      </c>
      <c r="C1001" s="15">
        <v>3703.59</v>
      </c>
      <c r="D1001" s="26" t="s">
        <v>234</v>
      </c>
    </row>
    <row r="1002" spans="1:4">
      <c r="A1002" s="25" t="s">
        <v>140</v>
      </c>
      <c r="B1002" s="15" t="s">
        <v>203</v>
      </c>
      <c r="C1002" s="15">
        <v>3695.58</v>
      </c>
      <c r="D1002" s="26" t="s">
        <v>258</v>
      </c>
    </row>
    <row r="1003" spans="1:4">
      <c r="A1003" s="25" t="s">
        <v>30</v>
      </c>
      <c r="B1003" s="15" t="s">
        <v>136</v>
      </c>
      <c r="C1003" s="15">
        <v>3694.16</v>
      </c>
      <c r="D1003" s="26" t="s">
        <v>334</v>
      </c>
    </row>
    <row r="1004" spans="1:4">
      <c r="A1004" s="25" t="s">
        <v>97</v>
      </c>
      <c r="B1004" s="15" t="s">
        <v>154</v>
      </c>
      <c r="C1004" s="15">
        <v>3691.85</v>
      </c>
      <c r="D1004" s="26" t="s">
        <v>278</v>
      </c>
    </row>
    <row r="1005" spans="1:4" ht="15.75" thickBot="1">
      <c r="A1005" s="27" t="s">
        <v>42</v>
      </c>
      <c r="B1005" s="28" t="s">
        <v>29</v>
      </c>
      <c r="C1005" s="28">
        <v>3690.09</v>
      </c>
      <c r="D1005" s="29" t="s">
        <v>270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Answer - 1</vt:lpstr>
      <vt:lpstr>Sheet4</vt:lpstr>
      <vt:lpstr>Answer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2023-12-28T11:55:24Z</dcterms:created>
  <dcterms:modified xsi:type="dcterms:W3CDTF">2024-01-01T08:42:31Z</dcterms:modified>
</cp:coreProperties>
</file>