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ocketDBA\www.spraycharts.com\teams media other\SMWW\"/>
    </mc:Choice>
  </mc:AlternateContent>
  <bookViews>
    <workbookView xWindow="0" yWindow="0" windowWidth="23040" windowHeight="102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9" i="1"/>
  <c r="B25" i="1"/>
  <c r="B27" i="1"/>
  <c r="B28" i="1"/>
  <c r="B14" i="1"/>
  <c r="B23" i="1"/>
  <c r="B8" i="1"/>
  <c r="B7" i="1"/>
  <c r="B32" i="1"/>
  <c r="B13" i="1"/>
  <c r="B31" i="1"/>
  <c r="B21" i="1"/>
  <c r="B6" i="1"/>
  <c r="B15" i="1"/>
  <c r="B16" i="1"/>
  <c r="B5" i="1"/>
  <c r="B26" i="1"/>
  <c r="B12" i="1"/>
  <c r="B20" i="1"/>
  <c r="B10" i="1"/>
  <c r="B24" i="1"/>
  <c r="B22" i="1"/>
  <c r="B11" i="1"/>
  <c r="B18" i="1"/>
  <c r="B4" i="1"/>
  <c r="B17" i="1"/>
  <c r="B30" i="1"/>
  <c r="B29" i="1"/>
  <c r="B3" i="1"/>
  <c r="B2" i="1"/>
</calcChain>
</file>

<file path=xl/sharedStrings.xml><?xml version="1.0" encoding="utf-8"?>
<sst xmlns="http://schemas.openxmlformats.org/spreadsheetml/2006/main" count="38" uniqueCount="36">
  <si>
    <t>Casey Blake*</t>
  </si>
  <si>
    <t>Barry Bonds</t>
  </si>
  <si>
    <t>Pat Burrell*</t>
  </si>
  <si>
    <t>Orlando Cabrera*</t>
  </si>
  <si>
    <t>Mike Cameron*</t>
  </si>
  <si>
    <t>Roger Clemens</t>
  </si>
  <si>
    <t>J.D Drew*</t>
  </si>
  <si>
    <t>Vladimir Guerrero*</t>
  </si>
  <si>
    <t>Carlos Guillen*</t>
  </si>
  <si>
    <t>Trevor Hoffman</t>
  </si>
  <si>
    <t>Jeff Kent</t>
  </si>
  <si>
    <t>Derrick Lee*</t>
  </si>
  <si>
    <t>Fred McGriff</t>
  </si>
  <si>
    <t>Melvin Mora*</t>
  </si>
  <si>
    <t>Mike Mussina</t>
  </si>
  <si>
    <t>Magglio Ordonez*</t>
  </si>
  <si>
    <t>Jorge Posada*</t>
  </si>
  <si>
    <t>Manny Ramirez*</t>
  </si>
  <si>
    <t>Edgar Renteria*</t>
  </si>
  <si>
    <t>Arthur Rhoades*</t>
  </si>
  <si>
    <t>Ivan Rodriguez*</t>
  </si>
  <si>
    <t>Freddie Sanchez*</t>
  </si>
  <si>
    <t>Curt Schilling</t>
  </si>
  <si>
    <t>Gary Sheffield</t>
  </si>
  <si>
    <t>Lee Smith</t>
  </si>
  <si>
    <t>Sammy Sosa</t>
  </si>
  <si>
    <t>Matt Stairs*</t>
  </si>
  <si>
    <t>Jason Varitek*</t>
  </si>
  <si>
    <t>Billy Wagner</t>
  </si>
  <si>
    <t>Tim Wakefield*</t>
  </si>
  <si>
    <t>Larry Walker</t>
  </si>
  <si>
    <t>owar</t>
  </si>
  <si>
    <t>dwar</t>
  </si>
  <si>
    <t>WAR</t>
  </si>
  <si>
    <t># seasons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</si>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</sst>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1" applyBorder="1" applyAlignment="1">
      <alignment vertical="center" wrapText="1"/>
    </xf>
    <xf numFmtId="0" fontId="1" fillId="0" borderId="2" xfId="1" applyBorder="1" applyAlignment="1">
      <alignment vertical="center" wrapText="1"/>
    </xf>
    <xf numFmtId="0" fontId="1" fillId="2" borderId="2" xfId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aseball-reference.com/players/g/guerrvl01.shtml" TargetMode="External"/><Relationship Id="rId13" Type="http://schemas.openxmlformats.org/officeDocument/2006/relationships/hyperlink" Target="http://www.baseball-reference.com/players/m/mcgrifr01.shtml" TargetMode="External"/><Relationship Id="rId18" Type="http://schemas.openxmlformats.org/officeDocument/2006/relationships/hyperlink" Target="http://www.baseball-reference.com/players/r/ramirma02.shtml" TargetMode="External"/><Relationship Id="rId26" Type="http://schemas.openxmlformats.org/officeDocument/2006/relationships/hyperlink" Target="http://www.baseball-reference.com/players/s/sosasa01.shtml" TargetMode="External"/><Relationship Id="rId3" Type="http://schemas.openxmlformats.org/officeDocument/2006/relationships/hyperlink" Target="http://www.baseball-reference.com/players/b/burrepa01.shtml" TargetMode="External"/><Relationship Id="rId21" Type="http://schemas.openxmlformats.org/officeDocument/2006/relationships/hyperlink" Target="http://www.baseball-reference.com/players/r/rodriiv01.shtml" TargetMode="External"/><Relationship Id="rId7" Type="http://schemas.openxmlformats.org/officeDocument/2006/relationships/hyperlink" Target="http://www.baseball-reference.com/players/d/drewj.01.shtml" TargetMode="External"/><Relationship Id="rId12" Type="http://schemas.openxmlformats.org/officeDocument/2006/relationships/hyperlink" Target="http://www.baseball-reference.com/players/l/leede02.shtml" TargetMode="External"/><Relationship Id="rId17" Type="http://schemas.openxmlformats.org/officeDocument/2006/relationships/hyperlink" Target="http://www.baseball-reference.com/players/p/posadjo01.shtml" TargetMode="External"/><Relationship Id="rId25" Type="http://schemas.openxmlformats.org/officeDocument/2006/relationships/hyperlink" Target="http://www.baseball-reference.com/players/s/smithle02.shtml" TargetMode="External"/><Relationship Id="rId2" Type="http://schemas.openxmlformats.org/officeDocument/2006/relationships/hyperlink" Target="http://www.baseball-reference.com/players/b/bondsba01.shtml" TargetMode="External"/><Relationship Id="rId16" Type="http://schemas.openxmlformats.org/officeDocument/2006/relationships/hyperlink" Target="http://www.baseball-reference.com/players/o/ordonma01.shtml" TargetMode="External"/><Relationship Id="rId20" Type="http://schemas.openxmlformats.org/officeDocument/2006/relationships/hyperlink" Target="http://www.baseball-reference.com/players/r/rhodear01.shtml" TargetMode="External"/><Relationship Id="rId29" Type="http://schemas.openxmlformats.org/officeDocument/2006/relationships/hyperlink" Target="http://www.baseball-reference.com/players/w/wagnebi02.shtml" TargetMode="External"/><Relationship Id="rId1" Type="http://schemas.openxmlformats.org/officeDocument/2006/relationships/hyperlink" Target="http://www.baseball-reference.com/players/b/blakeca01.shtml" TargetMode="External"/><Relationship Id="rId6" Type="http://schemas.openxmlformats.org/officeDocument/2006/relationships/hyperlink" Target="http://www.baseball-reference.com/players/c/clemero02.shtml" TargetMode="External"/><Relationship Id="rId11" Type="http://schemas.openxmlformats.org/officeDocument/2006/relationships/hyperlink" Target="http://www.baseball-reference.com/players/k/kentje01.shtml" TargetMode="External"/><Relationship Id="rId24" Type="http://schemas.openxmlformats.org/officeDocument/2006/relationships/hyperlink" Target="http://www.baseball-reference.com/players/s/sheffga01.shtml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://www.baseball-reference.com/players/c/camermi01.shtml" TargetMode="External"/><Relationship Id="rId15" Type="http://schemas.openxmlformats.org/officeDocument/2006/relationships/hyperlink" Target="http://www.baseball-reference.com/players/m/mussimi01.shtml" TargetMode="External"/><Relationship Id="rId23" Type="http://schemas.openxmlformats.org/officeDocument/2006/relationships/hyperlink" Target="http://www.baseball-reference.com/players/s/schilcu01.shtml" TargetMode="External"/><Relationship Id="rId28" Type="http://schemas.openxmlformats.org/officeDocument/2006/relationships/hyperlink" Target="http://www.baseball-reference.com/players/v/varitja01.shtml" TargetMode="External"/><Relationship Id="rId10" Type="http://schemas.openxmlformats.org/officeDocument/2006/relationships/hyperlink" Target="http://www.baseball-reference.com/players/h/hoffmtr01.shtml" TargetMode="External"/><Relationship Id="rId19" Type="http://schemas.openxmlformats.org/officeDocument/2006/relationships/hyperlink" Target="http://www.baseball-reference.com/players/r/renteed01.shtml" TargetMode="External"/><Relationship Id="rId31" Type="http://schemas.openxmlformats.org/officeDocument/2006/relationships/hyperlink" Target="http://mlb.mlb.com/news/article.jsp?ymd=20111122&amp;content_id=26025258&amp;vkey=news_mlb&amp;c_id=mlb" TargetMode="External"/><Relationship Id="rId4" Type="http://schemas.openxmlformats.org/officeDocument/2006/relationships/hyperlink" Target="http://www.baseball-reference.com/players/c/cabreor01.shtml" TargetMode="External"/><Relationship Id="rId9" Type="http://schemas.openxmlformats.org/officeDocument/2006/relationships/hyperlink" Target="http://www.baseball-reference.com/players/g/guillca01.shtml" TargetMode="External"/><Relationship Id="rId14" Type="http://schemas.openxmlformats.org/officeDocument/2006/relationships/hyperlink" Target="http://www.baseball-reference.com/players/m/morame01.shtml" TargetMode="External"/><Relationship Id="rId22" Type="http://schemas.openxmlformats.org/officeDocument/2006/relationships/hyperlink" Target="http://www.baseball-reference.com/players/s/sanchfr01.shtml" TargetMode="External"/><Relationship Id="rId27" Type="http://schemas.openxmlformats.org/officeDocument/2006/relationships/hyperlink" Target="http://www.baseball-reference.com/players/s/stairma01.shtml" TargetMode="External"/><Relationship Id="rId30" Type="http://schemas.openxmlformats.org/officeDocument/2006/relationships/hyperlink" Target="http://www.baseball-reference.com/players/w/wakefti01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A23" sqref="A23"/>
    </sheetView>
  </sheetViews>
  <sheetFormatPr defaultRowHeight="14.4" x14ac:dyDescent="0.55000000000000004"/>
  <cols>
    <col min="1" max="2" width="20.5234375" customWidth="1"/>
  </cols>
  <sheetData>
    <row r="1" spans="1:6" ht="14.7" thickBot="1" x14ac:dyDescent="0.6">
      <c r="B1" t="s">
        <v>33</v>
      </c>
      <c r="C1" t="s">
        <v>31</v>
      </c>
      <c r="D1" t="s">
        <v>32</v>
      </c>
      <c r="E1" t="s">
        <v>34</v>
      </c>
    </row>
    <row r="2" spans="1:6" ht="14.7" thickBot="1" x14ac:dyDescent="0.6">
      <c r="A2" s="1" t="s">
        <v>0</v>
      </c>
      <c r="B2">
        <f>C2+D2</f>
        <v>24.7</v>
      </c>
      <c r="C2">
        <v>21.8</v>
      </c>
      <c r="D2">
        <v>2.9</v>
      </c>
      <c r="E2">
        <v>13</v>
      </c>
    </row>
    <row r="3" spans="1:6" ht="14.7" thickBot="1" x14ac:dyDescent="0.6">
      <c r="A3" s="3" t="s">
        <v>1</v>
      </c>
      <c r="B3">
        <f>C3+D3</f>
        <v>149.29999999999998</v>
      </c>
      <c r="C3">
        <v>142.6</v>
      </c>
      <c r="D3">
        <v>6.7</v>
      </c>
      <c r="E3">
        <v>22</v>
      </c>
    </row>
    <row r="4" spans="1:6" ht="14.7" thickBot="1" x14ac:dyDescent="0.6">
      <c r="A4" s="3" t="s">
        <v>5</v>
      </c>
      <c r="B4">
        <f>C4+D4</f>
        <v>139.4</v>
      </c>
      <c r="C4">
        <v>139.4</v>
      </c>
      <c r="E4">
        <v>24</v>
      </c>
      <c r="F4" t="s">
        <v>35</v>
      </c>
    </row>
    <row r="5" spans="1:6" ht="14.7" thickBot="1" x14ac:dyDescent="0.6">
      <c r="A5" s="3" t="s">
        <v>14</v>
      </c>
      <c r="B5">
        <f>C5+D5</f>
        <v>82.7</v>
      </c>
      <c r="C5">
        <v>82.7</v>
      </c>
      <c r="E5">
        <v>18</v>
      </c>
    </row>
    <row r="6" spans="1:6" ht="14.7" thickBot="1" x14ac:dyDescent="0.6">
      <c r="A6" s="3" t="s">
        <v>17</v>
      </c>
      <c r="B6">
        <f>C6+D6</f>
        <v>58.7</v>
      </c>
      <c r="C6">
        <v>81.2</v>
      </c>
      <c r="D6">
        <v>-22.5</v>
      </c>
      <c r="E6">
        <v>19</v>
      </c>
    </row>
    <row r="7" spans="1:6" ht="14.7" thickBot="1" x14ac:dyDescent="0.6">
      <c r="A7" s="3" t="s">
        <v>22</v>
      </c>
      <c r="B7">
        <f>C7+D7</f>
        <v>80.7</v>
      </c>
      <c r="C7">
        <v>80.7</v>
      </c>
      <c r="E7">
        <v>20</v>
      </c>
      <c r="F7" t="s">
        <v>35</v>
      </c>
    </row>
    <row r="8" spans="1:6" ht="14.7" thickBot="1" x14ac:dyDescent="0.6">
      <c r="A8" s="3" t="s">
        <v>23</v>
      </c>
      <c r="B8">
        <f>C8+D8</f>
        <v>51.300000000000004</v>
      </c>
      <c r="C8">
        <v>79.900000000000006</v>
      </c>
      <c r="D8">
        <v>-28.6</v>
      </c>
      <c r="E8">
        <v>22</v>
      </c>
    </row>
    <row r="9" spans="1:6" ht="14.7" thickBot="1" x14ac:dyDescent="0.6">
      <c r="A9" s="3" t="s">
        <v>30</v>
      </c>
      <c r="B9">
        <f>C9+D9</f>
        <v>63.7</v>
      </c>
      <c r="C9">
        <v>62.2</v>
      </c>
      <c r="D9">
        <v>1.5</v>
      </c>
      <c r="E9">
        <v>17</v>
      </c>
    </row>
    <row r="10" spans="1:6" ht="14.7" thickBot="1" x14ac:dyDescent="0.6">
      <c r="A10" s="3" t="s">
        <v>10</v>
      </c>
      <c r="B10">
        <f>C10+D10</f>
        <v>58.699999999999996</v>
      </c>
      <c r="C10">
        <v>59.3</v>
      </c>
      <c r="D10">
        <v>-0.6</v>
      </c>
      <c r="E10">
        <v>17</v>
      </c>
    </row>
    <row r="11" spans="1:6" ht="14.7" thickBot="1" x14ac:dyDescent="0.6">
      <c r="A11" s="2" t="s">
        <v>7</v>
      </c>
      <c r="B11">
        <f>C11+D11</f>
        <v>47.8</v>
      </c>
      <c r="C11">
        <v>58.5</v>
      </c>
      <c r="D11">
        <v>-10.7</v>
      </c>
      <c r="E11">
        <v>16</v>
      </c>
    </row>
    <row r="12" spans="1:6" ht="14.7" thickBot="1" x14ac:dyDescent="0.6">
      <c r="A12" s="2" t="s">
        <v>12</v>
      </c>
      <c r="B12">
        <f>C12+D12</f>
        <v>37.4</v>
      </c>
      <c r="C12">
        <v>55.5</v>
      </c>
      <c r="D12">
        <v>-18.100000000000001</v>
      </c>
      <c r="E12">
        <v>19</v>
      </c>
    </row>
    <row r="13" spans="1:6" ht="14.7" thickBot="1" x14ac:dyDescent="0.6">
      <c r="A13" s="3" t="s">
        <v>20</v>
      </c>
      <c r="B13">
        <f>C13+D13</f>
        <v>82.6</v>
      </c>
      <c r="C13">
        <v>53.9</v>
      </c>
      <c r="D13">
        <v>28.7</v>
      </c>
      <c r="E13">
        <v>21</v>
      </c>
    </row>
    <row r="14" spans="1:6" ht="14.7" thickBot="1" x14ac:dyDescent="0.6">
      <c r="A14" s="2" t="s">
        <v>25</v>
      </c>
      <c r="B14">
        <f>C14+D14</f>
        <v>50.6</v>
      </c>
      <c r="C14">
        <v>49.6</v>
      </c>
      <c r="D14">
        <v>1</v>
      </c>
      <c r="E14">
        <v>18</v>
      </c>
    </row>
    <row r="15" spans="1:6" ht="14.7" thickBot="1" x14ac:dyDescent="0.6">
      <c r="A15" s="2" t="s">
        <v>16</v>
      </c>
      <c r="B15">
        <f>C15+D15</f>
        <v>50.5</v>
      </c>
      <c r="C15">
        <v>48.4</v>
      </c>
      <c r="D15">
        <v>2.1</v>
      </c>
      <c r="E15">
        <v>17</v>
      </c>
    </row>
    <row r="16" spans="1:6" ht="14.7" thickBot="1" x14ac:dyDescent="0.6">
      <c r="A16" s="1" t="s">
        <v>15</v>
      </c>
      <c r="B16">
        <f>C16+D16</f>
        <v>31.099999999999998</v>
      </c>
      <c r="C16">
        <v>42.9</v>
      </c>
      <c r="D16">
        <v>-11.8</v>
      </c>
      <c r="E16">
        <v>15</v>
      </c>
    </row>
    <row r="17" spans="1:6" ht="14.7" thickBot="1" x14ac:dyDescent="0.6">
      <c r="A17" s="2" t="s">
        <v>4</v>
      </c>
      <c r="B17">
        <f>C17+D17</f>
        <v>49.2</v>
      </c>
      <c r="C17">
        <v>39.5</v>
      </c>
      <c r="D17">
        <v>9.6999999999999993</v>
      </c>
      <c r="E17">
        <v>17</v>
      </c>
    </row>
    <row r="18" spans="1:6" ht="14.7" thickBot="1" x14ac:dyDescent="0.6">
      <c r="A18" s="2" t="s">
        <v>6</v>
      </c>
      <c r="B18">
        <f>C18+D18</f>
        <v>39.799999999999997</v>
      </c>
      <c r="C18">
        <v>37.799999999999997</v>
      </c>
      <c r="D18">
        <v>2</v>
      </c>
      <c r="E18">
        <v>14</v>
      </c>
    </row>
    <row r="19" spans="1:6" ht="14.7" thickBot="1" x14ac:dyDescent="0.6">
      <c r="A19" s="3" t="s">
        <v>29</v>
      </c>
      <c r="B19">
        <f>C19+D19</f>
        <v>34.5</v>
      </c>
      <c r="C19">
        <v>34.5</v>
      </c>
      <c r="E19">
        <v>19</v>
      </c>
      <c r="F19" t="s">
        <v>35</v>
      </c>
    </row>
    <row r="20" spans="1:6" ht="14.7" thickBot="1" x14ac:dyDescent="0.6">
      <c r="A20" s="2" t="s">
        <v>11</v>
      </c>
      <c r="B20">
        <f>C20+D20</f>
        <v>33.9</v>
      </c>
      <c r="C20">
        <v>34.299999999999997</v>
      </c>
      <c r="D20">
        <v>-0.4</v>
      </c>
      <c r="E20">
        <v>15</v>
      </c>
    </row>
    <row r="21" spans="1:6" ht="14.7" thickBot="1" x14ac:dyDescent="0.6">
      <c r="A21" s="2" t="s">
        <v>18</v>
      </c>
      <c r="B21">
        <f>C21+D21</f>
        <v>42.4</v>
      </c>
      <c r="C21">
        <v>34.299999999999997</v>
      </c>
      <c r="D21">
        <v>8.1</v>
      </c>
      <c r="E21">
        <v>16</v>
      </c>
    </row>
    <row r="22" spans="1:6" ht="14.7" thickBot="1" x14ac:dyDescent="0.6">
      <c r="A22" s="2" t="s">
        <v>8</v>
      </c>
      <c r="B22">
        <f>C22+D22</f>
        <v>31.5</v>
      </c>
      <c r="C22">
        <v>31.1</v>
      </c>
      <c r="D22">
        <v>0.4</v>
      </c>
      <c r="E22">
        <v>14</v>
      </c>
    </row>
    <row r="23" spans="1:6" ht="14.7" thickBot="1" x14ac:dyDescent="0.6">
      <c r="A23" s="3" t="s">
        <v>24</v>
      </c>
      <c r="B23">
        <f>C23+D23</f>
        <v>29.4</v>
      </c>
      <c r="C23">
        <v>29.4</v>
      </c>
      <c r="E23">
        <v>18</v>
      </c>
    </row>
    <row r="24" spans="1:6" ht="14.7" thickBot="1" x14ac:dyDescent="0.6">
      <c r="A24" s="2" t="s">
        <v>9</v>
      </c>
      <c r="B24">
        <f>C24+D24</f>
        <v>28</v>
      </c>
      <c r="C24">
        <v>28</v>
      </c>
      <c r="E24">
        <v>18</v>
      </c>
    </row>
    <row r="25" spans="1:6" ht="14.7" thickBot="1" x14ac:dyDescent="0.6">
      <c r="A25" s="2" t="s">
        <v>28</v>
      </c>
      <c r="B25">
        <f>C25+D25</f>
        <v>27.7</v>
      </c>
      <c r="C25">
        <v>27.7</v>
      </c>
      <c r="E25">
        <v>16</v>
      </c>
    </row>
    <row r="26" spans="1:6" ht="14.7" thickBot="1" x14ac:dyDescent="0.6">
      <c r="A26" s="2" t="s">
        <v>13</v>
      </c>
      <c r="B26">
        <f>C26+D26</f>
        <v>30.400000000000002</v>
      </c>
      <c r="C26">
        <v>27.3</v>
      </c>
      <c r="D26">
        <v>3.1</v>
      </c>
      <c r="E26">
        <v>13</v>
      </c>
    </row>
    <row r="27" spans="1:6" ht="14.7" thickBot="1" x14ac:dyDescent="0.6">
      <c r="A27" s="2" t="s">
        <v>27</v>
      </c>
      <c r="B27">
        <f>C27+D27</f>
        <v>33.1</v>
      </c>
      <c r="C27">
        <v>24.6</v>
      </c>
      <c r="D27">
        <v>8.5</v>
      </c>
      <c r="E27">
        <v>15</v>
      </c>
    </row>
    <row r="28" spans="1:6" ht="14.7" thickBot="1" x14ac:dyDescent="0.6">
      <c r="A28" s="2" t="s">
        <v>26</v>
      </c>
      <c r="B28">
        <f>C28+D28</f>
        <v>5.5</v>
      </c>
      <c r="C28">
        <v>22.8</v>
      </c>
      <c r="D28">
        <v>-17.3</v>
      </c>
      <c r="E28">
        <v>19</v>
      </c>
    </row>
    <row r="29" spans="1:6" ht="14.7" thickBot="1" x14ac:dyDescent="0.6">
      <c r="A29" s="1" t="s">
        <v>2</v>
      </c>
      <c r="B29">
        <f>C29+D29</f>
        <v>11.1</v>
      </c>
      <c r="C29">
        <v>22.5</v>
      </c>
      <c r="D29">
        <v>-11.4</v>
      </c>
      <c r="E29">
        <v>12</v>
      </c>
    </row>
    <row r="30" spans="1:6" ht="14.7" thickBot="1" x14ac:dyDescent="0.6">
      <c r="A30" s="2" t="s">
        <v>3</v>
      </c>
      <c r="B30">
        <f>C30+D30</f>
        <v>30.799999999999997</v>
      </c>
      <c r="C30">
        <v>20.9</v>
      </c>
      <c r="D30">
        <v>9.9</v>
      </c>
      <c r="E30">
        <v>15</v>
      </c>
    </row>
    <row r="31" spans="1:6" ht="14.7" thickBot="1" x14ac:dyDescent="0.6">
      <c r="A31" s="2" t="s">
        <v>19</v>
      </c>
      <c r="B31">
        <f>C31+D31</f>
        <v>15</v>
      </c>
      <c r="C31">
        <v>15</v>
      </c>
      <c r="E31">
        <v>20</v>
      </c>
    </row>
    <row r="32" spans="1:6" ht="14.7" thickBot="1" x14ac:dyDescent="0.6">
      <c r="A32" s="2" t="s">
        <v>21</v>
      </c>
      <c r="B32">
        <f>C32+D32</f>
        <v>17.600000000000001</v>
      </c>
      <c r="C32">
        <v>14.1</v>
      </c>
      <c r="D32">
        <v>3.5</v>
      </c>
      <c r="E32">
        <v>10</v>
      </c>
    </row>
  </sheetData>
  <sortState ref="A3:E32">
    <sortCondition descending="1" ref="C3:C32"/>
  </sortState>
  <hyperlinks>
    <hyperlink ref="A2" r:id="rId1" display="http://www.baseball-reference.com/players/b/blakeca01.shtml"/>
    <hyperlink ref="A3" r:id="rId2" display="http://www.baseball-reference.com/players/b/bondsba01.shtml"/>
    <hyperlink ref="A29" r:id="rId3" display="http://www.baseball-reference.com/players/b/burrepa01.shtml"/>
    <hyperlink ref="A30" r:id="rId4" display="http://www.baseball-reference.com/players/c/cabreor01.shtml"/>
    <hyperlink ref="A17" r:id="rId5" display="http://www.baseball-reference.com/players/c/camermi01.shtml"/>
    <hyperlink ref="A4" r:id="rId6" display="http://www.baseball-reference.com/players/c/clemero02.shtml"/>
    <hyperlink ref="A18" r:id="rId7" display="http://www.baseball-reference.com/players/d/drewj.01.shtml"/>
    <hyperlink ref="A11" r:id="rId8" display="http://www.baseball-reference.com/players/g/guerrvl01.shtml"/>
    <hyperlink ref="A22" r:id="rId9" display="http://www.baseball-reference.com/players/g/guillca01.shtml"/>
    <hyperlink ref="A24" r:id="rId10" display="http://www.baseball-reference.com/players/h/hoffmtr01.shtml"/>
    <hyperlink ref="A10" r:id="rId11" display="http://www.baseball-reference.com/players/k/kentje01.shtml"/>
    <hyperlink ref="A20" r:id="rId12" display="http://www.baseball-reference.com/players/l/leede02.shtml"/>
    <hyperlink ref="A12" r:id="rId13" display="http://www.baseball-reference.com/players/m/mcgrifr01.shtml"/>
    <hyperlink ref="A26" r:id="rId14" display="http://www.baseball-reference.com/players/m/morame01.shtml"/>
    <hyperlink ref="A5" r:id="rId15" display="http://www.baseball-reference.com/players/m/mussimi01.shtml"/>
    <hyperlink ref="A16" r:id="rId16" display="http://www.baseball-reference.com/players/o/ordonma01.shtml"/>
    <hyperlink ref="A15" r:id="rId17" display="http://www.baseball-reference.com/players/p/posadjo01.shtml"/>
    <hyperlink ref="A6" r:id="rId18" display="http://www.baseball-reference.com/players/r/ramirma02.shtml"/>
    <hyperlink ref="A21" r:id="rId19" display="http://www.baseball-reference.com/players/r/renteed01.shtml"/>
    <hyperlink ref="A31" r:id="rId20" display="http://www.baseball-reference.com/players/r/rhodear01.shtml"/>
    <hyperlink ref="A13" r:id="rId21" display="http://www.baseball-reference.com/players/r/rodriiv01.shtml"/>
    <hyperlink ref="A32" r:id="rId22" display="http://www.baseball-reference.com/players/s/sanchfr01.shtml"/>
    <hyperlink ref="A7" r:id="rId23" display="http://www.baseball-reference.com/players/s/schilcu01.shtml"/>
    <hyperlink ref="A8" r:id="rId24" display="http://www.baseball-reference.com/players/s/sheffga01.shtml"/>
    <hyperlink ref="A23" r:id="rId25" display="http://www.baseball-reference.com/players/s/smithle02.shtml"/>
    <hyperlink ref="A14" r:id="rId26" display="http://www.baseball-reference.com/players/s/sosasa01.shtml"/>
    <hyperlink ref="A28" r:id="rId27" display="http://www.baseball-reference.com/players/s/stairma01.shtml"/>
    <hyperlink ref="A27" r:id="rId28" display="http://www.baseball-reference.com/players/v/varitja01.shtml"/>
    <hyperlink ref="A25" r:id="rId29" display="http://www.baseball-reference.com/players/w/wagnebi02.shtml"/>
    <hyperlink ref="A19" r:id="rId30" display="http://www.baseball-reference.com/players/w/wakefti01.shtml"/>
    <hyperlink ref="A9" r:id="rId31" display="http://mlb.mlb.com/news/article.jsp?ymd=20111122&amp;content_id=26025258&amp;vkey=news_mlb&amp;c_id=mlb"/>
  </hyperlinks>
  <pageMargins left="0.7" right="0.7" top="0.75" bottom="0.75" header="0.3" footer="0.3"/>
  <pageSetup orientation="portrait"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2016-11-26T00:44:34Z</dcterms:created>
  <dcterms:modified xsi:type="dcterms:W3CDTF">2016-11-26T02:17:00Z</dcterms:modified>
</cp:coreProperties>
</file>