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894Final Project\Data\"/>
    </mc:Choice>
  </mc:AlternateContent>
  <bookViews>
    <workbookView xWindow="0" yWindow="0" windowWidth="23040" windowHeight="9108"/>
  </bookViews>
  <sheets>
    <sheet name="F-F_Momentum_Factor" sheetId="1" r:id="rId1"/>
  </sheets>
  <calcPr calcId="0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3" i="1"/>
</calcChain>
</file>

<file path=xl/sharedStrings.xml><?xml version="1.0" encoding="utf-8"?>
<sst xmlns="http://schemas.openxmlformats.org/spreadsheetml/2006/main" count="21" uniqueCount="21">
  <si>
    <t>This file was created by CMPT_ME_PRIOR_RETS using the 201703 CRSP database.  It</t>
  </si>
  <si>
    <t>contains a momentum factor</t>
  </si>
  <si>
    <t xml:space="preserve"> constructed from six value-weight portfolios formed</t>
  </si>
  <si>
    <t>using independent sorts on size and prior return of NYSE</t>
  </si>
  <si>
    <t xml:space="preserve"> AMEX</t>
  </si>
  <si>
    <t xml:space="preserve"> and NASDAQ stocks.</t>
  </si>
  <si>
    <t>Mom    is the average of the returns on two (big and small) high prior return portfolios</t>
  </si>
  <si>
    <t>minus the average of the returns on two low prior return portfolios.  The portfolios</t>
  </si>
  <si>
    <t>are constructed monthly.  Big means a firm is above the median market cap on the NYSE</t>
  </si>
  <si>
    <t>at the end of the previous month; small firms are below the median NYSE market cap.</t>
  </si>
  <si>
    <t>Prior return is measured from month -12 to - 2.  Firms in the low prior return</t>
  </si>
  <si>
    <t>portfolio are below the 30th NYSE percentile.  Those in the high portfolio are above</t>
  </si>
  <si>
    <t>the 70th NYSE percentile.</t>
  </si>
  <si>
    <t>Missing data are indicated by -99.99 or -999.</t>
  </si>
  <si>
    <t xml:space="preserve">Mom   </t>
  </si>
  <si>
    <t>Annual Factors:</t>
  </si>
  <si>
    <t xml:space="preserve">January-December </t>
  </si>
  <si>
    <t>Copyright 2017 Kenneth R. French</t>
  </si>
  <si>
    <t>UMD_0</t>
  </si>
  <si>
    <t>Date</t>
  </si>
  <si>
    <t>UMD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</si>
</sst>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1"/>
  <sheetViews>
    <sheetView tabSelected="1" topLeftCell="A9" workbookViewId="0">
      <selection activeCell="C13" sqref="C13:C1095"/>
    </sheetView>
  </sheetViews>
  <sheetFormatPr defaultRowHeight="14.4" x14ac:dyDescent="0.3"/>
  <cols>
    <col min="3" max="3" width="13.5546875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</row>
    <row r="3" spans="1:4" x14ac:dyDescent="0.3">
      <c r="A3" t="s">
        <v>3</v>
      </c>
      <c r="B3" t="s">
        <v>4</v>
      </c>
      <c r="C3" t="s">
        <v>5</v>
      </c>
    </row>
    <row r="4" spans="1:4" x14ac:dyDescent="0.3">
      <c r="A4" t="s">
        <v>6</v>
      </c>
    </row>
    <row r="5" spans="1:4" x14ac:dyDescent="0.3">
      <c r="A5" t="s">
        <v>7</v>
      </c>
    </row>
    <row r="6" spans="1:4" x14ac:dyDescent="0.3">
      <c r="A6" t="s">
        <v>8</v>
      </c>
    </row>
    <row r="7" spans="1:4" x14ac:dyDescent="0.3">
      <c r="A7" t="s">
        <v>9</v>
      </c>
    </row>
    <row r="8" spans="1:4" x14ac:dyDescent="0.3">
      <c r="A8" t="s">
        <v>10</v>
      </c>
    </row>
    <row r="9" spans="1:4" x14ac:dyDescent="0.3">
      <c r="A9" t="s">
        <v>11</v>
      </c>
    </row>
    <row r="10" spans="1:4" x14ac:dyDescent="0.3">
      <c r="A10" t="s">
        <v>12</v>
      </c>
    </row>
    <row r="11" spans="1:4" x14ac:dyDescent="0.3">
      <c r="A11" t="s">
        <v>13</v>
      </c>
    </row>
    <row r="12" spans="1:4" x14ac:dyDescent="0.3">
      <c r="B12" t="s">
        <v>18</v>
      </c>
      <c r="C12" t="s">
        <v>19</v>
      </c>
      <c r="D12" t="s">
        <v>20</v>
      </c>
    </row>
    <row r="13" spans="1:4" x14ac:dyDescent="0.3">
      <c r="A13">
        <v>192701</v>
      </c>
      <c r="B13">
        <v>0.44</v>
      </c>
      <c r="C13" s="1">
        <f>DATE(LEFT(A13,4),MID(A13,5,2),RIGHT(1))</f>
        <v>9863</v>
      </c>
      <c r="D13">
        <v>0.44</v>
      </c>
    </row>
    <row r="14" spans="1:4" x14ac:dyDescent="0.3">
      <c r="A14">
        <v>192702</v>
      </c>
      <c r="B14">
        <v>-2.0099999999999998</v>
      </c>
      <c r="C14" s="1">
        <f t="shared" ref="C14:C77" si="0">DATE(LEFT(A14,4),MID(A14,5,2),RIGHT(1))</f>
        <v>9894</v>
      </c>
      <c r="D14">
        <v>-2.0099999999999998</v>
      </c>
    </row>
    <row r="15" spans="1:4" x14ac:dyDescent="0.3">
      <c r="A15">
        <v>192703</v>
      </c>
      <c r="B15">
        <v>3.59</v>
      </c>
      <c r="C15" s="1">
        <f t="shared" si="0"/>
        <v>9922</v>
      </c>
      <c r="D15">
        <v>3.59</v>
      </c>
    </row>
    <row r="16" spans="1:4" x14ac:dyDescent="0.3">
      <c r="A16">
        <v>192704</v>
      </c>
      <c r="B16">
        <v>4.1900000000000004</v>
      </c>
      <c r="C16" s="1">
        <f t="shared" si="0"/>
        <v>9953</v>
      </c>
      <c r="D16">
        <v>4.1900000000000004</v>
      </c>
    </row>
    <row r="17" spans="1:4" x14ac:dyDescent="0.3">
      <c r="A17">
        <v>192705</v>
      </c>
      <c r="B17">
        <v>3.01</v>
      </c>
      <c r="C17" s="1">
        <f t="shared" si="0"/>
        <v>9983</v>
      </c>
      <c r="D17">
        <v>3.01</v>
      </c>
    </row>
    <row r="18" spans="1:4" x14ac:dyDescent="0.3">
      <c r="A18">
        <v>192706</v>
      </c>
      <c r="B18">
        <v>0.51</v>
      </c>
      <c r="C18" s="1">
        <f t="shared" si="0"/>
        <v>10014</v>
      </c>
      <c r="D18">
        <v>0.51</v>
      </c>
    </row>
    <row r="19" spans="1:4" x14ac:dyDescent="0.3">
      <c r="A19">
        <v>192707</v>
      </c>
      <c r="B19">
        <v>4.32</v>
      </c>
      <c r="C19" s="1">
        <f t="shared" si="0"/>
        <v>10044</v>
      </c>
      <c r="D19">
        <v>4.32</v>
      </c>
    </row>
    <row r="20" spans="1:4" x14ac:dyDescent="0.3">
      <c r="A20">
        <v>192708</v>
      </c>
      <c r="B20">
        <v>1.1200000000000001</v>
      </c>
      <c r="C20" s="1">
        <f t="shared" si="0"/>
        <v>10075</v>
      </c>
      <c r="D20">
        <v>1.1200000000000001</v>
      </c>
    </row>
    <row r="21" spans="1:4" x14ac:dyDescent="0.3">
      <c r="A21">
        <v>192709</v>
      </c>
      <c r="B21">
        <v>1.93</v>
      </c>
      <c r="C21" s="1">
        <f t="shared" si="0"/>
        <v>10106</v>
      </c>
      <c r="D21">
        <v>1.93</v>
      </c>
    </row>
    <row r="22" spans="1:4" x14ac:dyDescent="0.3">
      <c r="A22">
        <v>192710</v>
      </c>
      <c r="B22">
        <v>-1.1100000000000001</v>
      </c>
      <c r="C22" s="1">
        <f t="shared" si="0"/>
        <v>10136</v>
      </c>
      <c r="D22">
        <v>-1.1100000000000001</v>
      </c>
    </row>
    <row r="23" spans="1:4" x14ac:dyDescent="0.3">
      <c r="A23">
        <v>192711</v>
      </c>
      <c r="B23">
        <v>-0.68</v>
      </c>
      <c r="C23" s="1">
        <f t="shared" si="0"/>
        <v>10167</v>
      </c>
      <c r="D23">
        <v>-0.68</v>
      </c>
    </row>
    <row r="24" spans="1:4" x14ac:dyDescent="0.3">
      <c r="A24">
        <v>192712</v>
      </c>
      <c r="B24">
        <v>3.19</v>
      </c>
      <c r="C24" s="1">
        <f t="shared" si="0"/>
        <v>10197</v>
      </c>
      <c r="D24">
        <v>3.19</v>
      </c>
    </row>
    <row r="25" spans="1:4" x14ac:dyDescent="0.3">
      <c r="A25">
        <v>192801</v>
      </c>
      <c r="B25">
        <v>-0.6</v>
      </c>
      <c r="C25" s="1">
        <f t="shared" si="0"/>
        <v>10228</v>
      </c>
      <c r="D25">
        <v>-0.6</v>
      </c>
    </row>
    <row r="26" spans="1:4" x14ac:dyDescent="0.3">
      <c r="A26">
        <v>192802</v>
      </c>
      <c r="B26">
        <v>-1.02</v>
      </c>
      <c r="C26" s="1">
        <f t="shared" si="0"/>
        <v>10259</v>
      </c>
      <c r="D26">
        <v>-1.02</v>
      </c>
    </row>
    <row r="27" spans="1:4" x14ac:dyDescent="0.3">
      <c r="A27">
        <v>192803</v>
      </c>
      <c r="B27">
        <v>4.87</v>
      </c>
      <c r="C27" s="1">
        <f t="shared" si="0"/>
        <v>10288</v>
      </c>
      <c r="D27">
        <v>4.87</v>
      </c>
    </row>
    <row r="28" spans="1:4" x14ac:dyDescent="0.3">
      <c r="A28">
        <v>192804</v>
      </c>
      <c r="B28">
        <v>-5.65</v>
      </c>
      <c r="C28" s="1">
        <f t="shared" si="0"/>
        <v>10319</v>
      </c>
      <c r="D28">
        <v>-5.65</v>
      </c>
    </row>
    <row r="29" spans="1:4" x14ac:dyDescent="0.3">
      <c r="A29">
        <v>192805</v>
      </c>
      <c r="B29">
        <v>2.85</v>
      </c>
      <c r="C29" s="1">
        <f t="shared" si="0"/>
        <v>10349</v>
      </c>
      <c r="D29">
        <v>2.85</v>
      </c>
    </row>
    <row r="30" spans="1:4" x14ac:dyDescent="0.3">
      <c r="A30">
        <v>192806</v>
      </c>
      <c r="B30">
        <v>2.0499999999999998</v>
      </c>
      <c r="C30" s="1">
        <f t="shared" si="0"/>
        <v>10380</v>
      </c>
      <c r="D30">
        <v>2.0499999999999998</v>
      </c>
    </row>
    <row r="31" spans="1:4" x14ac:dyDescent="0.3">
      <c r="A31">
        <v>192807</v>
      </c>
      <c r="B31">
        <v>2.75</v>
      </c>
      <c r="C31" s="1">
        <f t="shared" si="0"/>
        <v>10410</v>
      </c>
      <c r="D31">
        <v>2.75</v>
      </c>
    </row>
    <row r="32" spans="1:4" x14ac:dyDescent="0.3">
      <c r="A32">
        <v>192808</v>
      </c>
      <c r="B32">
        <v>3.62</v>
      </c>
      <c r="C32" s="1">
        <f t="shared" si="0"/>
        <v>10441</v>
      </c>
      <c r="D32">
        <v>3.62</v>
      </c>
    </row>
    <row r="33" spans="1:4" x14ac:dyDescent="0.3">
      <c r="A33">
        <v>192809</v>
      </c>
      <c r="B33">
        <v>3.62</v>
      </c>
      <c r="C33" s="1">
        <f t="shared" si="0"/>
        <v>10472</v>
      </c>
      <c r="D33">
        <v>3.62</v>
      </c>
    </row>
    <row r="34" spans="1:4" x14ac:dyDescent="0.3">
      <c r="A34">
        <v>192810</v>
      </c>
      <c r="B34">
        <v>5.05</v>
      </c>
      <c r="C34" s="1">
        <f t="shared" si="0"/>
        <v>10502</v>
      </c>
      <c r="D34">
        <v>5.05</v>
      </c>
    </row>
    <row r="35" spans="1:4" x14ac:dyDescent="0.3">
      <c r="A35">
        <v>192811</v>
      </c>
      <c r="B35">
        <v>1.93</v>
      </c>
      <c r="C35" s="1">
        <f t="shared" si="0"/>
        <v>10533</v>
      </c>
      <c r="D35">
        <v>1.93</v>
      </c>
    </row>
    <row r="36" spans="1:4" x14ac:dyDescent="0.3">
      <c r="A36">
        <v>192812</v>
      </c>
      <c r="B36">
        <v>1.71</v>
      </c>
      <c r="C36" s="1">
        <f t="shared" si="0"/>
        <v>10563</v>
      </c>
      <c r="D36">
        <v>1.71</v>
      </c>
    </row>
    <row r="37" spans="1:4" x14ac:dyDescent="0.3">
      <c r="A37">
        <v>192901</v>
      </c>
      <c r="B37">
        <v>2.4300000000000002</v>
      </c>
      <c r="C37" s="1">
        <f t="shared" si="0"/>
        <v>10594</v>
      </c>
      <c r="D37">
        <v>2.4300000000000002</v>
      </c>
    </row>
    <row r="38" spans="1:4" x14ac:dyDescent="0.3">
      <c r="A38">
        <v>192902</v>
      </c>
      <c r="B38">
        <v>3.05</v>
      </c>
      <c r="C38" s="1">
        <f t="shared" si="0"/>
        <v>10625</v>
      </c>
      <c r="D38">
        <v>3.05</v>
      </c>
    </row>
    <row r="39" spans="1:4" x14ac:dyDescent="0.3">
      <c r="A39">
        <v>192903</v>
      </c>
      <c r="B39">
        <v>-1.05</v>
      </c>
      <c r="C39" s="1">
        <f t="shared" si="0"/>
        <v>10653</v>
      </c>
      <c r="D39">
        <v>-1.05</v>
      </c>
    </row>
    <row r="40" spans="1:4" x14ac:dyDescent="0.3">
      <c r="A40">
        <v>192904</v>
      </c>
      <c r="B40">
        <v>1.9</v>
      </c>
      <c r="C40" s="1">
        <f t="shared" si="0"/>
        <v>10684</v>
      </c>
      <c r="D40">
        <v>1.9</v>
      </c>
    </row>
    <row r="41" spans="1:4" x14ac:dyDescent="0.3">
      <c r="A41">
        <v>192905</v>
      </c>
      <c r="B41">
        <v>-2.04</v>
      </c>
      <c r="C41" s="1">
        <f t="shared" si="0"/>
        <v>10714</v>
      </c>
      <c r="D41">
        <v>-2.04</v>
      </c>
    </row>
    <row r="42" spans="1:4" x14ac:dyDescent="0.3">
      <c r="A42">
        <v>192906</v>
      </c>
      <c r="B42">
        <v>8.7200000000000006</v>
      </c>
      <c r="C42" s="1">
        <f t="shared" si="0"/>
        <v>10745</v>
      </c>
      <c r="D42">
        <v>8.7200000000000006</v>
      </c>
    </row>
    <row r="43" spans="1:4" x14ac:dyDescent="0.3">
      <c r="A43">
        <v>192907</v>
      </c>
      <c r="B43">
        <v>2.83</v>
      </c>
      <c r="C43" s="1">
        <f t="shared" si="0"/>
        <v>10775</v>
      </c>
      <c r="D43">
        <v>2.83</v>
      </c>
    </row>
    <row r="44" spans="1:4" x14ac:dyDescent="0.3">
      <c r="A44">
        <v>192908</v>
      </c>
      <c r="B44">
        <v>4.59</v>
      </c>
      <c r="C44" s="1">
        <f t="shared" si="0"/>
        <v>10806</v>
      </c>
      <c r="D44">
        <v>4.59</v>
      </c>
    </row>
    <row r="45" spans="1:4" x14ac:dyDescent="0.3">
      <c r="A45">
        <v>192909</v>
      </c>
      <c r="B45">
        <v>3.04</v>
      </c>
      <c r="C45" s="1">
        <f t="shared" si="0"/>
        <v>10837</v>
      </c>
      <c r="D45">
        <v>3.04</v>
      </c>
    </row>
    <row r="46" spans="1:4" x14ac:dyDescent="0.3">
      <c r="A46">
        <v>192910</v>
      </c>
      <c r="B46">
        <v>4.09</v>
      </c>
      <c r="C46" s="1">
        <f t="shared" si="0"/>
        <v>10867</v>
      </c>
      <c r="D46">
        <v>4.09</v>
      </c>
    </row>
    <row r="47" spans="1:4" x14ac:dyDescent="0.3">
      <c r="A47">
        <v>192911</v>
      </c>
      <c r="B47">
        <v>-2.39</v>
      </c>
      <c r="C47" s="1">
        <f t="shared" si="0"/>
        <v>10898</v>
      </c>
      <c r="D47">
        <v>-2.39</v>
      </c>
    </row>
    <row r="48" spans="1:4" x14ac:dyDescent="0.3">
      <c r="A48">
        <v>192912</v>
      </c>
      <c r="B48">
        <v>5.13</v>
      </c>
      <c r="C48" s="1">
        <f t="shared" si="0"/>
        <v>10928</v>
      </c>
      <c r="D48">
        <v>5.13</v>
      </c>
    </row>
    <row r="49" spans="1:4" x14ac:dyDescent="0.3">
      <c r="A49">
        <v>193001</v>
      </c>
      <c r="B49">
        <v>-5.24</v>
      </c>
      <c r="C49" s="1">
        <f t="shared" si="0"/>
        <v>10959</v>
      </c>
      <c r="D49">
        <v>-5.24</v>
      </c>
    </row>
    <row r="50" spans="1:4" x14ac:dyDescent="0.3">
      <c r="A50">
        <v>193002</v>
      </c>
      <c r="B50">
        <v>0.45</v>
      </c>
      <c r="C50" s="1">
        <f t="shared" si="0"/>
        <v>10990</v>
      </c>
      <c r="D50">
        <v>0.45</v>
      </c>
    </row>
    <row r="51" spans="1:4" x14ac:dyDescent="0.3">
      <c r="A51">
        <v>193003</v>
      </c>
      <c r="B51">
        <v>-4.18</v>
      </c>
      <c r="C51" s="1">
        <f t="shared" si="0"/>
        <v>11018</v>
      </c>
      <c r="D51">
        <v>-4.18</v>
      </c>
    </row>
    <row r="52" spans="1:4" x14ac:dyDescent="0.3">
      <c r="A52">
        <v>193004</v>
      </c>
      <c r="B52">
        <v>3.91</v>
      </c>
      <c r="C52" s="1">
        <f t="shared" si="0"/>
        <v>11049</v>
      </c>
      <c r="D52">
        <v>3.91</v>
      </c>
    </row>
    <row r="53" spans="1:4" x14ac:dyDescent="0.3">
      <c r="A53">
        <v>193005</v>
      </c>
      <c r="B53">
        <v>-0.02</v>
      </c>
      <c r="C53" s="1">
        <f t="shared" si="0"/>
        <v>11079</v>
      </c>
      <c r="D53">
        <v>-0.02</v>
      </c>
    </row>
    <row r="54" spans="1:4" x14ac:dyDescent="0.3">
      <c r="A54">
        <v>193006</v>
      </c>
      <c r="B54">
        <v>6.61</v>
      </c>
      <c r="C54" s="1">
        <f t="shared" si="0"/>
        <v>11110</v>
      </c>
      <c r="D54">
        <v>6.61</v>
      </c>
    </row>
    <row r="55" spans="1:4" x14ac:dyDescent="0.3">
      <c r="A55">
        <v>193007</v>
      </c>
      <c r="B55">
        <v>-2.16</v>
      </c>
      <c r="C55" s="1">
        <f t="shared" si="0"/>
        <v>11140</v>
      </c>
      <c r="D55">
        <v>-2.16</v>
      </c>
    </row>
    <row r="56" spans="1:4" x14ac:dyDescent="0.3">
      <c r="A56">
        <v>193008</v>
      </c>
      <c r="B56">
        <v>3.95</v>
      </c>
      <c r="C56" s="1">
        <f t="shared" si="0"/>
        <v>11171</v>
      </c>
      <c r="D56">
        <v>3.95</v>
      </c>
    </row>
    <row r="57" spans="1:4" x14ac:dyDescent="0.3">
      <c r="A57">
        <v>193009</v>
      </c>
      <c r="B57">
        <v>11.44</v>
      </c>
      <c r="C57" s="1">
        <f t="shared" si="0"/>
        <v>11202</v>
      </c>
      <c r="D57">
        <v>11.44</v>
      </c>
    </row>
    <row r="58" spans="1:4" x14ac:dyDescent="0.3">
      <c r="A58">
        <v>193010</v>
      </c>
      <c r="B58">
        <v>7.01</v>
      </c>
      <c r="C58" s="1">
        <f t="shared" si="0"/>
        <v>11232</v>
      </c>
      <c r="D58">
        <v>7.01</v>
      </c>
    </row>
    <row r="59" spans="1:4" x14ac:dyDescent="0.3">
      <c r="A59">
        <v>193011</v>
      </c>
      <c r="B59">
        <v>-1.17</v>
      </c>
      <c r="C59" s="1">
        <f t="shared" si="0"/>
        <v>11263</v>
      </c>
      <c r="D59">
        <v>-1.17</v>
      </c>
    </row>
    <row r="60" spans="1:4" x14ac:dyDescent="0.3">
      <c r="A60">
        <v>193012</v>
      </c>
      <c r="B60">
        <v>13.29</v>
      </c>
      <c r="C60" s="1">
        <f t="shared" si="0"/>
        <v>11293</v>
      </c>
      <c r="D60">
        <v>13.29</v>
      </c>
    </row>
    <row r="61" spans="1:4" x14ac:dyDescent="0.3">
      <c r="A61">
        <v>193101</v>
      </c>
      <c r="B61">
        <v>-10.94</v>
      </c>
      <c r="C61" s="1">
        <f t="shared" si="0"/>
        <v>11324</v>
      </c>
      <c r="D61">
        <v>-10.94</v>
      </c>
    </row>
    <row r="62" spans="1:4" x14ac:dyDescent="0.3">
      <c r="A62">
        <v>193102</v>
      </c>
      <c r="B62">
        <v>-14.37</v>
      </c>
      <c r="C62" s="1">
        <f t="shared" si="0"/>
        <v>11355</v>
      </c>
      <c r="D62">
        <v>-14.37</v>
      </c>
    </row>
    <row r="63" spans="1:4" x14ac:dyDescent="0.3">
      <c r="A63">
        <v>193103</v>
      </c>
      <c r="B63">
        <v>9.5500000000000007</v>
      </c>
      <c r="C63" s="1">
        <f t="shared" si="0"/>
        <v>11383</v>
      </c>
      <c r="D63">
        <v>9.5500000000000007</v>
      </c>
    </row>
    <row r="64" spans="1:4" x14ac:dyDescent="0.3">
      <c r="A64">
        <v>193104</v>
      </c>
      <c r="B64">
        <v>11.42</v>
      </c>
      <c r="C64" s="1">
        <f t="shared" si="0"/>
        <v>11414</v>
      </c>
      <c r="D64">
        <v>11.42</v>
      </c>
    </row>
    <row r="65" spans="1:4" x14ac:dyDescent="0.3">
      <c r="A65">
        <v>193105</v>
      </c>
      <c r="B65">
        <v>9.0299999999999994</v>
      </c>
      <c r="C65" s="1">
        <f t="shared" si="0"/>
        <v>11444</v>
      </c>
      <c r="D65">
        <v>9.0299999999999994</v>
      </c>
    </row>
    <row r="66" spans="1:4" x14ac:dyDescent="0.3">
      <c r="A66">
        <v>193106</v>
      </c>
      <c r="B66">
        <v>-17.850000000000001</v>
      </c>
      <c r="C66" s="1">
        <f t="shared" si="0"/>
        <v>11475</v>
      </c>
      <c r="D66">
        <v>-17.850000000000001</v>
      </c>
    </row>
    <row r="67" spans="1:4" x14ac:dyDescent="0.3">
      <c r="A67">
        <v>193107</v>
      </c>
      <c r="B67">
        <v>8.0500000000000007</v>
      </c>
      <c r="C67" s="1">
        <f t="shared" si="0"/>
        <v>11505</v>
      </c>
      <c r="D67">
        <v>8.0500000000000007</v>
      </c>
    </row>
    <row r="68" spans="1:4" x14ac:dyDescent="0.3">
      <c r="A68">
        <v>193108</v>
      </c>
      <c r="B68">
        <v>-3.52</v>
      </c>
      <c r="C68" s="1">
        <f t="shared" si="0"/>
        <v>11536</v>
      </c>
      <c r="D68">
        <v>-3.52</v>
      </c>
    </row>
    <row r="69" spans="1:4" x14ac:dyDescent="0.3">
      <c r="A69">
        <v>193109</v>
      </c>
      <c r="B69">
        <v>10.18</v>
      </c>
      <c r="C69" s="1">
        <f t="shared" si="0"/>
        <v>11567</v>
      </c>
      <c r="D69">
        <v>10.18</v>
      </c>
    </row>
    <row r="70" spans="1:4" x14ac:dyDescent="0.3">
      <c r="A70">
        <v>193110</v>
      </c>
      <c r="B70">
        <v>3.28</v>
      </c>
      <c r="C70" s="1">
        <f t="shared" si="0"/>
        <v>11597</v>
      </c>
      <c r="D70">
        <v>3.28</v>
      </c>
    </row>
    <row r="71" spans="1:4" x14ac:dyDescent="0.3">
      <c r="A71">
        <v>193111</v>
      </c>
      <c r="B71">
        <v>7.61</v>
      </c>
      <c r="C71" s="1">
        <f t="shared" si="0"/>
        <v>11628</v>
      </c>
      <c r="D71">
        <v>7.61</v>
      </c>
    </row>
    <row r="72" spans="1:4" x14ac:dyDescent="0.3">
      <c r="A72">
        <v>193112</v>
      </c>
      <c r="B72">
        <v>14.17</v>
      </c>
      <c r="C72" s="1">
        <f t="shared" si="0"/>
        <v>11658</v>
      </c>
      <c r="D72">
        <v>14.17</v>
      </c>
    </row>
    <row r="73" spans="1:4" x14ac:dyDescent="0.3">
      <c r="A73">
        <v>193201</v>
      </c>
      <c r="B73">
        <v>-10.32</v>
      </c>
      <c r="C73" s="1">
        <f t="shared" si="0"/>
        <v>11689</v>
      </c>
      <c r="D73">
        <v>-10.32</v>
      </c>
    </row>
    <row r="74" spans="1:4" x14ac:dyDescent="0.3">
      <c r="A74">
        <v>193202</v>
      </c>
      <c r="B74">
        <v>1.62</v>
      </c>
      <c r="C74" s="1">
        <f t="shared" si="0"/>
        <v>11720</v>
      </c>
      <c r="D74">
        <v>1.62</v>
      </c>
    </row>
    <row r="75" spans="1:4" x14ac:dyDescent="0.3">
      <c r="A75">
        <v>193203</v>
      </c>
      <c r="B75">
        <v>10.33</v>
      </c>
      <c r="C75" s="1">
        <f t="shared" si="0"/>
        <v>11749</v>
      </c>
      <c r="D75">
        <v>10.33</v>
      </c>
    </row>
    <row r="76" spans="1:4" x14ac:dyDescent="0.3">
      <c r="A76">
        <v>193204</v>
      </c>
      <c r="B76">
        <v>6.78</v>
      </c>
      <c r="C76" s="1">
        <f t="shared" si="0"/>
        <v>11780</v>
      </c>
      <c r="D76">
        <v>6.78</v>
      </c>
    </row>
    <row r="77" spans="1:4" x14ac:dyDescent="0.3">
      <c r="A77">
        <v>193205</v>
      </c>
      <c r="B77">
        <v>12.2</v>
      </c>
      <c r="C77" s="1">
        <f t="shared" si="0"/>
        <v>11810</v>
      </c>
      <c r="D77">
        <v>12.2</v>
      </c>
    </row>
    <row r="78" spans="1:4" x14ac:dyDescent="0.3">
      <c r="A78">
        <v>193206</v>
      </c>
      <c r="B78">
        <v>2.1</v>
      </c>
      <c r="C78" s="1">
        <f t="shared" ref="C78:C141" si="1">DATE(LEFT(A78,4),MID(A78,5,2),RIGHT(1))</f>
        <v>11841</v>
      </c>
      <c r="D78">
        <v>2.1</v>
      </c>
    </row>
    <row r="79" spans="1:4" x14ac:dyDescent="0.3">
      <c r="A79">
        <v>193207</v>
      </c>
      <c r="B79">
        <v>-43.94</v>
      </c>
      <c r="C79" s="1">
        <f t="shared" si="1"/>
        <v>11871</v>
      </c>
      <c r="D79">
        <v>-43.94</v>
      </c>
    </row>
    <row r="80" spans="1:4" x14ac:dyDescent="0.3">
      <c r="A80">
        <v>193208</v>
      </c>
      <c r="B80">
        <v>-52.26</v>
      </c>
      <c r="C80" s="1">
        <f t="shared" si="1"/>
        <v>11902</v>
      </c>
      <c r="D80">
        <v>-52.26</v>
      </c>
    </row>
    <row r="81" spans="1:4" x14ac:dyDescent="0.3">
      <c r="A81">
        <v>193209</v>
      </c>
      <c r="B81">
        <v>2.44</v>
      </c>
      <c r="C81" s="1">
        <f t="shared" si="1"/>
        <v>11933</v>
      </c>
      <c r="D81">
        <v>2.44</v>
      </c>
    </row>
    <row r="82" spans="1:4" x14ac:dyDescent="0.3">
      <c r="A82">
        <v>193210</v>
      </c>
      <c r="B82">
        <v>4.29</v>
      </c>
      <c r="C82" s="1">
        <f t="shared" si="1"/>
        <v>11963</v>
      </c>
      <c r="D82">
        <v>4.29</v>
      </c>
    </row>
    <row r="83" spans="1:4" x14ac:dyDescent="0.3">
      <c r="A83">
        <v>193211</v>
      </c>
      <c r="B83">
        <v>-2.09</v>
      </c>
      <c r="C83" s="1">
        <f t="shared" si="1"/>
        <v>11994</v>
      </c>
      <c r="D83">
        <v>-2.09</v>
      </c>
    </row>
    <row r="84" spans="1:4" x14ac:dyDescent="0.3">
      <c r="A84">
        <v>193212</v>
      </c>
      <c r="B84">
        <v>5.26</v>
      </c>
      <c r="C84" s="1">
        <f t="shared" si="1"/>
        <v>12024</v>
      </c>
      <c r="D84">
        <v>5.26</v>
      </c>
    </row>
    <row r="85" spans="1:4" x14ac:dyDescent="0.3">
      <c r="A85">
        <v>193301</v>
      </c>
      <c r="B85">
        <v>-1.53</v>
      </c>
      <c r="C85" s="1">
        <f t="shared" si="1"/>
        <v>12055</v>
      </c>
      <c r="D85">
        <v>-1.53</v>
      </c>
    </row>
    <row r="86" spans="1:4" x14ac:dyDescent="0.3">
      <c r="A86">
        <v>193302</v>
      </c>
      <c r="B86">
        <v>4.1900000000000004</v>
      </c>
      <c r="C86" s="1">
        <f t="shared" si="1"/>
        <v>12086</v>
      </c>
      <c r="D86">
        <v>4.1900000000000004</v>
      </c>
    </row>
    <row r="87" spans="1:4" x14ac:dyDescent="0.3">
      <c r="A87">
        <v>193303</v>
      </c>
      <c r="B87">
        <v>2.35</v>
      </c>
      <c r="C87" s="1">
        <f t="shared" si="1"/>
        <v>12114</v>
      </c>
      <c r="D87">
        <v>2.35</v>
      </c>
    </row>
    <row r="88" spans="1:4" x14ac:dyDescent="0.3">
      <c r="A88">
        <v>193304</v>
      </c>
      <c r="B88">
        <v>-15.95</v>
      </c>
      <c r="C88" s="1">
        <f t="shared" si="1"/>
        <v>12145</v>
      </c>
      <c r="D88">
        <v>-15.95</v>
      </c>
    </row>
    <row r="89" spans="1:4" x14ac:dyDescent="0.3">
      <c r="A89">
        <v>193305</v>
      </c>
      <c r="B89">
        <v>-3.92</v>
      </c>
      <c r="C89" s="1">
        <f t="shared" si="1"/>
        <v>12175</v>
      </c>
      <c r="D89">
        <v>-3.92</v>
      </c>
    </row>
    <row r="90" spans="1:4" x14ac:dyDescent="0.3">
      <c r="A90">
        <v>193306</v>
      </c>
      <c r="B90">
        <v>3.54</v>
      </c>
      <c r="C90" s="1">
        <f t="shared" si="1"/>
        <v>12206</v>
      </c>
      <c r="D90">
        <v>3.54</v>
      </c>
    </row>
    <row r="91" spans="1:4" x14ac:dyDescent="0.3">
      <c r="A91">
        <v>193307</v>
      </c>
      <c r="B91">
        <v>0.41</v>
      </c>
      <c r="C91" s="1">
        <f t="shared" si="1"/>
        <v>12236</v>
      </c>
      <c r="D91">
        <v>0.41</v>
      </c>
    </row>
    <row r="92" spans="1:4" x14ac:dyDescent="0.3">
      <c r="A92">
        <v>193308</v>
      </c>
      <c r="B92">
        <v>7.51</v>
      </c>
      <c r="C92" s="1">
        <f t="shared" si="1"/>
        <v>12267</v>
      </c>
      <c r="D92">
        <v>7.51</v>
      </c>
    </row>
    <row r="93" spans="1:4" x14ac:dyDescent="0.3">
      <c r="A93">
        <v>193309</v>
      </c>
      <c r="B93">
        <v>1.65</v>
      </c>
      <c r="C93" s="1">
        <f t="shared" si="1"/>
        <v>12298</v>
      </c>
      <c r="D93">
        <v>1.65</v>
      </c>
    </row>
    <row r="94" spans="1:4" x14ac:dyDescent="0.3">
      <c r="A94">
        <v>193310</v>
      </c>
      <c r="B94">
        <v>-2.2799999999999998</v>
      </c>
      <c r="C94" s="1">
        <f t="shared" si="1"/>
        <v>12328</v>
      </c>
      <c r="D94">
        <v>-2.2799999999999998</v>
      </c>
    </row>
    <row r="95" spans="1:4" x14ac:dyDescent="0.3">
      <c r="A95">
        <v>193311</v>
      </c>
      <c r="B95">
        <v>6.35</v>
      </c>
      <c r="C95" s="1">
        <f t="shared" si="1"/>
        <v>12359</v>
      </c>
      <c r="D95">
        <v>6.35</v>
      </c>
    </row>
    <row r="96" spans="1:4" x14ac:dyDescent="0.3">
      <c r="A96">
        <v>193312</v>
      </c>
      <c r="B96">
        <v>3.96</v>
      </c>
      <c r="C96" s="1">
        <f t="shared" si="1"/>
        <v>12389</v>
      </c>
      <c r="D96">
        <v>3.96</v>
      </c>
    </row>
    <row r="97" spans="1:4" x14ac:dyDescent="0.3">
      <c r="A97">
        <v>193401</v>
      </c>
      <c r="B97">
        <v>-3.1</v>
      </c>
      <c r="C97" s="1">
        <f t="shared" si="1"/>
        <v>12420</v>
      </c>
      <c r="D97">
        <v>-3.1</v>
      </c>
    </row>
    <row r="98" spans="1:4" x14ac:dyDescent="0.3">
      <c r="A98">
        <v>193402</v>
      </c>
      <c r="B98">
        <v>-0.25</v>
      </c>
      <c r="C98" s="1">
        <f t="shared" si="1"/>
        <v>12451</v>
      </c>
      <c r="D98">
        <v>-0.25</v>
      </c>
    </row>
    <row r="99" spans="1:4" x14ac:dyDescent="0.3">
      <c r="A99">
        <v>193403</v>
      </c>
      <c r="B99">
        <v>-0.86</v>
      </c>
      <c r="C99" s="1">
        <f t="shared" si="1"/>
        <v>12479</v>
      </c>
      <c r="D99">
        <v>-0.86</v>
      </c>
    </row>
    <row r="100" spans="1:4" x14ac:dyDescent="0.3">
      <c r="A100">
        <v>193404</v>
      </c>
      <c r="B100">
        <v>-5.12</v>
      </c>
      <c r="C100" s="1">
        <f t="shared" si="1"/>
        <v>12510</v>
      </c>
      <c r="D100">
        <v>-5.12</v>
      </c>
    </row>
    <row r="101" spans="1:4" x14ac:dyDescent="0.3">
      <c r="A101">
        <v>193405</v>
      </c>
      <c r="B101">
        <v>-2.83</v>
      </c>
      <c r="C101" s="1">
        <f t="shared" si="1"/>
        <v>12540</v>
      </c>
      <c r="D101">
        <v>-2.83</v>
      </c>
    </row>
    <row r="102" spans="1:4" x14ac:dyDescent="0.3">
      <c r="A102">
        <v>193406</v>
      </c>
      <c r="B102">
        <v>-0.96</v>
      </c>
      <c r="C102" s="1">
        <f t="shared" si="1"/>
        <v>12571</v>
      </c>
      <c r="D102">
        <v>-0.96</v>
      </c>
    </row>
    <row r="103" spans="1:4" x14ac:dyDescent="0.3">
      <c r="A103">
        <v>193407</v>
      </c>
      <c r="B103">
        <v>8.73</v>
      </c>
      <c r="C103" s="1">
        <f t="shared" si="1"/>
        <v>12601</v>
      </c>
      <c r="D103">
        <v>8.73</v>
      </c>
    </row>
    <row r="104" spans="1:4" x14ac:dyDescent="0.3">
      <c r="A104">
        <v>193408</v>
      </c>
      <c r="B104">
        <v>2.41</v>
      </c>
      <c r="C104" s="1">
        <f t="shared" si="1"/>
        <v>12632</v>
      </c>
      <c r="D104">
        <v>2.41</v>
      </c>
    </row>
    <row r="105" spans="1:4" x14ac:dyDescent="0.3">
      <c r="A105">
        <v>193409</v>
      </c>
      <c r="B105">
        <v>-0.1</v>
      </c>
      <c r="C105" s="1">
        <f t="shared" si="1"/>
        <v>12663</v>
      </c>
      <c r="D105">
        <v>-0.1</v>
      </c>
    </row>
    <row r="106" spans="1:4" x14ac:dyDescent="0.3">
      <c r="A106">
        <v>193410</v>
      </c>
      <c r="B106">
        <v>6.91</v>
      </c>
      <c r="C106" s="1">
        <f t="shared" si="1"/>
        <v>12693</v>
      </c>
      <c r="D106">
        <v>6.91</v>
      </c>
    </row>
    <row r="107" spans="1:4" x14ac:dyDescent="0.3">
      <c r="A107">
        <v>193411</v>
      </c>
      <c r="B107">
        <v>4.22</v>
      </c>
      <c r="C107" s="1">
        <f t="shared" si="1"/>
        <v>12724</v>
      </c>
      <c r="D107">
        <v>4.22</v>
      </c>
    </row>
    <row r="108" spans="1:4" x14ac:dyDescent="0.3">
      <c r="A108">
        <v>193412</v>
      </c>
      <c r="B108">
        <v>4.63</v>
      </c>
      <c r="C108" s="1">
        <f t="shared" si="1"/>
        <v>12754</v>
      </c>
      <c r="D108">
        <v>4.63</v>
      </c>
    </row>
    <row r="109" spans="1:4" x14ac:dyDescent="0.3">
      <c r="A109">
        <v>193501</v>
      </c>
      <c r="B109">
        <v>3.6</v>
      </c>
      <c r="C109" s="1">
        <f t="shared" si="1"/>
        <v>12785</v>
      </c>
      <c r="D109">
        <v>3.6</v>
      </c>
    </row>
    <row r="110" spans="1:4" x14ac:dyDescent="0.3">
      <c r="A110">
        <v>193502</v>
      </c>
      <c r="B110">
        <v>13.75</v>
      </c>
      <c r="C110" s="1">
        <f t="shared" si="1"/>
        <v>12816</v>
      </c>
      <c r="D110">
        <v>13.75</v>
      </c>
    </row>
    <row r="111" spans="1:4" x14ac:dyDescent="0.3">
      <c r="A111">
        <v>193503</v>
      </c>
      <c r="B111">
        <v>2.86</v>
      </c>
      <c r="C111" s="1">
        <f t="shared" si="1"/>
        <v>12844</v>
      </c>
      <c r="D111">
        <v>2.86</v>
      </c>
    </row>
    <row r="112" spans="1:4" x14ac:dyDescent="0.3">
      <c r="A112">
        <v>193504</v>
      </c>
      <c r="B112">
        <v>-4.72</v>
      </c>
      <c r="C112" s="1">
        <f t="shared" si="1"/>
        <v>12875</v>
      </c>
      <c r="D112">
        <v>-4.72</v>
      </c>
    </row>
    <row r="113" spans="1:4" x14ac:dyDescent="0.3">
      <c r="A113">
        <v>193505</v>
      </c>
      <c r="B113">
        <v>-3.67</v>
      </c>
      <c r="C113" s="1">
        <f t="shared" si="1"/>
        <v>12905</v>
      </c>
      <c r="D113">
        <v>-3.67</v>
      </c>
    </row>
    <row r="114" spans="1:4" x14ac:dyDescent="0.3">
      <c r="A114">
        <v>193506</v>
      </c>
      <c r="B114">
        <v>2.0699999999999998</v>
      </c>
      <c r="C114" s="1">
        <f t="shared" si="1"/>
        <v>12936</v>
      </c>
      <c r="D114">
        <v>2.0699999999999998</v>
      </c>
    </row>
    <row r="115" spans="1:4" x14ac:dyDescent="0.3">
      <c r="A115">
        <v>193507</v>
      </c>
      <c r="B115">
        <v>-4.22</v>
      </c>
      <c r="C115" s="1">
        <f t="shared" si="1"/>
        <v>12966</v>
      </c>
      <c r="D115">
        <v>-4.22</v>
      </c>
    </row>
    <row r="116" spans="1:4" x14ac:dyDescent="0.3">
      <c r="A116">
        <v>193508</v>
      </c>
      <c r="B116">
        <v>-7.69</v>
      </c>
      <c r="C116" s="1">
        <f t="shared" si="1"/>
        <v>12997</v>
      </c>
      <c r="D116">
        <v>-7.69</v>
      </c>
    </row>
    <row r="117" spans="1:4" x14ac:dyDescent="0.3">
      <c r="A117">
        <v>193509</v>
      </c>
      <c r="B117">
        <v>8.93</v>
      </c>
      <c r="C117" s="1">
        <f t="shared" si="1"/>
        <v>13028</v>
      </c>
      <c r="D117">
        <v>8.93</v>
      </c>
    </row>
    <row r="118" spans="1:4" x14ac:dyDescent="0.3">
      <c r="A118">
        <v>193510</v>
      </c>
      <c r="B118">
        <v>2.09</v>
      </c>
      <c r="C118" s="1">
        <f t="shared" si="1"/>
        <v>13058</v>
      </c>
      <c r="D118">
        <v>2.09</v>
      </c>
    </row>
    <row r="119" spans="1:4" x14ac:dyDescent="0.3">
      <c r="A119">
        <v>193511</v>
      </c>
      <c r="B119">
        <v>-5.91</v>
      </c>
      <c r="C119" s="1">
        <f t="shared" si="1"/>
        <v>13089</v>
      </c>
      <c r="D119">
        <v>-5.91</v>
      </c>
    </row>
    <row r="120" spans="1:4" x14ac:dyDescent="0.3">
      <c r="A120">
        <v>193512</v>
      </c>
      <c r="B120">
        <v>3.75</v>
      </c>
      <c r="C120" s="1">
        <f t="shared" si="1"/>
        <v>13119</v>
      </c>
      <c r="D120">
        <v>3.75</v>
      </c>
    </row>
    <row r="121" spans="1:4" x14ac:dyDescent="0.3">
      <c r="A121">
        <v>193601</v>
      </c>
      <c r="B121">
        <v>-3.36</v>
      </c>
      <c r="C121" s="1">
        <f t="shared" si="1"/>
        <v>13150</v>
      </c>
      <c r="D121">
        <v>-3.36</v>
      </c>
    </row>
    <row r="122" spans="1:4" x14ac:dyDescent="0.3">
      <c r="A122">
        <v>193602</v>
      </c>
      <c r="B122">
        <v>2.57</v>
      </c>
      <c r="C122" s="1">
        <f t="shared" si="1"/>
        <v>13181</v>
      </c>
      <c r="D122">
        <v>2.57</v>
      </c>
    </row>
    <row r="123" spans="1:4" x14ac:dyDescent="0.3">
      <c r="A123">
        <v>193603</v>
      </c>
      <c r="B123">
        <v>1.73</v>
      </c>
      <c r="C123" s="1">
        <f t="shared" si="1"/>
        <v>13210</v>
      </c>
      <c r="D123">
        <v>1.73</v>
      </c>
    </row>
    <row r="124" spans="1:4" x14ac:dyDescent="0.3">
      <c r="A124">
        <v>193604</v>
      </c>
      <c r="B124">
        <v>-7.83</v>
      </c>
      <c r="C124" s="1">
        <f t="shared" si="1"/>
        <v>13241</v>
      </c>
      <c r="D124">
        <v>-7.83</v>
      </c>
    </row>
    <row r="125" spans="1:4" x14ac:dyDescent="0.3">
      <c r="A125">
        <v>193605</v>
      </c>
      <c r="B125">
        <v>2.37</v>
      </c>
      <c r="C125" s="1">
        <f t="shared" si="1"/>
        <v>13271</v>
      </c>
      <c r="D125">
        <v>2.37</v>
      </c>
    </row>
    <row r="126" spans="1:4" x14ac:dyDescent="0.3">
      <c r="A126">
        <v>193606</v>
      </c>
      <c r="B126">
        <v>0.45</v>
      </c>
      <c r="C126" s="1">
        <f t="shared" si="1"/>
        <v>13302</v>
      </c>
      <c r="D126">
        <v>0.45</v>
      </c>
    </row>
    <row r="127" spans="1:4" x14ac:dyDescent="0.3">
      <c r="A127">
        <v>193607</v>
      </c>
      <c r="B127">
        <v>2.9</v>
      </c>
      <c r="C127" s="1">
        <f t="shared" si="1"/>
        <v>13332</v>
      </c>
      <c r="D127">
        <v>2.9</v>
      </c>
    </row>
    <row r="128" spans="1:4" x14ac:dyDescent="0.3">
      <c r="A128">
        <v>193608</v>
      </c>
      <c r="B128">
        <v>0.61</v>
      </c>
      <c r="C128" s="1">
        <f t="shared" si="1"/>
        <v>13363</v>
      </c>
      <c r="D128">
        <v>0.61</v>
      </c>
    </row>
    <row r="129" spans="1:4" x14ac:dyDescent="0.3">
      <c r="A129">
        <v>193609</v>
      </c>
      <c r="B129">
        <v>1.27</v>
      </c>
      <c r="C129" s="1">
        <f t="shared" si="1"/>
        <v>13394</v>
      </c>
      <c r="D129">
        <v>1.27</v>
      </c>
    </row>
    <row r="130" spans="1:4" x14ac:dyDescent="0.3">
      <c r="A130">
        <v>193610</v>
      </c>
      <c r="B130">
        <v>0.99</v>
      </c>
      <c r="C130" s="1">
        <f t="shared" si="1"/>
        <v>13424</v>
      </c>
      <c r="D130">
        <v>0.99</v>
      </c>
    </row>
    <row r="131" spans="1:4" x14ac:dyDescent="0.3">
      <c r="A131">
        <v>193611</v>
      </c>
      <c r="B131">
        <v>2.11</v>
      </c>
      <c r="C131" s="1">
        <f t="shared" si="1"/>
        <v>13455</v>
      </c>
      <c r="D131">
        <v>2.11</v>
      </c>
    </row>
    <row r="132" spans="1:4" x14ac:dyDescent="0.3">
      <c r="A132">
        <v>193612</v>
      </c>
      <c r="B132">
        <v>2.11</v>
      </c>
      <c r="C132" s="1">
        <f t="shared" si="1"/>
        <v>13485</v>
      </c>
      <c r="D132">
        <v>2.11</v>
      </c>
    </row>
    <row r="133" spans="1:4" x14ac:dyDescent="0.3">
      <c r="A133">
        <v>193701</v>
      </c>
      <c r="B133">
        <v>-1.85</v>
      </c>
      <c r="C133" s="1">
        <f t="shared" si="1"/>
        <v>13516</v>
      </c>
      <c r="D133">
        <v>-1.85</v>
      </c>
    </row>
    <row r="134" spans="1:4" x14ac:dyDescent="0.3">
      <c r="A134">
        <v>193702</v>
      </c>
      <c r="B134">
        <v>2.98</v>
      </c>
      <c r="C134" s="1">
        <f t="shared" si="1"/>
        <v>13547</v>
      </c>
      <c r="D134">
        <v>2.98</v>
      </c>
    </row>
    <row r="135" spans="1:4" x14ac:dyDescent="0.3">
      <c r="A135">
        <v>193703</v>
      </c>
      <c r="B135">
        <v>2.81</v>
      </c>
      <c r="C135" s="1">
        <f t="shared" si="1"/>
        <v>13575</v>
      </c>
      <c r="D135">
        <v>2.81</v>
      </c>
    </row>
    <row r="136" spans="1:4" x14ac:dyDescent="0.3">
      <c r="A136">
        <v>193704</v>
      </c>
      <c r="B136">
        <v>-3.71</v>
      </c>
      <c r="C136" s="1">
        <f t="shared" si="1"/>
        <v>13606</v>
      </c>
      <c r="D136">
        <v>-3.71</v>
      </c>
    </row>
    <row r="137" spans="1:4" x14ac:dyDescent="0.3">
      <c r="A137">
        <v>193705</v>
      </c>
      <c r="B137">
        <v>0.51</v>
      </c>
      <c r="C137" s="1">
        <f t="shared" si="1"/>
        <v>13636</v>
      </c>
      <c r="D137">
        <v>0.51</v>
      </c>
    </row>
    <row r="138" spans="1:4" x14ac:dyDescent="0.3">
      <c r="A138">
        <v>193706</v>
      </c>
      <c r="B138">
        <v>0.68</v>
      </c>
      <c r="C138" s="1">
        <f t="shared" si="1"/>
        <v>13667</v>
      </c>
      <c r="D138">
        <v>0.68</v>
      </c>
    </row>
    <row r="139" spans="1:4" x14ac:dyDescent="0.3">
      <c r="A139">
        <v>193707</v>
      </c>
      <c r="B139">
        <v>-0.4</v>
      </c>
      <c r="C139" s="1">
        <f t="shared" si="1"/>
        <v>13697</v>
      </c>
      <c r="D139">
        <v>-0.4</v>
      </c>
    </row>
    <row r="140" spans="1:4" x14ac:dyDescent="0.3">
      <c r="A140">
        <v>193708</v>
      </c>
      <c r="B140">
        <v>-1.79</v>
      </c>
      <c r="C140" s="1">
        <f t="shared" si="1"/>
        <v>13728</v>
      </c>
      <c r="D140">
        <v>-1.79</v>
      </c>
    </row>
    <row r="141" spans="1:4" x14ac:dyDescent="0.3">
      <c r="A141">
        <v>193709</v>
      </c>
      <c r="B141">
        <v>-7.14</v>
      </c>
      <c r="C141" s="1">
        <f t="shared" si="1"/>
        <v>13759</v>
      </c>
      <c r="D141">
        <v>-7.14</v>
      </c>
    </row>
    <row r="142" spans="1:4" x14ac:dyDescent="0.3">
      <c r="A142">
        <v>193710</v>
      </c>
      <c r="B142">
        <v>-1.56</v>
      </c>
      <c r="C142" s="1">
        <f t="shared" ref="C142:C205" si="2">DATE(LEFT(A142,4),MID(A142,5,2),RIGHT(1))</f>
        <v>13789</v>
      </c>
      <c r="D142">
        <v>-1.56</v>
      </c>
    </row>
    <row r="143" spans="1:4" x14ac:dyDescent="0.3">
      <c r="A143">
        <v>193711</v>
      </c>
      <c r="B143">
        <v>-0.97</v>
      </c>
      <c r="C143" s="1">
        <f t="shared" si="2"/>
        <v>13820</v>
      </c>
      <c r="D143">
        <v>-0.97</v>
      </c>
    </row>
    <row r="144" spans="1:4" x14ac:dyDescent="0.3">
      <c r="A144">
        <v>193712</v>
      </c>
      <c r="B144">
        <v>4.7</v>
      </c>
      <c r="C144" s="1">
        <f t="shared" si="2"/>
        <v>13850</v>
      </c>
      <c r="D144">
        <v>4.7</v>
      </c>
    </row>
    <row r="145" spans="1:4" x14ac:dyDescent="0.3">
      <c r="A145">
        <v>193801</v>
      </c>
      <c r="B145">
        <v>-1.44</v>
      </c>
      <c r="C145" s="1">
        <f t="shared" si="2"/>
        <v>13881</v>
      </c>
      <c r="D145">
        <v>-1.44</v>
      </c>
    </row>
    <row r="146" spans="1:4" x14ac:dyDescent="0.3">
      <c r="A146">
        <v>193802</v>
      </c>
      <c r="B146">
        <v>-3.08</v>
      </c>
      <c r="C146" s="1">
        <f t="shared" si="2"/>
        <v>13912</v>
      </c>
      <c r="D146">
        <v>-3.08</v>
      </c>
    </row>
    <row r="147" spans="1:4" x14ac:dyDescent="0.3">
      <c r="A147">
        <v>193803</v>
      </c>
      <c r="B147">
        <v>15.75</v>
      </c>
      <c r="C147" s="1">
        <f t="shared" si="2"/>
        <v>13940</v>
      </c>
      <c r="D147">
        <v>15.75</v>
      </c>
    </row>
    <row r="148" spans="1:4" x14ac:dyDescent="0.3">
      <c r="A148">
        <v>193804</v>
      </c>
      <c r="B148">
        <v>-8.8800000000000008</v>
      </c>
      <c r="C148" s="1">
        <f t="shared" si="2"/>
        <v>13971</v>
      </c>
      <c r="D148">
        <v>-8.8800000000000008</v>
      </c>
    </row>
    <row r="149" spans="1:4" x14ac:dyDescent="0.3">
      <c r="A149">
        <v>193805</v>
      </c>
      <c r="B149">
        <v>7.13</v>
      </c>
      <c r="C149" s="1">
        <f t="shared" si="2"/>
        <v>14001</v>
      </c>
      <c r="D149">
        <v>7.13</v>
      </c>
    </row>
    <row r="150" spans="1:4" x14ac:dyDescent="0.3">
      <c r="A150">
        <v>193806</v>
      </c>
      <c r="B150">
        <v>-24.86</v>
      </c>
      <c r="C150" s="1">
        <f t="shared" si="2"/>
        <v>14032</v>
      </c>
      <c r="D150">
        <v>-24.86</v>
      </c>
    </row>
    <row r="151" spans="1:4" x14ac:dyDescent="0.3">
      <c r="A151">
        <v>193807</v>
      </c>
      <c r="B151">
        <v>-6.44</v>
      </c>
      <c r="C151" s="1">
        <f t="shared" si="2"/>
        <v>14062</v>
      </c>
      <c r="D151">
        <v>-6.44</v>
      </c>
    </row>
    <row r="152" spans="1:4" x14ac:dyDescent="0.3">
      <c r="A152">
        <v>193808</v>
      </c>
      <c r="B152">
        <v>3.95</v>
      </c>
      <c r="C152" s="1">
        <f t="shared" si="2"/>
        <v>14093</v>
      </c>
      <c r="D152">
        <v>3.95</v>
      </c>
    </row>
    <row r="153" spans="1:4" x14ac:dyDescent="0.3">
      <c r="A153">
        <v>193809</v>
      </c>
      <c r="B153">
        <v>2.5299999999999998</v>
      </c>
      <c r="C153" s="1">
        <f t="shared" si="2"/>
        <v>14124</v>
      </c>
      <c r="D153">
        <v>2.5299999999999998</v>
      </c>
    </row>
    <row r="154" spans="1:4" x14ac:dyDescent="0.3">
      <c r="A154">
        <v>193810</v>
      </c>
      <c r="B154">
        <v>-7.7</v>
      </c>
      <c r="C154" s="1">
        <f t="shared" si="2"/>
        <v>14154</v>
      </c>
      <c r="D154">
        <v>-7.7</v>
      </c>
    </row>
    <row r="155" spans="1:4" x14ac:dyDescent="0.3">
      <c r="A155">
        <v>193811</v>
      </c>
      <c r="B155">
        <v>3.13</v>
      </c>
      <c r="C155" s="1">
        <f t="shared" si="2"/>
        <v>14185</v>
      </c>
      <c r="D155">
        <v>3.13</v>
      </c>
    </row>
    <row r="156" spans="1:4" x14ac:dyDescent="0.3">
      <c r="A156">
        <v>193812</v>
      </c>
      <c r="B156">
        <v>2.0499999999999998</v>
      </c>
      <c r="C156" s="1">
        <f t="shared" si="2"/>
        <v>14215</v>
      </c>
      <c r="D156">
        <v>2.0499999999999998</v>
      </c>
    </row>
    <row r="157" spans="1:4" x14ac:dyDescent="0.3">
      <c r="A157">
        <v>193901</v>
      </c>
      <c r="B157">
        <v>-3.05</v>
      </c>
      <c r="C157" s="1">
        <f t="shared" si="2"/>
        <v>14246</v>
      </c>
      <c r="D157">
        <v>-3.05</v>
      </c>
    </row>
    <row r="158" spans="1:4" x14ac:dyDescent="0.3">
      <c r="A158">
        <v>193902</v>
      </c>
      <c r="B158">
        <v>3.25</v>
      </c>
      <c r="C158" s="1">
        <f t="shared" si="2"/>
        <v>14277</v>
      </c>
      <c r="D158">
        <v>3.25</v>
      </c>
    </row>
    <row r="159" spans="1:4" x14ac:dyDescent="0.3">
      <c r="A159">
        <v>193903</v>
      </c>
      <c r="B159">
        <v>-1.48</v>
      </c>
      <c r="C159" s="1">
        <f t="shared" si="2"/>
        <v>14305</v>
      </c>
      <c r="D159">
        <v>-1.48</v>
      </c>
    </row>
    <row r="160" spans="1:4" x14ac:dyDescent="0.3">
      <c r="A160">
        <v>193904</v>
      </c>
      <c r="B160">
        <v>2.7</v>
      </c>
      <c r="C160" s="1">
        <f t="shared" si="2"/>
        <v>14336</v>
      </c>
      <c r="D160">
        <v>2.7</v>
      </c>
    </row>
    <row r="161" spans="1:4" x14ac:dyDescent="0.3">
      <c r="A161">
        <v>193905</v>
      </c>
      <c r="B161">
        <v>3.56</v>
      </c>
      <c r="C161" s="1">
        <f t="shared" si="2"/>
        <v>14366</v>
      </c>
      <c r="D161">
        <v>3.56</v>
      </c>
    </row>
    <row r="162" spans="1:4" x14ac:dyDescent="0.3">
      <c r="A162">
        <v>193906</v>
      </c>
      <c r="B162">
        <v>1.96</v>
      </c>
      <c r="C162" s="1">
        <f t="shared" si="2"/>
        <v>14397</v>
      </c>
      <c r="D162">
        <v>1.96</v>
      </c>
    </row>
    <row r="163" spans="1:4" x14ac:dyDescent="0.3">
      <c r="A163">
        <v>193907</v>
      </c>
      <c r="B163">
        <v>-0.56999999999999995</v>
      </c>
      <c r="C163" s="1">
        <f t="shared" si="2"/>
        <v>14427</v>
      </c>
      <c r="D163">
        <v>-0.56999999999999995</v>
      </c>
    </row>
    <row r="164" spans="1:4" x14ac:dyDescent="0.3">
      <c r="A164">
        <v>193908</v>
      </c>
      <c r="B164">
        <v>5.9</v>
      </c>
      <c r="C164" s="1">
        <f t="shared" si="2"/>
        <v>14458</v>
      </c>
      <c r="D164">
        <v>5.9</v>
      </c>
    </row>
    <row r="165" spans="1:4" x14ac:dyDescent="0.3">
      <c r="A165">
        <v>193909</v>
      </c>
      <c r="B165">
        <v>-30.35</v>
      </c>
      <c r="C165" s="1">
        <f t="shared" si="2"/>
        <v>14489</v>
      </c>
      <c r="D165">
        <v>-30.35</v>
      </c>
    </row>
    <row r="166" spans="1:4" x14ac:dyDescent="0.3">
      <c r="A166">
        <v>193910</v>
      </c>
      <c r="B166">
        <v>6.48</v>
      </c>
      <c r="C166" s="1">
        <f t="shared" si="2"/>
        <v>14519</v>
      </c>
      <c r="D166">
        <v>6.48</v>
      </c>
    </row>
    <row r="167" spans="1:4" x14ac:dyDescent="0.3">
      <c r="A167">
        <v>193911</v>
      </c>
      <c r="B167">
        <v>-0.22</v>
      </c>
      <c r="C167" s="1">
        <f t="shared" si="2"/>
        <v>14550</v>
      </c>
      <c r="D167">
        <v>-0.22</v>
      </c>
    </row>
    <row r="168" spans="1:4" x14ac:dyDescent="0.3">
      <c r="A168">
        <v>193912</v>
      </c>
      <c r="B168">
        <v>5.4</v>
      </c>
      <c r="C168" s="1">
        <f t="shared" si="2"/>
        <v>14580</v>
      </c>
      <c r="D168">
        <v>5.4</v>
      </c>
    </row>
    <row r="169" spans="1:4" x14ac:dyDescent="0.3">
      <c r="A169">
        <v>194001</v>
      </c>
      <c r="B169">
        <v>1.74</v>
      </c>
      <c r="C169" s="1">
        <f t="shared" si="2"/>
        <v>14611</v>
      </c>
      <c r="D169">
        <v>1.74</v>
      </c>
    </row>
    <row r="170" spans="1:4" x14ac:dyDescent="0.3">
      <c r="A170">
        <v>194002</v>
      </c>
      <c r="B170">
        <v>1.81</v>
      </c>
      <c r="C170" s="1">
        <f t="shared" si="2"/>
        <v>14642</v>
      </c>
      <c r="D170">
        <v>1.81</v>
      </c>
    </row>
    <row r="171" spans="1:4" x14ac:dyDescent="0.3">
      <c r="A171">
        <v>194003</v>
      </c>
      <c r="B171">
        <v>-0.36</v>
      </c>
      <c r="C171" s="1">
        <f t="shared" si="2"/>
        <v>14671</v>
      </c>
      <c r="D171">
        <v>-0.36</v>
      </c>
    </row>
    <row r="172" spans="1:4" x14ac:dyDescent="0.3">
      <c r="A172">
        <v>194004</v>
      </c>
      <c r="B172">
        <v>3.33</v>
      </c>
      <c r="C172" s="1">
        <f t="shared" si="2"/>
        <v>14702</v>
      </c>
      <c r="D172">
        <v>3.33</v>
      </c>
    </row>
    <row r="173" spans="1:4" x14ac:dyDescent="0.3">
      <c r="A173">
        <v>194005</v>
      </c>
      <c r="B173">
        <v>2.86</v>
      </c>
      <c r="C173" s="1">
        <f t="shared" si="2"/>
        <v>14732</v>
      </c>
      <c r="D173">
        <v>2.86</v>
      </c>
    </row>
    <row r="174" spans="1:4" x14ac:dyDescent="0.3">
      <c r="A174">
        <v>194006</v>
      </c>
      <c r="B174">
        <v>-2.14</v>
      </c>
      <c r="C174" s="1">
        <f t="shared" si="2"/>
        <v>14763</v>
      </c>
      <c r="D174">
        <v>-2.14</v>
      </c>
    </row>
    <row r="175" spans="1:4" x14ac:dyDescent="0.3">
      <c r="A175">
        <v>194007</v>
      </c>
      <c r="B175">
        <v>0.85</v>
      </c>
      <c r="C175" s="1">
        <f t="shared" si="2"/>
        <v>14793</v>
      </c>
      <c r="D175">
        <v>0.85</v>
      </c>
    </row>
    <row r="176" spans="1:4" x14ac:dyDescent="0.3">
      <c r="A176">
        <v>194008</v>
      </c>
      <c r="B176">
        <v>-1.61</v>
      </c>
      <c r="C176" s="1">
        <f t="shared" si="2"/>
        <v>14824</v>
      </c>
      <c r="D176">
        <v>-1.61</v>
      </c>
    </row>
    <row r="177" spans="1:4" x14ac:dyDescent="0.3">
      <c r="A177">
        <v>194009</v>
      </c>
      <c r="B177">
        <v>-0.26</v>
      </c>
      <c r="C177" s="1">
        <f t="shared" si="2"/>
        <v>14855</v>
      </c>
      <c r="D177">
        <v>-0.26</v>
      </c>
    </row>
    <row r="178" spans="1:4" x14ac:dyDescent="0.3">
      <c r="A178">
        <v>194010</v>
      </c>
      <c r="B178">
        <v>-6.53</v>
      </c>
      <c r="C178" s="1">
        <f t="shared" si="2"/>
        <v>14885</v>
      </c>
      <c r="D178">
        <v>-6.53</v>
      </c>
    </row>
    <row r="179" spans="1:4" x14ac:dyDescent="0.3">
      <c r="A179">
        <v>194011</v>
      </c>
      <c r="B179">
        <v>1.33</v>
      </c>
      <c r="C179" s="1">
        <f t="shared" si="2"/>
        <v>14916</v>
      </c>
      <c r="D179">
        <v>1.33</v>
      </c>
    </row>
    <row r="180" spans="1:4" x14ac:dyDescent="0.3">
      <c r="A180">
        <v>194012</v>
      </c>
      <c r="B180">
        <v>3.46</v>
      </c>
      <c r="C180" s="1">
        <f t="shared" si="2"/>
        <v>14946</v>
      </c>
      <c r="D180">
        <v>3.46</v>
      </c>
    </row>
    <row r="181" spans="1:4" x14ac:dyDescent="0.3">
      <c r="A181">
        <v>194101</v>
      </c>
      <c r="B181">
        <v>-4.72</v>
      </c>
      <c r="C181" s="1">
        <f t="shared" si="2"/>
        <v>14977</v>
      </c>
      <c r="D181">
        <v>-4.72</v>
      </c>
    </row>
    <row r="182" spans="1:4" x14ac:dyDescent="0.3">
      <c r="A182">
        <v>194102</v>
      </c>
      <c r="B182">
        <v>0.91</v>
      </c>
      <c r="C182" s="1">
        <f t="shared" si="2"/>
        <v>15008</v>
      </c>
      <c r="D182">
        <v>0.91</v>
      </c>
    </row>
    <row r="183" spans="1:4" x14ac:dyDescent="0.3">
      <c r="A183">
        <v>194103</v>
      </c>
      <c r="B183">
        <v>2.4300000000000002</v>
      </c>
      <c r="C183" s="1">
        <f t="shared" si="2"/>
        <v>15036</v>
      </c>
      <c r="D183">
        <v>2.4300000000000002</v>
      </c>
    </row>
    <row r="184" spans="1:4" x14ac:dyDescent="0.3">
      <c r="A184">
        <v>194104</v>
      </c>
      <c r="B184">
        <v>3.03</v>
      </c>
      <c r="C184" s="1">
        <f t="shared" si="2"/>
        <v>15067</v>
      </c>
      <c r="D184">
        <v>3.03</v>
      </c>
    </row>
    <row r="185" spans="1:4" x14ac:dyDescent="0.3">
      <c r="A185">
        <v>194105</v>
      </c>
      <c r="B185">
        <v>2.46</v>
      </c>
      <c r="C185" s="1">
        <f t="shared" si="2"/>
        <v>15097</v>
      </c>
      <c r="D185">
        <v>2.46</v>
      </c>
    </row>
    <row r="186" spans="1:4" x14ac:dyDescent="0.3">
      <c r="A186">
        <v>194106</v>
      </c>
      <c r="B186">
        <v>-0.64</v>
      </c>
      <c r="C186" s="1">
        <f t="shared" si="2"/>
        <v>15128</v>
      </c>
      <c r="D186">
        <v>-0.64</v>
      </c>
    </row>
    <row r="187" spans="1:4" x14ac:dyDescent="0.3">
      <c r="A187">
        <v>194107</v>
      </c>
      <c r="B187">
        <v>-1.75</v>
      </c>
      <c r="C187" s="1">
        <f t="shared" si="2"/>
        <v>15158</v>
      </c>
      <c r="D187">
        <v>-1.75</v>
      </c>
    </row>
    <row r="188" spans="1:4" x14ac:dyDescent="0.3">
      <c r="A188">
        <v>194108</v>
      </c>
      <c r="B188">
        <v>0.17</v>
      </c>
      <c r="C188" s="1">
        <f t="shared" si="2"/>
        <v>15189</v>
      </c>
      <c r="D188">
        <v>0.17</v>
      </c>
    </row>
    <row r="189" spans="1:4" x14ac:dyDescent="0.3">
      <c r="A189">
        <v>194109</v>
      </c>
      <c r="B189">
        <v>-1.57</v>
      </c>
      <c r="C189" s="1">
        <f t="shared" si="2"/>
        <v>15220</v>
      </c>
      <c r="D189">
        <v>-1.57</v>
      </c>
    </row>
    <row r="190" spans="1:4" x14ac:dyDescent="0.3">
      <c r="A190">
        <v>194110</v>
      </c>
      <c r="B190">
        <v>4.74</v>
      </c>
      <c r="C190" s="1">
        <f t="shared" si="2"/>
        <v>15250</v>
      </c>
      <c r="D190">
        <v>4.74</v>
      </c>
    </row>
    <row r="191" spans="1:4" x14ac:dyDescent="0.3">
      <c r="A191">
        <v>194111</v>
      </c>
      <c r="B191">
        <v>4.04</v>
      </c>
      <c r="C191" s="1">
        <f t="shared" si="2"/>
        <v>15281</v>
      </c>
      <c r="D191">
        <v>4.04</v>
      </c>
    </row>
    <row r="192" spans="1:4" x14ac:dyDescent="0.3">
      <c r="A192">
        <v>194112</v>
      </c>
      <c r="B192">
        <v>0.28000000000000003</v>
      </c>
      <c r="C192" s="1">
        <f t="shared" si="2"/>
        <v>15311</v>
      </c>
      <c r="D192">
        <v>0.28000000000000003</v>
      </c>
    </row>
    <row r="193" spans="1:4" x14ac:dyDescent="0.3">
      <c r="A193">
        <v>194201</v>
      </c>
      <c r="B193">
        <v>-3.58</v>
      </c>
      <c r="C193" s="1">
        <f t="shared" si="2"/>
        <v>15342</v>
      </c>
      <c r="D193">
        <v>-3.58</v>
      </c>
    </row>
    <row r="194" spans="1:4" x14ac:dyDescent="0.3">
      <c r="A194">
        <v>194202</v>
      </c>
      <c r="B194">
        <v>-0.71</v>
      </c>
      <c r="C194" s="1">
        <f t="shared" si="2"/>
        <v>15373</v>
      </c>
      <c r="D194">
        <v>-0.71</v>
      </c>
    </row>
    <row r="195" spans="1:4" x14ac:dyDescent="0.3">
      <c r="A195">
        <v>194203</v>
      </c>
      <c r="B195">
        <v>-0.21</v>
      </c>
      <c r="C195" s="1">
        <f t="shared" si="2"/>
        <v>15401</v>
      </c>
      <c r="D195">
        <v>-0.21</v>
      </c>
    </row>
    <row r="196" spans="1:4" x14ac:dyDescent="0.3">
      <c r="A196">
        <v>194204</v>
      </c>
      <c r="B196">
        <v>-0.79</v>
      </c>
      <c r="C196" s="1">
        <f t="shared" si="2"/>
        <v>15432</v>
      </c>
      <c r="D196">
        <v>-0.79</v>
      </c>
    </row>
    <row r="197" spans="1:4" x14ac:dyDescent="0.3">
      <c r="A197">
        <v>194205</v>
      </c>
      <c r="B197">
        <v>-4.71</v>
      </c>
      <c r="C197" s="1">
        <f t="shared" si="2"/>
        <v>15462</v>
      </c>
      <c r="D197">
        <v>-4.71</v>
      </c>
    </row>
    <row r="198" spans="1:4" x14ac:dyDescent="0.3">
      <c r="A198">
        <v>194206</v>
      </c>
      <c r="B198">
        <v>-1.32</v>
      </c>
      <c r="C198" s="1">
        <f t="shared" si="2"/>
        <v>15493</v>
      </c>
      <c r="D198">
        <v>-1.32</v>
      </c>
    </row>
    <row r="199" spans="1:4" x14ac:dyDescent="0.3">
      <c r="A199">
        <v>194207</v>
      </c>
      <c r="B199">
        <v>0.77</v>
      </c>
      <c r="C199" s="1">
        <f t="shared" si="2"/>
        <v>15523</v>
      </c>
      <c r="D199">
        <v>0.77</v>
      </c>
    </row>
    <row r="200" spans="1:4" x14ac:dyDescent="0.3">
      <c r="A200">
        <v>194208</v>
      </c>
      <c r="B200">
        <v>-0.13</v>
      </c>
      <c r="C200" s="1">
        <f t="shared" si="2"/>
        <v>15554</v>
      </c>
      <c r="D200">
        <v>-0.13</v>
      </c>
    </row>
    <row r="201" spans="1:4" x14ac:dyDescent="0.3">
      <c r="A201">
        <v>194209</v>
      </c>
      <c r="B201">
        <v>-0.64</v>
      </c>
      <c r="C201" s="1">
        <f t="shared" si="2"/>
        <v>15585</v>
      </c>
      <c r="D201">
        <v>-0.64</v>
      </c>
    </row>
    <row r="202" spans="1:4" x14ac:dyDescent="0.3">
      <c r="A202">
        <v>194210</v>
      </c>
      <c r="B202">
        <v>-4.01</v>
      </c>
      <c r="C202" s="1">
        <f t="shared" si="2"/>
        <v>15615</v>
      </c>
      <c r="D202">
        <v>-4.01</v>
      </c>
    </row>
    <row r="203" spans="1:4" x14ac:dyDescent="0.3">
      <c r="A203">
        <v>194211</v>
      </c>
      <c r="B203">
        <v>-0.97</v>
      </c>
      <c r="C203" s="1">
        <f t="shared" si="2"/>
        <v>15646</v>
      </c>
      <c r="D203">
        <v>-0.97</v>
      </c>
    </row>
    <row r="204" spans="1:4" x14ac:dyDescent="0.3">
      <c r="A204">
        <v>194212</v>
      </c>
      <c r="B204">
        <v>3.06</v>
      </c>
      <c r="C204" s="1">
        <f t="shared" si="2"/>
        <v>15676</v>
      </c>
      <c r="D204">
        <v>3.06</v>
      </c>
    </row>
    <row r="205" spans="1:4" x14ac:dyDescent="0.3">
      <c r="A205">
        <v>194301</v>
      </c>
      <c r="B205">
        <v>-0.36</v>
      </c>
      <c r="C205" s="1">
        <f t="shared" si="2"/>
        <v>15707</v>
      </c>
      <c r="D205">
        <v>-0.36</v>
      </c>
    </row>
    <row r="206" spans="1:4" x14ac:dyDescent="0.3">
      <c r="A206">
        <v>194302</v>
      </c>
      <c r="B206">
        <v>-1.46</v>
      </c>
      <c r="C206" s="1">
        <f t="shared" ref="C206:C269" si="3">DATE(LEFT(A206,4),MID(A206,5,2),RIGHT(1))</f>
        <v>15738</v>
      </c>
      <c r="D206">
        <v>-1.46</v>
      </c>
    </row>
    <row r="207" spans="1:4" x14ac:dyDescent="0.3">
      <c r="A207">
        <v>194303</v>
      </c>
      <c r="B207">
        <v>4.74</v>
      </c>
      <c r="C207" s="1">
        <f t="shared" si="3"/>
        <v>15766</v>
      </c>
      <c r="D207">
        <v>4.74</v>
      </c>
    </row>
    <row r="208" spans="1:4" x14ac:dyDescent="0.3">
      <c r="A208">
        <v>194304</v>
      </c>
      <c r="B208">
        <v>6.18</v>
      </c>
      <c r="C208" s="1">
        <f t="shared" si="3"/>
        <v>15797</v>
      </c>
      <c r="D208">
        <v>6.18</v>
      </c>
    </row>
    <row r="209" spans="1:4" x14ac:dyDescent="0.3">
      <c r="A209">
        <v>194305</v>
      </c>
      <c r="B209">
        <v>5.61</v>
      </c>
      <c r="C209" s="1">
        <f t="shared" si="3"/>
        <v>15827</v>
      </c>
      <c r="D209">
        <v>5.61</v>
      </c>
    </row>
    <row r="210" spans="1:4" x14ac:dyDescent="0.3">
      <c r="A210">
        <v>194306</v>
      </c>
      <c r="B210">
        <v>-1.3</v>
      </c>
      <c r="C210" s="1">
        <f t="shared" si="3"/>
        <v>15858</v>
      </c>
      <c r="D210">
        <v>-1.3</v>
      </c>
    </row>
    <row r="211" spans="1:4" x14ac:dyDescent="0.3">
      <c r="A211">
        <v>194307</v>
      </c>
      <c r="B211">
        <v>-4.59</v>
      </c>
      <c r="C211" s="1">
        <f t="shared" si="3"/>
        <v>15888</v>
      </c>
      <c r="D211">
        <v>-4.59</v>
      </c>
    </row>
    <row r="212" spans="1:4" x14ac:dyDescent="0.3">
      <c r="A212">
        <v>194308</v>
      </c>
      <c r="B212">
        <v>0.71</v>
      </c>
      <c r="C212" s="1">
        <f t="shared" si="3"/>
        <v>15919</v>
      </c>
      <c r="D212">
        <v>0.71</v>
      </c>
    </row>
    <row r="213" spans="1:4" x14ac:dyDescent="0.3">
      <c r="A213">
        <v>194309</v>
      </c>
      <c r="B213">
        <v>1.78</v>
      </c>
      <c r="C213" s="1">
        <f t="shared" si="3"/>
        <v>15950</v>
      </c>
      <c r="D213">
        <v>1.78</v>
      </c>
    </row>
    <row r="214" spans="1:4" x14ac:dyDescent="0.3">
      <c r="A214">
        <v>194310</v>
      </c>
      <c r="B214">
        <v>-0.53</v>
      </c>
      <c r="C214" s="1">
        <f t="shared" si="3"/>
        <v>15980</v>
      </c>
      <c r="D214">
        <v>-0.53</v>
      </c>
    </row>
    <row r="215" spans="1:4" x14ac:dyDescent="0.3">
      <c r="A215">
        <v>194311</v>
      </c>
      <c r="B215">
        <v>-4.72</v>
      </c>
      <c r="C215" s="1">
        <f t="shared" si="3"/>
        <v>16011</v>
      </c>
      <c r="D215">
        <v>-4.72</v>
      </c>
    </row>
    <row r="216" spans="1:4" x14ac:dyDescent="0.3">
      <c r="A216">
        <v>194312</v>
      </c>
      <c r="B216">
        <v>5.99</v>
      </c>
      <c r="C216" s="1">
        <f t="shared" si="3"/>
        <v>16041</v>
      </c>
      <c r="D216">
        <v>5.99</v>
      </c>
    </row>
    <row r="217" spans="1:4" x14ac:dyDescent="0.3">
      <c r="A217">
        <v>194401</v>
      </c>
      <c r="B217">
        <v>0.97</v>
      </c>
      <c r="C217" s="1">
        <f t="shared" si="3"/>
        <v>16072</v>
      </c>
      <c r="D217">
        <v>0.97</v>
      </c>
    </row>
    <row r="218" spans="1:4" x14ac:dyDescent="0.3">
      <c r="A218">
        <v>194402</v>
      </c>
      <c r="B218">
        <v>0.34</v>
      </c>
      <c r="C218" s="1">
        <f t="shared" si="3"/>
        <v>16103</v>
      </c>
      <c r="D218">
        <v>0.34</v>
      </c>
    </row>
    <row r="219" spans="1:4" x14ac:dyDescent="0.3">
      <c r="A219">
        <v>194403</v>
      </c>
      <c r="B219">
        <v>2.61</v>
      </c>
      <c r="C219" s="1">
        <f t="shared" si="3"/>
        <v>16132</v>
      </c>
      <c r="D219">
        <v>2.61</v>
      </c>
    </row>
    <row r="220" spans="1:4" x14ac:dyDescent="0.3">
      <c r="A220">
        <v>194404</v>
      </c>
      <c r="B220">
        <v>0.52</v>
      </c>
      <c r="C220" s="1">
        <f t="shared" si="3"/>
        <v>16163</v>
      </c>
      <c r="D220">
        <v>0.52</v>
      </c>
    </row>
    <row r="221" spans="1:4" x14ac:dyDescent="0.3">
      <c r="A221">
        <v>194405</v>
      </c>
      <c r="B221">
        <v>2.0699999999999998</v>
      </c>
      <c r="C221" s="1">
        <f t="shared" si="3"/>
        <v>16193</v>
      </c>
      <c r="D221">
        <v>2.0699999999999998</v>
      </c>
    </row>
    <row r="222" spans="1:4" x14ac:dyDescent="0.3">
      <c r="A222">
        <v>194406</v>
      </c>
      <c r="B222">
        <v>-5.22</v>
      </c>
      <c r="C222" s="1">
        <f t="shared" si="3"/>
        <v>16224</v>
      </c>
      <c r="D222">
        <v>-5.22</v>
      </c>
    </row>
    <row r="223" spans="1:4" x14ac:dyDescent="0.3">
      <c r="A223">
        <v>194407</v>
      </c>
      <c r="B223">
        <v>0.19</v>
      </c>
      <c r="C223" s="1">
        <f t="shared" si="3"/>
        <v>16254</v>
      </c>
      <c r="D223">
        <v>0.19</v>
      </c>
    </row>
    <row r="224" spans="1:4" x14ac:dyDescent="0.3">
      <c r="A224">
        <v>194408</v>
      </c>
      <c r="B224">
        <v>4.68</v>
      </c>
      <c r="C224" s="1">
        <f t="shared" si="3"/>
        <v>16285</v>
      </c>
      <c r="D224">
        <v>4.68</v>
      </c>
    </row>
    <row r="225" spans="1:4" x14ac:dyDescent="0.3">
      <c r="A225">
        <v>194409</v>
      </c>
      <c r="B225">
        <v>-1.08</v>
      </c>
      <c r="C225" s="1">
        <f t="shared" si="3"/>
        <v>16316</v>
      </c>
      <c r="D225">
        <v>-1.08</v>
      </c>
    </row>
    <row r="226" spans="1:4" x14ac:dyDescent="0.3">
      <c r="A226">
        <v>194410</v>
      </c>
      <c r="B226">
        <v>-1.24</v>
      </c>
      <c r="C226" s="1">
        <f t="shared" si="3"/>
        <v>16346</v>
      </c>
      <c r="D226">
        <v>-1.24</v>
      </c>
    </row>
    <row r="227" spans="1:4" x14ac:dyDescent="0.3">
      <c r="A227">
        <v>194411</v>
      </c>
      <c r="B227">
        <v>1.28</v>
      </c>
      <c r="C227" s="1">
        <f t="shared" si="3"/>
        <v>16377</v>
      </c>
      <c r="D227">
        <v>1.28</v>
      </c>
    </row>
    <row r="228" spans="1:4" x14ac:dyDescent="0.3">
      <c r="A228">
        <v>194412</v>
      </c>
      <c r="B228">
        <v>3.36</v>
      </c>
      <c r="C228" s="1">
        <f t="shared" si="3"/>
        <v>16407</v>
      </c>
      <c r="D228">
        <v>3.36</v>
      </c>
    </row>
    <row r="229" spans="1:4" x14ac:dyDescent="0.3">
      <c r="A229">
        <v>194501</v>
      </c>
      <c r="B229">
        <v>0.04</v>
      </c>
      <c r="C229" s="1">
        <f t="shared" si="3"/>
        <v>16438</v>
      </c>
      <c r="D229">
        <v>0.04</v>
      </c>
    </row>
    <row r="230" spans="1:4" x14ac:dyDescent="0.3">
      <c r="A230">
        <v>194502</v>
      </c>
      <c r="B230">
        <v>3.03</v>
      </c>
      <c r="C230" s="1">
        <f t="shared" si="3"/>
        <v>16469</v>
      </c>
      <c r="D230">
        <v>3.03</v>
      </c>
    </row>
    <row r="231" spans="1:4" x14ac:dyDescent="0.3">
      <c r="A231">
        <v>194503</v>
      </c>
      <c r="B231">
        <v>-3.28</v>
      </c>
      <c r="C231" s="1">
        <f t="shared" si="3"/>
        <v>16497</v>
      </c>
      <c r="D231">
        <v>-3.28</v>
      </c>
    </row>
    <row r="232" spans="1:4" x14ac:dyDescent="0.3">
      <c r="A232">
        <v>194504</v>
      </c>
      <c r="B232">
        <v>4.79</v>
      </c>
      <c r="C232" s="1">
        <f t="shared" si="3"/>
        <v>16528</v>
      </c>
      <c r="D232">
        <v>4.79</v>
      </c>
    </row>
    <row r="233" spans="1:4" x14ac:dyDescent="0.3">
      <c r="A233">
        <v>194505</v>
      </c>
      <c r="B233">
        <v>0.11</v>
      </c>
      <c r="C233" s="1">
        <f t="shared" si="3"/>
        <v>16558</v>
      </c>
      <c r="D233">
        <v>0.11</v>
      </c>
    </row>
    <row r="234" spans="1:4" x14ac:dyDescent="0.3">
      <c r="A234">
        <v>194506</v>
      </c>
      <c r="B234">
        <v>4.1100000000000003</v>
      </c>
      <c r="C234" s="1">
        <f t="shared" si="3"/>
        <v>16589</v>
      </c>
      <c r="D234">
        <v>4.1100000000000003</v>
      </c>
    </row>
    <row r="235" spans="1:4" x14ac:dyDescent="0.3">
      <c r="A235">
        <v>194507</v>
      </c>
      <c r="B235">
        <v>-2.62</v>
      </c>
      <c r="C235" s="1">
        <f t="shared" si="3"/>
        <v>16619</v>
      </c>
      <c r="D235">
        <v>-2.62</v>
      </c>
    </row>
    <row r="236" spans="1:4" x14ac:dyDescent="0.3">
      <c r="A236">
        <v>194508</v>
      </c>
      <c r="B236">
        <v>-1.4</v>
      </c>
      <c r="C236" s="1">
        <f t="shared" si="3"/>
        <v>16650</v>
      </c>
      <c r="D236">
        <v>-1.4</v>
      </c>
    </row>
    <row r="237" spans="1:4" x14ac:dyDescent="0.3">
      <c r="A237">
        <v>194509</v>
      </c>
      <c r="B237">
        <v>1.4</v>
      </c>
      <c r="C237" s="1">
        <f t="shared" si="3"/>
        <v>16681</v>
      </c>
      <c r="D237">
        <v>1.4</v>
      </c>
    </row>
    <row r="238" spans="1:4" x14ac:dyDescent="0.3">
      <c r="A238">
        <v>194510</v>
      </c>
      <c r="B238">
        <v>0.25</v>
      </c>
      <c r="C238" s="1">
        <f t="shared" si="3"/>
        <v>16711</v>
      </c>
      <c r="D238">
        <v>0.25</v>
      </c>
    </row>
    <row r="239" spans="1:4" x14ac:dyDescent="0.3">
      <c r="A239">
        <v>194511</v>
      </c>
      <c r="B239">
        <v>4.26</v>
      </c>
      <c r="C239" s="1">
        <f t="shared" si="3"/>
        <v>16742</v>
      </c>
      <c r="D239">
        <v>4.26</v>
      </c>
    </row>
    <row r="240" spans="1:4" x14ac:dyDescent="0.3">
      <c r="A240">
        <v>194512</v>
      </c>
      <c r="B240">
        <v>1.25</v>
      </c>
      <c r="C240" s="1">
        <f t="shared" si="3"/>
        <v>16772</v>
      </c>
      <c r="D240">
        <v>1.25</v>
      </c>
    </row>
    <row r="241" spans="1:4" x14ac:dyDescent="0.3">
      <c r="A241">
        <v>194601</v>
      </c>
      <c r="B241">
        <v>3.76</v>
      </c>
      <c r="C241" s="1">
        <f t="shared" si="3"/>
        <v>16803</v>
      </c>
      <c r="D241">
        <v>3.76</v>
      </c>
    </row>
    <row r="242" spans="1:4" x14ac:dyDescent="0.3">
      <c r="A242">
        <v>194602</v>
      </c>
      <c r="B242">
        <v>-1.45</v>
      </c>
      <c r="C242" s="1">
        <f t="shared" si="3"/>
        <v>16834</v>
      </c>
      <c r="D242">
        <v>-1.45</v>
      </c>
    </row>
    <row r="243" spans="1:4" x14ac:dyDescent="0.3">
      <c r="A243">
        <v>194603</v>
      </c>
      <c r="B243">
        <v>2.69</v>
      </c>
      <c r="C243" s="1">
        <f t="shared" si="3"/>
        <v>16862</v>
      </c>
      <c r="D243">
        <v>2.69</v>
      </c>
    </row>
    <row r="244" spans="1:4" x14ac:dyDescent="0.3">
      <c r="A244">
        <v>194604</v>
      </c>
      <c r="B244">
        <v>3.03</v>
      </c>
      <c r="C244" s="1">
        <f t="shared" si="3"/>
        <v>16893</v>
      </c>
      <c r="D244">
        <v>3.03</v>
      </c>
    </row>
    <row r="245" spans="1:4" x14ac:dyDescent="0.3">
      <c r="A245">
        <v>194605</v>
      </c>
      <c r="B245">
        <v>-0.61</v>
      </c>
      <c r="C245" s="1">
        <f t="shared" si="3"/>
        <v>16923</v>
      </c>
      <c r="D245">
        <v>-0.61</v>
      </c>
    </row>
    <row r="246" spans="1:4" x14ac:dyDescent="0.3">
      <c r="A246">
        <v>194606</v>
      </c>
      <c r="B246">
        <v>-2.52</v>
      </c>
      <c r="C246" s="1">
        <f t="shared" si="3"/>
        <v>16954</v>
      </c>
      <c r="D246">
        <v>-2.52</v>
      </c>
    </row>
    <row r="247" spans="1:4" x14ac:dyDescent="0.3">
      <c r="A247">
        <v>194607</v>
      </c>
      <c r="B247">
        <v>-0.1</v>
      </c>
      <c r="C247" s="1">
        <f t="shared" si="3"/>
        <v>16984</v>
      </c>
      <c r="D247">
        <v>-0.1</v>
      </c>
    </row>
    <row r="248" spans="1:4" x14ac:dyDescent="0.3">
      <c r="A248">
        <v>194608</v>
      </c>
      <c r="B248">
        <v>-0.03</v>
      </c>
      <c r="C248" s="1">
        <f t="shared" si="3"/>
        <v>17015</v>
      </c>
      <c r="D248">
        <v>-0.03</v>
      </c>
    </row>
    <row r="249" spans="1:4" x14ac:dyDescent="0.3">
      <c r="A249">
        <v>194609</v>
      </c>
      <c r="B249">
        <v>0.74</v>
      </c>
      <c r="C249" s="1">
        <f t="shared" si="3"/>
        <v>17046</v>
      </c>
      <c r="D249">
        <v>0.74</v>
      </c>
    </row>
    <row r="250" spans="1:4" x14ac:dyDescent="0.3">
      <c r="A250">
        <v>194610</v>
      </c>
      <c r="B250">
        <v>0.97</v>
      </c>
      <c r="C250" s="1">
        <f t="shared" si="3"/>
        <v>17076</v>
      </c>
      <c r="D250">
        <v>0.97</v>
      </c>
    </row>
    <row r="251" spans="1:4" x14ac:dyDescent="0.3">
      <c r="A251">
        <v>194611</v>
      </c>
      <c r="B251">
        <v>0.2</v>
      </c>
      <c r="C251" s="1">
        <f t="shared" si="3"/>
        <v>17107</v>
      </c>
      <c r="D251">
        <v>0.2</v>
      </c>
    </row>
    <row r="252" spans="1:4" x14ac:dyDescent="0.3">
      <c r="A252">
        <v>194612</v>
      </c>
      <c r="B252">
        <v>-0.1</v>
      </c>
      <c r="C252" s="1">
        <f t="shared" si="3"/>
        <v>17137</v>
      </c>
      <c r="D252">
        <v>-0.1</v>
      </c>
    </row>
    <row r="253" spans="1:4" x14ac:dyDescent="0.3">
      <c r="A253">
        <v>194701</v>
      </c>
      <c r="B253">
        <v>-6.44</v>
      </c>
      <c r="C253" s="1">
        <f t="shared" si="3"/>
        <v>17168</v>
      </c>
      <c r="D253">
        <v>-6.44</v>
      </c>
    </row>
    <row r="254" spans="1:4" x14ac:dyDescent="0.3">
      <c r="A254">
        <v>194702</v>
      </c>
      <c r="B254">
        <v>-0.49</v>
      </c>
      <c r="C254" s="1">
        <f t="shared" si="3"/>
        <v>17199</v>
      </c>
      <c r="D254">
        <v>-0.49</v>
      </c>
    </row>
    <row r="255" spans="1:4" x14ac:dyDescent="0.3">
      <c r="A255">
        <v>194703</v>
      </c>
      <c r="B255">
        <v>4.0599999999999996</v>
      </c>
      <c r="C255" s="1">
        <f t="shared" si="3"/>
        <v>17227</v>
      </c>
      <c r="D255">
        <v>4.0599999999999996</v>
      </c>
    </row>
    <row r="256" spans="1:4" x14ac:dyDescent="0.3">
      <c r="A256">
        <v>194704</v>
      </c>
      <c r="B256">
        <v>5.05</v>
      </c>
      <c r="C256" s="1">
        <f t="shared" si="3"/>
        <v>17258</v>
      </c>
      <c r="D256">
        <v>5.05</v>
      </c>
    </row>
    <row r="257" spans="1:4" x14ac:dyDescent="0.3">
      <c r="A257">
        <v>194705</v>
      </c>
      <c r="B257">
        <v>3.33</v>
      </c>
      <c r="C257" s="1">
        <f t="shared" si="3"/>
        <v>17288</v>
      </c>
      <c r="D257">
        <v>3.33</v>
      </c>
    </row>
    <row r="258" spans="1:4" x14ac:dyDescent="0.3">
      <c r="A258">
        <v>194706</v>
      </c>
      <c r="B258">
        <v>-1.85</v>
      </c>
      <c r="C258" s="1">
        <f t="shared" si="3"/>
        <v>17319</v>
      </c>
      <c r="D258">
        <v>-1.85</v>
      </c>
    </row>
    <row r="259" spans="1:4" x14ac:dyDescent="0.3">
      <c r="A259">
        <v>194707</v>
      </c>
      <c r="B259">
        <v>-3.42</v>
      </c>
      <c r="C259" s="1">
        <f t="shared" si="3"/>
        <v>17349</v>
      </c>
      <c r="D259">
        <v>-3.42</v>
      </c>
    </row>
    <row r="260" spans="1:4" x14ac:dyDescent="0.3">
      <c r="A260">
        <v>194708</v>
      </c>
      <c r="B260">
        <v>3.38</v>
      </c>
      <c r="C260" s="1">
        <f t="shared" si="3"/>
        <v>17380</v>
      </c>
      <c r="D260">
        <v>3.38</v>
      </c>
    </row>
    <row r="261" spans="1:4" x14ac:dyDescent="0.3">
      <c r="A261">
        <v>194709</v>
      </c>
      <c r="B261">
        <v>-0.02</v>
      </c>
      <c r="C261" s="1">
        <f t="shared" si="3"/>
        <v>17411</v>
      </c>
      <c r="D261">
        <v>-0.02</v>
      </c>
    </row>
    <row r="262" spans="1:4" x14ac:dyDescent="0.3">
      <c r="A262">
        <v>194710</v>
      </c>
      <c r="B262">
        <v>1.34</v>
      </c>
      <c r="C262" s="1">
        <f t="shared" si="3"/>
        <v>17441</v>
      </c>
      <c r="D262">
        <v>1.34</v>
      </c>
    </row>
    <row r="263" spans="1:4" x14ac:dyDescent="0.3">
      <c r="A263">
        <v>194711</v>
      </c>
      <c r="B263">
        <v>4.2300000000000004</v>
      </c>
      <c r="C263" s="1">
        <f t="shared" si="3"/>
        <v>17472</v>
      </c>
      <c r="D263">
        <v>4.2300000000000004</v>
      </c>
    </row>
    <row r="264" spans="1:4" x14ac:dyDescent="0.3">
      <c r="A264">
        <v>194712</v>
      </c>
      <c r="B264">
        <v>3.6</v>
      </c>
      <c r="C264" s="1">
        <f t="shared" si="3"/>
        <v>17502</v>
      </c>
      <c r="D264">
        <v>3.6</v>
      </c>
    </row>
    <row r="265" spans="1:4" x14ac:dyDescent="0.3">
      <c r="A265">
        <v>194801</v>
      </c>
      <c r="B265">
        <v>-4.29</v>
      </c>
      <c r="C265" s="1">
        <f t="shared" si="3"/>
        <v>17533</v>
      </c>
      <c r="D265">
        <v>-4.29</v>
      </c>
    </row>
    <row r="266" spans="1:4" x14ac:dyDescent="0.3">
      <c r="A266">
        <v>194802</v>
      </c>
      <c r="B266">
        <v>1.47</v>
      </c>
      <c r="C266" s="1">
        <f t="shared" si="3"/>
        <v>17564</v>
      </c>
      <c r="D266">
        <v>1.47</v>
      </c>
    </row>
    <row r="267" spans="1:4" x14ac:dyDescent="0.3">
      <c r="A267">
        <v>194803</v>
      </c>
      <c r="B267">
        <v>-0.19</v>
      </c>
      <c r="C267" s="1">
        <f t="shared" si="3"/>
        <v>17593</v>
      </c>
      <c r="D267">
        <v>-0.19</v>
      </c>
    </row>
    <row r="268" spans="1:4" x14ac:dyDescent="0.3">
      <c r="A268">
        <v>194804</v>
      </c>
      <c r="B268">
        <v>4.0599999999999996</v>
      </c>
      <c r="C268" s="1">
        <f t="shared" si="3"/>
        <v>17624</v>
      </c>
      <c r="D268">
        <v>4.0599999999999996</v>
      </c>
    </row>
    <row r="269" spans="1:4" x14ac:dyDescent="0.3">
      <c r="A269">
        <v>194805</v>
      </c>
      <c r="B269">
        <v>2.38</v>
      </c>
      <c r="C269" s="1">
        <f t="shared" si="3"/>
        <v>17654</v>
      </c>
      <c r="D269">
        <v>2.38</v>
      </c>
    </row>
    <row r="270" spans="1:4" x14ac:dyDescent="0.3">
      <c r="A270">
        <v>194806</v>
      </c>
      <c r="B270">
        <v>3.99</v>
      </c>
      <c r="C270" s="1">
        <f t="shared" ref="C270:C333" si="4">DATE(LEFT(A270,4),MID(A270,5,2),RIGHT(1))</f>
        <v>17685</v>
      </c>
      <c r="D270">
        <v>3.99</v>
      </c>
    </row>
    <row r="271" spans="1:4" x14ac:dyDescent="0.3">
      <c r="A271">
        <v>194807</v>
      </c>
      <c r="B271">
        <v>-1.58</v>
      </c>
      <c r="C271" s="1">
        <f t="shared" si="4"/>
        <v>17715</v>
      </c>
      <c r="D271">
        <v>-1.58</v>
      </c>
    </row>
    <row r="272" spans="1:4" x14ac:dyDescent="0.3">
      <c r="A272">
        <v>194808</v>
      </c>
      <c r="B272">
        <v>0.23</v>
      </c>
      <c r="C272" s="1">
        <f t="shared" si="4"/>
        <v>17746</v>
      </c>
      <c r="D272">
        <v>0.23</v>
      </c>
    </row>
    <row r="273" spans="1:4" x14ac:dyDescent="0.3">
      <c r="A273">
        <v>194809</v>
      </c>
      <c r="B273">
        <v>-1.26</v>
      </c>
      <c r="C273" s="1">
        <f t="shared" si="4"/>
        <v>17777</v>
      </c>
      <c r="D273">
        <v>-1.26</v>
      </c>
    </row>
    <row r="274" spans="1:4" x14ac:dyDescent="0.3">
      <c r="A274">
        <v>194810</v>
      </c>
      <c r="B274">
        <v>2.79</v>
      </c>
      <c r="C274" s="1">
        <f t="shared" si="4"/>
        <v>17807</v>
      </c>
      <c r="D274">
        <v>2.79</v>
      </c>
    </row>
    <row r="275" spans="1:4" x14ac:dyDescent="0.3">
      <c r="A275">
        <v>194811</v>
      </c>
      <c r="B275">
        <v>0.6</v>
      </c>
      <c r="C275" s="1">
        <f t="shared" si="4"/>
        <v>17838</v>
      </c>
      <c r="D275">
        <v>0.6</v>
      </c>
    </row>
    <row r="276" spans="1:4" x14ac:dyDescent="0.3">
      <c r="A276">
        <v>194812</v>
      </c>
      <c r="B276">
        <v>4.66</v>
      </c>
      <c r="C276" s="1">
        <f t="shared" si="4"/>
        <v>17868</v>
      </c>
      <c r="D276">
        <v>4.66</v>
      </c>
    </row>
    <row r="277" spans="1:4" x14ac:dyDescent="0.3">
      <c r="A277">
        <v>194901</v>
      </c>
      <c r="B277">
        <v>-2.92</v>
      </c>
      <c r="C277" s="1">
        <f t="shared" si="4"/>
        <v>17899</v>
      </c>
      <c r="D277">
        <v>-2.92</v>
      </c>
    </row>
    <row r="278" spans="1:4" x14ac:dyDescent="0.3">
      <c r="A278">
        <v>194902</v>
      </c>
      <c r="B278">
        <v>-0.41</v>
      </c>
      <c r="C278" s="1">
        <f t="shared" si="4"/>
        <v>17930</v>
      </c>
      <c r="D278">
        <v>-0.41</v>
      </c>
    </row>
    <row r="279" spans="1:4" x14ac:dyDescent="0.3">
      <c r="A279">
        <v>194903</v>
      </c>
      <c r="B279">
        <v>-0.87</v>
      </c>
      <c r="C279" s="1">
        <f t="shared" si="4"/>
        <v>17958</v>
      </c>
      <c r="D279">
        <v>-0.87</v>
      </c>
    </row>
    <row r="280" spans="1:4" x14ac:dyDescent="0.3">
      <c r="A280">
        <v>194904</v>
      </c>
      <c r="B280">
        <v>3.06</v>
      </c>
      <c r="C280" s="1">
        <f t="shared" si="4"/>
        <v>17989</v>
      </c>
      <c r="D280">
        <v>3.06</v>
      </c>
    </row>
    <row r="281" spans="1:4" x14ac:dyDescent="0.3">
      <c r="A281">
        <v>194905</v>
      </c>
      <c r="B281">
        <v>3.04</v>
      </c>
      <c r="C281" s="1">
        <f t="shared" si="4"/>
        <v>18019</v>
      </c>
      <c r="D281">
        <v>3.04</v>
      </c>
    </row>
    <row r="282" spans="1:4" x14ac:dyDescent="0.3">
      <c r="A282">
        <v>194906</v>
      </c>
      <c r="B282">
        <v>-1.28</v>
      </c>
      <c r="C282" s="1">
        <f t="shared" si="4"/>
        <v>18050</v>
      </c>
      <c r="D282">
        <v>-1.28</v>
      </c>
    </row>
    <row r="283" spans="1:4" x14ac:dyDescent="0.3">
      <c r="A283">
        <v>194907</v>
      </c>
      <c r="B283">
        <v>-1.54</v>
      </c>
      <c r="C283" s="1">
        <f t="shared" si="4"/>
        <v>18080</v>
      </c>
      <c r="D283">
        <v>-1.54</v>
      </c>
    </row>
    <row r="284" spans="1:4" x14ac:dyDescent="0.3">
      <c r="A284">
        <v>194908</v>
      </c>
      <c r="B284">
        <v>1.7</v>
      </c>
      <c r="C284" s="1">
        <f t="shared" si="4"/>
        <v>18111</v>
      </c>
      <c r="D284">
        <v>1.7</v>
      </c>
    </row>
    <row r="285" spans="1:4" x14ac:dyDescent="0.3">
      <c r="A285">
        <v>194909</v>
      </c>
      <c r="B285">
        <v>-1.42</v>
      </c>
      <c r="C285" s="1">
        <f t="shared" si="4"/>
        <v>18142</v>
      </c>
      <c r="D285">
        <v>-1.42</v>
      </c>
    </row>
    <row r="286" spans="1:4" x14ac:dyDescent="0.3">
      <c r="A286">
        <v>194910</v>
      </c>
      <c r="B286">
        <v>0</v>
      </c>
      <c r="C286" s="1">
        <f t="shared" si="4"/>
        <v>18172</v>
      </c>
      <c r="D286">
        <v>0</v>
      </c>
    </row>
    <row r="287" spans="1:4" x14ac:dyDescent="0.3">
      <c r="A287">
        <v>194911</v>
      </c>
      <c r="B287">
        <v>1.27</v>
      </c>
      <c r="C287" s="1">
        <f t="shared" si="4"/>
        <v>18203</v>
      </c>
      <c r="D287">
        <v>1.27</v>
      </c>
    </row>
    <row r="288" spans="1:4" x14ac:dyDescent="0.3">
      <c r="A288">
        <v>194912</v>
      </c>
      <c r="B288">
        <v>-0.78</v>
      </c>
      <c r="C288" s="1">
        <f t="shared" si="4"/>
        <v>18233</v>
      </c>
      <c r="D288">
        <v>-0.78</v>
      </c>
    </row>
    <row r="289" spans="1:4" x14ac:dyDescent="0.3">
      <c r="A289">
        <v>195001</v>
      </c>
      <c r="B289">
        <v>-2.3199999999999998</v>
      </c>
      <c r="C289" s="1">
        <f t="shared" si="4"/>
        <v>18264</v>
      </c>
      <c r="D289">
        <v>-2.3199999999999998</v>
      </c>
    </row>
    <row r="290" spans="1:4" x14ac:dyDescent="0.3">
      <c r="A290">
        <v>195002</v>
      </c>
      <c r="B290">
        <v>1.36</v>
      </c>
      <c r="C290" s="1">
        <f t="shared" si="4"/>
        <v>18295</v>
      </c>
      <c r="D290">
        <v>1.36</v>
      </c>
    </row>
    <row r="291" spans="1:4" x14ac:dyDescent="0.3">
      <c r="A291">
        <v>195003</v>
      </c>
      <c r="B291">
        <v>1.54</v>
      </c>
      <c r="C291" s="1">
        <f t="shared" si="4"/>
        <v>18323</v>
      </c>
      <c r="D291">
        <v>1.54</v>
      </c>
    </row>
    <row r="292" spans="1:4" x14ac:dyDescent="0.3">
      <c r="A292">
        <v>195004</v>
      </c>
      <c r="B292">
        <v>0.33</v>
      </c>
      <c r="C292" s="1">
        <f t="shared" si="4"/>
        <v>18354</v>
      </c>
      <c r="D292">
        <v>0.33</v>
      </c>
    </row>
    <row r="293" spans="1:4" x14ac:dyDescent="0.3">
      <c r="A293">
        <v>195005</v>
      </c>
      <c r="B293">
        <v>0.38</v>
      </c>
      <c r="C293" s="1">
        <f t="shared" si="4"/>
        <v>18384</v>
      </c>
      <c r="D293">
        <v>0.38</v>
      </c>
    </row>
    <row r="294" spans="1:4" x14ac:dyDescent="0.3">
      <c r="A294">
        <v>195006</v>
      </c>
      <c r="B294">
        <v>-1.66</v>
      </c>
      <c r="C294" s="1">
        <f t="shared" si="4"/>
        <v>18415</v>
      </c>
      <c r="D294">
        <v>-1.66</v>
      </c>
    </row>
    <row r="295" spans="1:4" x14ac:dyDescent="0.3">
      <c r="A295">
        <v>195007</v>
      </c>
      <c r="B295">
        <v>-0.47</v>
      </c>
      <c r="C295" s="1">
        <f t="shared" si="4"/>
        <v>18445</v>
      </c>
      <c r="D295">
        <v>-0.47</v>
      </c>
    </row>
    <row r="296" spans="1:4" x14ac:dyDescent="0.3">
      <c r="A296">
        <v>195008</v>
      </c>
      <c r="B296">
        <v>3.21</v>
      </c>
      <c r="C296" s="1">
        <f t="shared" si="4"/>
        <v>18476</v>
      </c>
      <c r="D296">
        <v>3.21</v>
      </c>
    </row>
    <row r="297" spans="1:4" x14ac:dyDescent="0.3">
      <c r="A297">
        <v>195009</v>
      </c>
      <c r="B297">
        <v>-0.13</v>
      </c>
      <c r="C297" s="1">
        <f t="shared" si="4"/>
        <v>18507</v>
      </c>
      <c r="D297">
        <v>-0.13</v>
      </c>
    </row>
    <row r="298" spans="1:4" x14ac:dyDescent="0.3">
      <c r="A298">
        <v>195010</v>
      </c>
      <c r="B298">
        <v>1.42</v>
      </c>
      <c r="C298" s="1">
        <f t="shared" si="4"/>
        <v>18537</v>
      </c>
      <c r="D298">
        <v>1.42</v>
      </c>
    </row>
    <row r="299" spans="1:4" x14ac:dyDescent="0.3">
      <c r="A299">
        <v>195011</v>
      </c>
      <c r="B299">
        <v>3.59</v>
      </c>
      <c r="C299" s="1">
        <f t="shared" si="4"/>
        <v>18568</v>
      </c>
      <c r="D299">
        <v>3.59</v>
      </c>
    </row>
    <row r="300" spans="1:4" x14ac:dyDescent="0.3">
      <c r="A300">
        <v>195012</v>
      </c>
      <c r="B300">
        <v>4.97</v>
      </c>
      <c r="C300" s="1">
        <f t="shared" si="4"/>
        <v>18598</v>
      </c>
      <c r="D300">
        <v>4.97</v>
      </c>
    </row>
    <row r="301" spans="1:4" x14ac:dyDescent="0.3">
      <c r="A301">
        <v>195101</v>
      </c>
      <c r="B301">
        <v>2</v>
      </c>
      <c r="C301" s="1">
        <f t="shared" si="4"/>
        <v>18629</v>
      </c>
      <c r="D301">
        <v>2</v>
      </c>
    </row>
    <row r="302" spans="1:4" x14ac:dyDescent="0.3">
      <c r="A302">
        <v>195102</v>
      </c>
      <c r="B302">
        <v>-1.58</v>
      </c>
      <c r="C302" s="1">
        <f t="shared" si="4"/>
        <v>18660</v>
      </c>
      <c r="D302">
        <v>-1.58</v>
      </c>
    </row>
    <row r="303" spans="1:4" x14ac:dyDescent="0.3">
      <c r="A303">
        <v>195103</v>
      </c>
      <c r="B303">
        <v>-2.95</v>
      </c>
      <c r="C303" s="1">
        <f t="shared" si="4"/>
        <v>18688</v>
      </c>
      <c r="D303">
        <v>-2.95</v>
      </c>
    </row>
    <row r="304" spans="1:4" x14ac:dyDescent="0.3">
      <c r="A304">
        <v>195104</v>
      </c>
      <c r="B304">
        <v>6.02</v>
      </c>
      <c r="C304" s="1">
        <f t="shared" si="4"/>
        <v>18719</v>
      </c>
      <c r="D304">
        <v>6.02</v>
      </c>
    </row>
    <row r="305" spans="1:4" x14ac:dyDescent="0.3">
      <c r="A305">
        <v>195105</v>
      </c>
      <c r="B305">
        <v>-0.93</v>
      </c>
      <c r="C305" s="1">
        <f t="shared" si="4"/>
        <v>18749</v>
      </c>
      <c r="D305">
        <v>-0.93</v>
      </c>
    </row>
    <row r="306" spans="1:4" x14ac:dyDescent="0.3">
      <c r="A306">
        <v>195106</v>
      </c>
      <c r="B306">
        <v>-2.39</v>
      </c>
      <c r="C306" s="1">
        <f t="shared" si="4"/>
        <v>18780</v>
      </c>
      <c r="D306">
        <v>-2.39</v>
      </c>
    </row>
    <row r="307" spans="1:4" x14ac:dyDescent="0.3">
      <c r="A307">
        <v>195107</v>
      </c>
      <c r="B307">
        <v>7.24</v>
      </c>
      <c r="C307" s="1">
        <f t="shared" si="4"/>
        <v>18810</v>
      </c>
      <c r="D307">
        <v>7.24</v>
      </c>
    </row>
    <row r="308" spans="1:4" x14ac:dyDescent="0.3">
      <c r="A308">
        <v>195108</v>
      </c>
      <c r="B308">
        <v>1</v>
      </c>
      <c r="C308" s="1">
        <f t="shared" si="4"/>
        <v>18841</v>
      </c>
      <c r="D308">
        <v>1</v>
      </c>
    </row>
    <row r="309" spans="1:4" x14ac:dyDescent="0.3">
      <c r="A309">
        <v>195109</v>
      </c>
      <c r="B309">
        <v>0.56000000000000005</v>
      </c>
      <c r="C309" s="1">
        <f t="shared" si="4"/>
        <v>18872</v>
      </c>
      <c r="D309">
        <v>0.56000000000000005</v>
      </c>
    </row>
    <row r="310" spans="1:4" x14ac:dyDescent="0.3">
      <c r="A310">
        <v>195110</v>
      </c>
      <c r="B310">
        <v>-0.31</v>
      </c>
      <c r="C310" s="1">
        <f t="shared" si="4"/>
        <v>18902</v>
      </c>
      <c r="D310">
        <v>-0.31</v>
      </c>
    </row>
    <row r="311" spans="1:4" x14ac:dyDescent="0.3">
      <c r="A311">
        <v>195111</v>
      </c>
      <c r="B311">
        <v>0.63</v>
      </c>
      <c r="C311" s="1">
        <f t="shared" si="4"/>
        <v>18933</v>
      </c>
      <c r="D311">
        <v>0.63</v>
      </c>
    </row>
    <row r="312" spans="1:4" x14ac:dyDescent="0.3">
      <c r="A312">
        <v>195112</v>
      </c>
      <c r="B312">
        <v>1.7</v>
      </c>
      <c r="C312" s="1">
        <f t="shared" si="4"/>
        <v>18963</v>
      </c>
      <c r="D312">
        <v>1.7</v>
      </c>
    </row>
    <row r="313" spans="1:4" x14ac:dyDescent="0.3">
      <c r="A313">
        <v>195201</v>
      </c>
      <c r="B313">
        <v>1.37</v>
      </c>
      <c r="C313" s="1">
        <f t="shared" si="4"/>
        <v>18994</v>
      </c>
      <c r="D313">
        <v>1.37</v>
      </c>
    </row>
    <row r="314" spans="1:4" x14ac:dyDescent="0.3">
      <c r="A314">
        <v>195202</v>
      </c>
      <c r="B314">
        <v>-0.75</v>
      </c>
      <c r="C314" s="1">
        <f t="shared" si="4"/>
        <v>19025</v>
      </c>
      <c r="D314">
        <v>-0.75</v>
      </c>
    </row>
    <row r="315" spans="1:4" x14ac:dyDescent="0.3">
      <c r="A315">
        <v>195203</v>
      </c>
      <c r="B315">
        <v>1.65</v>
      </c>
      <c r="C315" s="1">
        <f t="shared" si="4"/>
        <v>19054</v>
      </c>
      <c r="D315">
        <v>1.65</v>
      </c>
    </row>
    <row r="316" spans="1:4" x14ac:dyDescent="0.3">
      <c r="A316">
        <v>195204</v>
      </c>
      <c r="B316">
        <v>-2.04</v>
      </c>
      <c r="C316" s="1">
        <f t="shared" si="4"/>
        <v>19085</v>
      </c>
      <c r="D316">
        <v>-2.04</v>
      </c>
    </row>
    <row r="317" spans="1:4" x14ac:dyDescent="0.3">
      <c r="A317">
        <v>195205</v>
      </c>
      <c r="B317">
        <v>0.49</v>
      </c>
      <c r="C317" s="1">
        <f t="shared" si="4"/>
        <v>19115</v>
      </c>
      <c r="D317">
        <v>0.49</v>
      </c>
    </row>
    <row r="318" spans="1:4" x14ac:dyDescent="0.3">
      <c r="A318">
        <v>195206</v>
      </c>
      <c r="B318">
        <v>1.5</v>
      </c>
      <c r="C318" s="1">
        <f t="shared" si="4"/>
        <v>19146</v>
      </c>
      <c r="D318">
        <v>1.5</v>
      </c>
    </row>
    <row r="319" spans="1:4" x14ac:dyDescent="0.3">
      <c r="A319">
        <v>195207</v>
      </c>
      <c r="B319">
        <v>-0.52</v>
      </c>
      <c r="C319" s="1">
        <f t="shared" si="4"/>
        <v>19176</v>
      </c>
      <c r="D319">
        <v>-0.52</v>
      </c>
    </row>
    <row r="320" spans="1:4" x14ac:dyDescent="0.3">
      <c r="A320">
        <v>195208</v>
      </c>
      <c r="B320">
        <v>0.31</v>
      </c>
      <c r="C320" s="1">
        <f t="shared" si="4"/>
        <v>19207</v>
      </c>
      <c r="D320">
        <v>0.31</v>
      </c>
    </row>
    <row r="321" spans="1:4" x14ac:dyDescent="0.3">
      <c r="A321">
        <v>195209</v>
      </c>
      <c r="B321">
        <v>1.76</v>
      </c>
      <c r="C321" s="1">
        <f t="shared" si="4"/>
        <v>19238</v>
      </c>
      <c r="D321">
        <v>1.76</v>
      </c>
    </row>
    <row r="322" spans="1:4" x14ac:dyDescent="0.3">
      <c r="A322">
        <v>195210</v>
      </c>
      <c r="B322">
        <v>2.75</v>
      </c>
      <c r="C322" s="1">
        <f t="shared" si="4"/>
        <v>19268</v>
      </c>
      <c r="D322">
        <v>2.75</v>
      </c>
    </row>
    <row r="323" spans="1:4" x14ac:dyDescent="0.3">
      <c r="A323">
        <v>195211</v>
      </c>
      <c r="B323">
        <v>0.44</v>
      </c>
      <c r="C323" s="1">
        <f t="shared" si="4"/>
        <v>19299</v>
      </c>
      <c r="D323">
        <v>0.44</v>
      </c>
    </row>
    <row r="324" spans="1:4" x14ac:dyDescent="0.3">
      <c r="A324">
        <v>195212</v>
      </c>
      <c r="B324">
        <v>1.51</v>
      </c>
      <c r="C324" s="1">
        <f t="shared" si="4"/>
        <v>19329</v>
      </c>
      <c r="D324">
        <v>1.51</v>
      </c>
    </row>
    <row r="325" spans="1:4" x14ac:dyDescent="0.3">
      <c r="A325">
        <v>195301</v>
      </c>
      <c r="B325">
        <v>0.72</v>
      </c>
      <c r="C325" s="1">
        <f t="shared" si="4"/>
        <v>19360</v>
      </c>
      <c r="D325">
        <v>0.72</v>
      </c>
    </row>
    <row r="326" spans="1:4" x14ac:dyDescent="0.3">
      <c r="A326">
        <v>195302</v>
      </c>
      <c r="B326">
        <v>0.86</v>
      </c>
      <c r="C326" s="1">
        <f t="shared" si="4"/>
        <v>19391</v>
      </c>
      <c r="D326">
        <v>0.86</v>
      </c>
    </row>
    <row r="327" spans="1:4" x14ac:dyDescent="0.3">
      <c r="A327">
        <v>195303</v>
      </c>
      <c r="B327">
        <v>0.08</v>
      </c>
      <c r="C327" s="1">
        <f t="shared" si="4"/>
        <v>19419</v>
      </c>
      <c r="D327">
        <v>0.08</v>
      </c>
    </row>
    <row r="328" spans="1:4" x14ac:dyDescent="0.3">
      <c r="A328">
        <v>195304</v>
      </c>
      <c r="B328">
        <v>1.85</v>
      </c>
      <c r="C328" s="1">
        <f t="shared" si="4"/>
        <v>19450</v>
      </c>
      <c r="D328">
        <v>1.85</v>
      </c>
    </row>
    <row r="329" spans="1:4" x14ac:dyDescent="0.3">
      <c r="A329">
        <v>195305</v>
      </c>
      <c r="B329">
        <v>0.94</v>
      </c>
      <c r="C329" s="1">
        <f t="shared" si="4"/>
        <v>19480</v>
      </c>
      <c r="D329">
        <v>0.94</v>
      </c>
    </row>
    <row r="330" spans="1:4" x14ac:dyDescent="0.3">
      <c r="A330">
        <v>195306</v>
      </c>
      <c r="B330">
        <v>-0.01</v>
      </c>
      <c r="C330" s="1">
        <f t="shared" si="4"/>
        <v>19511</v>
      </c>
      <c r="D330">
        <v>-0.01</v>
      </c>
    </row>
    <row r="331" spans="1:4" x14ac:dyDescent="0.3">
      <c r="A331">
        <v>195307</v>
      </c>
      <c r="B331">
        <v>-0.31</v>
      </c>
      <c r="C331" s="1">
        <f t="shared" si="4"/>
        <v>19541</v>
      </c>
      <c r="D331">
        <v>-0.31</v>
      </c>
    </row>
    <row r="332" spans="1:4" x14ac:dyDescent="0.3">
      <c r="A332">
        <v>195308</v>
      </c>
      <c r="B332">
        <v>2.21</v>
      </c>
      <c r="C332" s="1">
        <f t="shared" si="4"/>
        <v>19572</v>
      </c>
      <c r="D332">
        <v>2.21</v>
      </c>
    </row>
    <row r="333" spans="1:4" x14ac:dyDescent="0.3">
      <c r="A333">
        <v>195309</v>
      </c>
      <c r="B333">
        <v>2.88</v>
      </c>
      <c r="C333" s="1">
        <f t="shared" si="4"/>
        <v>19603</v>
      </c>
      <c r="D333">
        <v>2.88</v>
      </c>
    </row>
    <row r="334" spans="1:4" x14ac:dyDescent="0.3">
      <c r="A334">
        <v>195310</v>
      </c>
      <c r="B334">
        <v>0.27</v>
      </c>
      <c r="C334" s="1">
        <f t="shared" ref="C334:C397" si="5">DATE(LEFT(A334,4),MID(A334,5,2),RIGHT(1))</f>
        <v>19633</v>
      </c>
      <c r="D334">
        <v>0.27</v>
      </c>
    </row>
    <row r="335" spans="1:4" x14ac:dyDescent="0.3">
      <c r="A335">
        <v>195311</v>
      </c>
      <c r="B335">
        <v>1.95</v>
      </c>
      <c r="C335" s="1">
        <f t="shared" si="5"/>
        <v>19664</v>
      </c>
      <c r="D335">
        <v>1.95</v>
      </c>
    </row>
    <row r="336" spans="1:4" x14ac:dyDescent="0.3">
      <c r="A336">
        <v>195312</v>
      </c>
      <c r="B336">
        <v>5.19</v>
      </c>
      <c r="C336" s="1">
        <f t="shared" si="5"/>
        <v>19694</v>
      </c>
      <c r="D336">
        <v>5.19</v>
      </c>
    </row>
    <row r="337" spans="1:4" x14ac:dyDescent="0.3">
      <c r="A337">
        <v>195401</v>
      </c>
      <c r="B337">
        <v>-5.74</v>
      </c>
      <c r="C337" s="1">
        <f t="shared" si="5"/>
        <v>19725</v>
      </c>
      <c r="D337">
        <v>-5.74</v>
      </c>
    </row>
    <row r="338" spans="1:4" x14ac:dyDescent="0.3">
      <c r="A338">
        <v>195402</v>
      </c>
      <c r="B338">
        <v>1.03</v>
      </c>
      <c r="C338" s="1">
        <f t="shared" si="5"/>
        <v>19756</v>
      </c>
      <c r="D338">
        <v>1.03</v>
      </c>
    </row>
    <row r="339" spans="1:4" x14ac:dyDescent="0.3">
      <c r="A339">
        <v>195403</v>
      </c>
      <c r="B339">
        <v>2.2000000000000002</v>
      </c>
      <c r="C339" s="1">
        <f t="shared" si="5"/>
        <v>19784</v>
      </c>
      <c r="D339">
        <v>2.2000000000000002</v>
      </c>
    </row>
    <row r="340" spans="1:4" x14ac:dyDescent="0.3">
      <c r="A340">
        <v>195404</v>
      </c>
      <c r="B340">
        <v>4.9800000000000004</v>
      </c>
      <c r="C340" s="1">
        <f t="shared" si="5"/>
        <v>19815</v>
      </c>
      <c r="D340">
        <v>4.9800000000000004</v>
      </c>
    </row>
    <row r="341" spans="1:4" x14ac:dyDescent="0.3">
      <c r="A341">
        <v>195405</v>
      </c>
      <c r="B341">
        <v>-1.99</v>
      </c>
      <c r="C341" s="1">
        <f t="shared" si="5"/>
        <v>19845</v>
      </c>
      <c r="D341">
        <v>-1.99</v>
      </c>
    </row>
    <row r="342" spans="1:4" x14ac:dyDescent="0.3">
      <c r="A342">
        <v>195406</v>
      </c>
      <c r="B342">
        <v>3.52</v>
      </c>
      <c r="C342" s="1">
        <f t="shared" si="5"/>
        <v>19876</v>
      </c>
      <c r="D342">
        <v>3.52</v>
      </c>
    </row>
    <row r="343" spans="1:4" x14ac:dyDescent="0.3">
      <c r="A343">
        <v>195407</v>
      </c>
      <c r="B343">
        <v>0.44</v>
      </c>
      <c r="C343" s="1">
        <f t="shared" si="5"/>
        <v>19906</v>
      </c>
      <c r="D343">
        <v>0.44</v>
      </c>
    </row>
    <row r="344" spans="1:4" x14ac:dyDescent="0.3">
      <c r="A344">
        <v>195408</v>
      </c>
      <c r="B344">
        <v>-0.64</v>
      </c>
      <c r="C344" s="1">
        <f t="shared" si="5"/>
        <v>19937</v>
      </c>
      <c r="D344">
        <v>-0.64</v>
      </c>
    </row>
    <row r="345" spans="1:4" x14ac:dyDescent="0.3">
      <c r="A345">
        <v>195409</v>
      </c>
      <c r="B345">
        <v>1.54</v>
      </c>
      <c r="C345" s="1">
        <f t="shared" si="5"/>
        <v>19968</v>
      </c>
      <c r="D345">
        <v>1.54</v>
      </c>
    </row>
    <row r="346" spans="1:4" x14ac:dyDescent="0.3">
      <c r="A346">
        <v>195410</v>
      </c>
      <c r="B346">
        <v>0.96</v>
      </c>
      <c r="C346" s="1">
        <f t="shared" si="5"/>
        <v>19998</v>
      </c>
      <c r="D346">
        <v>0.96</v>
      </c>
    </row>
    <row r="347" spans="1:4" x14ac:dyDescent="0.3">
      <c r="A347">
        <v>195411</v>
      </c>
      <c r="B347">
        <v>1.93</v>
      </c>
      <c r="C347" s="1">
        <f t="shared" si="5"/>
        <v>20029</v>
      </c>
      <c r="D347">
        <v>1.93</v>
      </c>
    </row>
    <row r="348" spans="1:4" x14ac:dyDescent="0.3">
      <c r="A348">
        <v>195412</v>
      </c>
      <c r="B348">
        <v>-1.41</v>
      </c>
      <c r="C348" s="1">
        <f t="shared" si="5"/>
        <v>20059</v>
      </c>
      <c r="D348">
        <v>-1.41</v>
      </c>
    </row>
    <row r="349" spans="1:4" x14ac:dyDescent="0.3">
      <c r="A349">
        <v>195501</v>
      </c>
      <c r="B349">
        <v>1.36</v>
      </c>
      <c r="C349" s="1">
        <f t="shared" si="5"/>
        <v>20090</v>
      </c>
      <c r="D349">
        <v>1.36</v>
      </c>
    </row>
    <row r="350" spans="1:4" x14ac:dyDescent="0.3">
      <c r="A350">
        <v>195502</v>
      </c>
      <c r="B350">
        <v>1.0900000000000001</v>
      </c>
      <c r="C350" s="1">
        <f t="shared" si="5"/>
        <v>20121</v>
      </c>
      <c r="D350">
        <v>1.0900000000000001</v>
      </c>
    </row>
    <row r="351" spans="1:4" x14ac:dyDescent="0.3">
      <c r="A351">
        <v>195503</v>
      </c>
      <c r="B351">
        <v>1.03</v>
      </c>
      <c r="C351" s="1">
        <f t="shared" si="5"/>
        <v>20149</v>
      </c>
      <c r="D351">
        <v>1.03</v>
      </c>
    </row>
    <row r="352" spans="1:4" x14ac:dyDescent="0.3">
      <c r="A352">
        <v>195504</v>
      </c>
      <c r="B352">
        <v>0.09</v>
      </c>
      <c r="C352" s="1">
        <f t="shared" si="5"/>
        <v>20180</v>
      </c>
      <c r="D352">
        <v>0.09</v>
      </c>
    </row>
    <row r="353" spans="1:4" x14ac:dyDescent="0.3">
      <c r="A353">
        <v>195505</v>
      </c>
      <c r="B353">
        <v>0.56000000000000005</v>
      </c>
      <c r="C353" s="1">
        <f t="shared" si="5"/>
        <v>20210</v>
      </c>
      <c r="D353">
        <v>0.56000000000000005</v>
      </c>
    </row>
    <row r="354" spans="1:4" x14ac:dyDescent="0.3">
      <c r="A354">
        <v>195506</v>
      </c>
      <c r="B354">
        <v>4.66</v>
      </c>
      <c r="C354" s="1">
        <f t="shared" si="5"/>
        <v>20241</v>
      </c>
      <c r="D354">
        <v>4.66</v>
      </c>
    </row>
    <row r="355" spans="1:4" x14ac:dyDescent="0.3">
      <c r="A355">
        <v>195507</v>
      </c>
      <c r="B355">
        <v>-1.23</v>
      </c>
      <c r="C355" s="1">
        <f t="shared" si="5"/>
        <v>20271</v>
      </c>
      <c r="D355">
        <v>-1.23</v>
      </c>
    </row>
    <row r="356" spans="1:4" x14ac:dyDescent="0.3">
      <c r="A356">
        <v>195508</v>
      </c>
      <c r="B356">
        <v>1.79</v>
      </c>
      <c r="C356" s="1">
        <f t="shared" si="5"/>
        <v>20302</v>
      </c>
      <c r="D356">
        <v>1.79</v>
      </c>
    </row>
    <row r="357" spans="1:4" x14ac:dyDescent="0.3">
      <c r="A357">
        <v>195509</v>
      </c>
      <c r="B357">
        <v>1.77</v>
      </c>
      <c r="C357" s="1">
        <f t="shared" si="5"/>
        <v>20333</v>
      </c>
      <c r="D357">
        <v>1.77</v>
      </c>
    </row>
    <row r="358" spans="1:4" x14ac:dyDescent="0.3">
      <c r="A358">
        <v>195510</v>
      </c>
      <c r="B358">
        <v>-0.5</v>
      </c>
      <c r="C358" s="1">
        <f t="shared" si="5"/>
        <v>20363</v>
      </c>
      <c r="D358">
        <v>-0.5</v>
      </c>
    </row>
    <row r="359" spans="1:4" x14ac:dyDescent="0.3">
      <c r="A359">
        <v>195511</v>
      </c>
      <c r="B359">
        <v>2.67</v>
      </c>
      <c r="C359" s="1">
        <f t="shared" si="5"/>
        <v>20394</v>
      </c>
      <c r="D359">
        <v>2.67</v>
      </c>
    </row>
    <row r="360" spans="1:4" x14ac:dyDescent="0.3">
      <c r="A360">
        <v>195512</v>
      </c>
      <c r="B360">
        <v>-1.33</v>
      </c>
      <c r="C360" s="1">
        <f t="shared" si="5"/>
        <v>20424</v>
      </c>
      <c r="D360">
        <v>-1.33</v>
      </c>
    </row>
    <row r="361" spans="1:4" x14ac:dyDescent="0.3">
      <c r="A361">
        <v>195601</v>
      </c>
      <c r="B361">
        <v>-1.48</v>
      </c>
      <c r="C361" s="1">
        <f t="shared" si="5"/>
        <v>20455</v>
      </c>
      <c r="D361">
        <v>-1.48</v>
      </c>
    </row>
    <row r="362" spans="1:4" x14ac:dyDescent="0.3">
      <c r="A362">
        <v>195602</v>
      </c>
      <c r="B362">
        <v>1.97</v>
      </c>
      <c r="C362" s="1">
        <f t="shared" si="5"/>
        <v>20486</v>
      </c>
      <c r="D362">
        <v>1.97</v>
      </c>
    </row>
    <row r="363" spans="1:4" x14ac:dyDescent="0.3">
      <c r="A363">
        <v>195603</v>
      </c>
      <c r="B363">
        <v>3.59</v>
      </c>
      <c r="C363" s="1">
        <f t="shared" si="5"/>
        <v>20515</v>
      </c>
      <c r="D363">
        <v>3.59</v>
      </c>
    </row>
    <row r="364" spans="1:4" x14ac:dyDescent="0.3">
      <c r="A364">
        <v>195604</v>
      </c>
      <c r="B364">
        <v>2.57</v>
      </c>
      <c r="C364" s="1">
        <f t="shared" si="5"/>
        <v>20546</v>
      </c>
      <c r="D364">
        <v>2.57</v>
      </c>
    </row>
    <row r="365" spans="1:4" x14ac:dyDescent="0.3">
      <c r="A365">
        <v>195605</v>
      </c>
      <c r="B365">
        <v>-1.62</v>
      </c>
      <c r="C365" s="1">
        <f t="shared" si="5"/>
        <v>20576</v>
      </c>
      <c r="D365">
        <v>-1.62</v>
      </c>
    </row>
    <row r="366" spans="1:4" x14ac:dyDescent="0.3">
      <c r="A366">
        <v>195606</v>
      </c>
      <c r="B366">
        <v>2.71</v>
      </c>
      <c r="C366" s="1">
        <f t="shared" si="5"/>
        <v>20607</v>
      </c>
      <c r="D366">
        <v>2.71</v>
      </c>
    </row>
    <row r="367" spans="1:4" x14ac:dyDescent="0.3">
      <c r="A367">
        <v>195607</v>
      </c>
      <c r="B367">
        <v>2.52</v>
      </c>
      <c r="C367" s="1">
        <f t="shared" si="5"/>
        <v>20637</v>
      </c>
      <c r="D367">
        <v>2.52</v>
      </c>
    </row>
    <row r="368" spans="1:4" x14ac:dyDescent="0.3">
      <c r="A368">
        <v>195608</v>
      </c>
      <c r="B368">
        <v>-0.69</v>
      </c>
      <c r="C368" s="1">
        <f t="shared" si="5"/>
        <v>20668</v>
      </c>
      <c r="D368">
        <v>-0.69</v>
      </c>
    </row>
    <row r="369" spans="1:4" x14ac:dyDescent="0.3">
      <c r="A369">
        <v>195609</v>
      </c>
      <c r="B369">
        <v>-0.76</v>
      </c>
      <c r="C369" s="1">
        <f t="shared" si="5"/>
        <v>20699</v>
      </c>
      <c r="D369">
        <v>-0.76</v>
      </c>
    </row>
    <row r="370" spans="1:4" x14ac:dyDescent="0.3">
      <c r="A370">
        <v>195610</v>
      </c>
      <c r="B370">
        <v>2.46</v>
      </c>
      <c r="C370" s="1">
        <f t="shared" si="5"/>
        <v>20729</v>
      </c>
      <c r="D370">
        <v>2.46</v>
      </c>
    </row>
    <row r="371" spans="1:4" x14ac:dyDescent="0.3">
      <c r="A371">
        <v>195611</v>
      </c>
      <c r="B371">
        <v>3.41</v>
      </c>
      <c r="C371" s="1">
        <f t="shared" si="5"/>
        <v>20760</v>
      </c>
      <c r="D371">
        <v>3.41</v>
      </c>
    </row>
    <row r="372" spans="1:4" x14ac:dyDescent="0.3">
      <c r="A372">
        <v>195612</v>
      </c>
      <c r="B372">
        <v>3.81</v>
      </c>
      <c r="C372" s="1">
        <f t="shared" si="5"/>
        <v>20790</v>
      </c>
      <c r="D372">
        <v>3.81</v>
      </c>
    </row>
    <row r="373" spans="1:4" x14ac:dyDescent="0.3">
      <c r="A373">
        <v>195701</v>
      </c>
      <c r="B373">
        <v>-3.05</v>
      </c>
      <c r="C373" s="1">
        <f t="shared" si="5"/>
        <v>20821</v>
      </c>
      <c r="D373">
        <v>-3.05</v>
      </c>
    </row>
    <row r="374" spans="1:4" x14ac:dyDescent="0.3">
      <c r="A374">
        <v>195702</v>
      </c>
      <c r="B374">
        <v>0.31</v>
      </c>
      <c r="C374" s="1">
        <f t="shared" si="5"/>
        <v>20852</v>
      </c>
      <c r="D374">
        <v>0.31</v>
      </c>
    </row>
    <row r="375" spans="1:4" x14ac:dyDescent="0.3">
      <c r="A375">
        <v>195703</v>
      </c>
      <c r="B375">
        <v>-0.18</v>
      </c>
      <c r="C375" s="1">
        <f t="shared" si="5"/>
        <v>20880</v>
      </c>
      <c r="D375">
        <v>-0.18</v>
      </c>
    </row>
    <row r="376" spans="1:4" x14ac:dyDescent="0.3">
      <c r="A376">
        <v>195704</v>
      </c>
      <c r="B376">
        <v>0.96</v>
      </c>
      <c r="C376" s="1">
        <f t="shared" si="5"/>
        <v>20911</v>
      </c>
      <c r="D376">
        <v>0.96</v>
      </c>
    </row>
    <row r="377" spans="1:4" x14ac:dyDescent="0.3">
      <c r="A377">
        <v>195705</v>
      </c>
      <c r="B377">
        <v>0.44</v>
      </c>
      <c r="C377" s="1">
        <f t="shared" si="5"/>
        <v>20941</v>
      </c>
      <c r="D377">
        <v>0.44</v>
      </c>
    </row>
    <row r="378" spans="1:4" x14ac:dyDescent="0.3">
      <c r="A378">
        <v>195706</v>
      </c>
      <c r="B378">
        <v>0.77</v>
      </c>
      <c r="C378" s="1">
        <f t="shared" si="5"/>
        <v>20972</v>
      </c>
      <c r="D378">
        <v>0.77</v>
      </c>
    </row>
    <row r="379" spans="1:4" x14ac:dyDescent="0.3">
      <c r="A379">
        <v>195707</v>
      </c>
      <c r="B379">
        <v>-7.0000000000000007E-2</v>
      </c>
      <c r="C379" s="1">
        <f t="shared" si="5"/>
        <v>21002</v>
      </c>
      <c r="D379">
        <v>-7.0000000000000007E-2</v>
      </c>
    </row>
    <row r="380" spans="1:4" x14ac:dyDescent="0.3">
      <c r="A380">
        <v>195708</v>
      </c>
      <c r="B380">
        <v>0.49</v>
      </c>
      <c r="C380" s="1">
        <f t="shared" si="5"/>
        <v>21033</v>
      </c>
      <c r="D380">
        <v>0.49</v>
      </c>
    </row>
    <row r="381" spans="1:4" x14ac:dyDescent="0.3">
      <c r="A381">
        <v>195709</v>
      </c>
      <c r="B381">
        <v>0.62</v>
      </c>
      <c r="C381" s="1">
        <f t="shared" si="5"/>
        <v>21064</v>
      </c>
      <c r="D381">
        <v>0.62</v>
      </c>
    </row>
    <row r="382" spans="1:4" x14ac:dyDescent="0.3">
      <c r="A382">
        <v>195710</v>
      </c>
      <c r="B382">
        <v>1.94</v>
      </c>
      <c r="C382" s="1">
        <f t="shared" si="5"/>
        <v>21094</v>
      </c>
      <c r="D382">
        <v>1.94</v>
      </c>
    </row>
    <row r="383" spans="1:4" x14ac:dyDescent="0.3">
      <c r="A383">
        <v>195711</v>
      </c>
      <c r="B383">
        <v>1.24</v>
      </c>
      <c r="C383" s="1">
        <f t="shared" si="5"/>
        <v>21125</v>
      </c>
      <c r="D383">
        <v>1.24</v>
      </c>
    </row>
    <row r="384" spans="1:4" x14ac:dyDescent="0.3">
      <c r="A384">
        <v>195712</v>
      </c>
      <c r="B384">
        <v>7.79</v>
      </c>
      <c r="C384" s="1">
        <f t="shared" si="5"/>
        <v>21155</v>
      </c>
      <c r="D384">
        <v>7.79</v>
      </c>
    </row>
    <row r="385" spans="1:4" x14ac:dyDescent="0.3">
      <c r="A385">
        <v>195801</v>
      </c>
      <c r="B385">
        <v>-7.63</v>
      </c>
      <c r="C385" s="1">
        <f t="shared" si="5"/>
        <v>21186</v>
      </c>
      <c r="D385">
        <v>-7.63</v>
      </c>
    </row>
    <row r="386" spans="1:4" x14ac:dyDescent="0.3">
      <c r="A386">
        <v>195802</v>
      </c>
      <c r="B386">
        <v>3.75</v>
      </c>
      <c r="C386" s="1">
        <f t="shared" si="5"/>
        <v>21217</v>
      </c>
      <c r="D386">
        <v>3.75</v>
      </c>
    </row>
    <row r="387" spans="1:4" x14ac:dyDescent="0.3">
      <c r="A387">
        <v>195803</v>
      </c>
      <c r="B387">
        <v>-1.85</v>
      </c>
      <c r="C387" s="1">
        <f t="shared" si="5"/>
        <v>21245</v>
      </c>
      <c r="D387">
        <v>-1.85</v>
      </c>
    </row>
    <row r="388" spans="1:4" x14ac:dyDescent="0.3">
      <c r="A388">
        <v>195804</v>
      </c>
      <c r="B388">
        <v>1.85</v>
      </c>
      <c r="C388" s="1">
        <f t="shared" si="5"/>
        <v>21276</v>
      </c>
      <c r="D388">
        <v>1.85</v>
      </c>
    </row>
    <row r="389" spans="1:4" x14ac:dyDescent="0.3">
      <c r="A389">
        <v>195805</v>
      </c>
      <c r="B389">
        <v>-1.82</v>
      </c>
      <c r="C389" s="1">
        <f t="shared" si="5"/>
        <v>21306</v>
      </c>
      <c r="D389">
        <v>-1.82</v>
      </c>
    </row>
    <row r="390" spans="1:4" x14ac:dyDescent="0.3">
      <c r="A390">
        <v>195806</v>
      </c>
      <c r="B390">
        <v>-0.87</v>
      </c>
      <c r="C390" s="1">
        <f t="shared" si="5"/>
        <v>21337</v>
      </c>
      <c r="D390">
        <v>-0.87</v>
      </c>
    </row>
    <row r="391" spans="1:4" x14ac:dyDescent="0.3">
      <c r="A391">
        <v>195807</v>
      </c>
      <c r="B391">
        <v>-3.62</v>
      </c>
      <c r="C391" s="1">
        <f t="shared" si="5"/>
        <v>21367</v>
      </c>
      <c r="D391">
        <v>-3.62</v>
      </c>
    </row>
    <row r="392" spans="1:4" x14ac:dyDescent="0.3">
      <c r="A392">
        <v>195808</v>
      </c>
      <c r="B392">
        <v>0.28000000000000003</v>
      </c>
      <c r="C392" s="1">
        <f t="shared" si="5"/>
        <v>21398</v>
      </c>
      <c r="D392">
        <v>0.28000000000000003</v>
      </c>
    </row>
    <row r="393" spans="1:4" x14ac:dyDescent="0.3">
      <c r="A393">
        <v>195809</v>
      </c>
      <c r="B393">
        <v>-1.1299999999999999</v>
      </c>
      <c r="C393" s="1">
        <f t="shared" si="5"/>
        <v>21429</v>
      </c>
      <c r="D393">
        <v>-1.1299999999999999</v>
      </c>
    </row>
    <row r="394" spans="1:4" x14ac:dyDescent="0.3">
      <c r="A394">
        <v>195810</v>
      </c>
      <c r="B394">
        <v>3.12</v>
      </c>
      <c r="C394" s="1">
        <f t="shared" si="5"/>
        <v>21459</v>
      </c>
      <c r="D394">
        <v>3.12</v>
      </c>
    </row>
    <row r="395" spans="1:4" x14ac:dyDescent="0.3">
      <c r="A395">
        <v>195811</v>
      </c>
      <c r="B395">
        <v>1.57</v>
      </c>
      <c r="C395" s="1">
        <f t="shared" si="5"/>
        <v>21490</v>
      </c>
      <c r="D395">
        <v>1.57</v>
      </c>
    </row>
    <row r="396" spans="1:4" x14ac:dyDescent="0.3">
      <c r="A396">
        <v>195812</v>
      </c>
      <c r="B396">
        <v>-0.65</v>
      </c>
      <c r="C396" s="1">
        <f t="shared" si="5"/>
        <v>21520</v>
      </c>
      <c r="D396">
        <v>-0.65</v>
      </c>
    </row>
    <row r="397" spans="1:4" x14ac:dyDescent="0.3">
      <c r="A397">
        <v>195901</v>
      </c>
      <c r="B397">
        <v>-0.24</v>
      </c>
      <c r="C397" s="1">
        <f t="shared" si="5"/>
        <v>21551</v>
      </c>
      <c r="D397">
        <v>-0.24</v>
      </c>
    </row>
    <row r="398" spans="1:4" x14ac:dyDescent="0.3">
      <c r="A398">
        <v>195902</v>
      </c>
      <c r="B398">
        <v>3.4</v>
      </c>
      <c r="C398" s="1">
        <f t="shared" ref="C398:C461" si="6">DATE(LEFT(A398,4),MID(A398,5,2),RIGHT(1))</f>
        <v>21582</v>
      </c>
      <c r="D398">
        <v>3.4</v>
      </c>
    </row>
    <row r="399" spans="1:4" x14ac:dyDescent="0.3">
      <c r="A399">
        <v>195903</v>
      </c>
      <c r="B399">
        <v>0.13</v>
      </c>
      <c r="C399" s="1">
        <f t="shared" si="6"/>
        <v>21610</v>
      </c>
      <c r="D399">
        <v>0.13</v>
      </c>
    </row>
    <row r="400" spans="1:4" x14ac:dyDescent="0.3">
      <c r="A400">
        <v>195904</v>
      </c>
      <c r="B400">
        <v>3.15</v>
      </c>
      <c r="C400" s="1">
        <f t="shared" si="6"/>
        <v>21641</v>
      </c>
      <c r="D400">
        <v>3.15</v>
      </c>
    </row>
    <row r="401" spans="1:4" x14ac:dyDescent="0.3">
      <c r="A401">
        <v>195905</v>
      </c>
      <c r="B401">
        <v>1.5</v>
      </c>
      <c r="C401" s="1">
        <f t="shared" si="6"/>
        <v>21671</v>
      </c>
      <c r="D401">
        <v>1.5</v>
      </c>
    </row>
    <row r="402" spans="1:4" x14ac:dyDescent="0.3">
      <c r="A402">
        <v>195906</v>
      </c>
      <c r="B402">
        <v>2.91</v>
      </c>
      <c r="C402" s="1">
        <f t="shared" si="6"/>
        <v>21702</v>
      </c>
      <c r="D402">
        <v>2.91</v>
      </c>
    </row>
    <row r="403" spans="1:4" x14ac:dyDescent="0.3">
      <c r="A403">
        <v>195907</v>
      </c>
      <c r="B403">
        <v>-0.32</v>
      </c>
      <c r="C403" s="1">
        <f t="shared" si="6"/>
        <v>21732</v>
      </c>
      <c r="D403">
        <v>-0.32</v>
      </c>
    </row>
    <row r="404" spans="1:4" x14ac:dyDescent="0.3">
      <c r="A404">
        <v>195908</v>
      </c>
      <c r="B404">
        <v>-0.95</v>
      </c>
      <c r="C404" s="1">
        <f t="shared" si="6"/>
        <v>21763</v>
      </c>
      <c r="D404">
        <v>-0.95</v>
      </c>
    </row>
    <row r="405" spans="1:4" x14ac:dyDescent="0.3">
      <c r="A405">
        <v>195909</v>
      </c>
      <c r="B405">
        <v>0.85</v>
      </c>
      <c r="C405" s="1">
        <f t="shared" si="6"/>
        <v>21794</v>
      </c>
      <c r="D405">
        <v>0.85</v>
      </c>
    </row>
    <row r="406" spans="1:4" x14ac:dyDescent="0.3">
      <c r="A406">
        <v>195910</v>
      </c>
      <c r="B406">
        <v>3.48</v>
      </c>
      <c r="C406" s="1">
        <f t="shared" si="6"/>
        <v>21824</v>
      </c>
      <c r="D406">
        <v>3.48</v>
      </c>
    </row>
    <row r="407" spans="1:4" x14ac:dyDescent="0.3">
      <c r="A407">
        <v>195911</v>
      </c>
      <c r="B407">
        <v>2.2599999999999998</v>
      </c>
      <c r="C407" s="1">
        <f t="shared" si="6"/>
        <v>21855</v>
      </c>
      <c r="D407">
        <v>2.2599999999999998</v>
      </c>
    </row>
    <row r="408" spans="1:4" x14ac:dyDescent="0.3">
      <c r="A408">
        <v>195912</v>
      </c>
      <c r="B408">
        <v>0.99</v>
      </c>
      <c r="C408" s="1">
        <f t="shared" si="6"/>
        <v>21885</v>
      </c>
      <c r="D408">
        <v>0.99</v>
      </c>
    </row>
    <row r="409" spans="1:4" x14ac:dyDescent="0.3">
      <c r="A409">
        <v>196001</v>
      </c>
      <c r="B409">
        <v>-3.49</v>
      </c>
      <c r="C409" s="1">
        <f t="shared" si="6"/>
        <v>21916</v>
      </c>
      <c r="D409">
        <v>-3.49</v>
      </c>
    </row>
    <row r="410" spans="1:4" x14ac:dyDescent="0.3">
      <c r="A410">
        <v>196002</v>
      </c>
      <c r="B410">
        <v>3.86</v>
      </c>
      <c r="C410" s="1">
        <f t="shared" si="6"/>
        <v>21947</v>
      </c>
      <c r="D410">
        <v>3.86</v>
      </c>
    </row>
    <row r="411" spans="1:4" x14ac:dyDescent="0.3">
      <c r="A411">
        <v>196003</v>
      </c>
      <c r="B411">
        <v>1.43</v>
      </c>
      <c r="C411" s="1">
        <f t="shared" si="6"/>
        <v>21976</v>
      </c>
      <c r="D411">
        <v>1.43</v>
      </c>
    </row>
    <row r="412" spans="1:4" x14ac:dyDescent="0.3">
      <c r="A412">
        <v>196004</v>
      </c>
      <c r="B412">
        <v>2.81</v>
      </c>
      <c r="C412" s="1">
        <f t="shared" si="6"/>
        <v>22007</v>
      </c>
      <c r="D412">
        <v>2.81</v>
      </c>
    </row>
    <row r="413" spans="1:4" x14ac:dyDescent="0.3">
      <c r="A413">
        <v>196005</v>
      </c>
      <c r="B413">
        <v>4.8099999999999996</v>
      </c>
      <c r="C413" s="1">
        <f t="shared" si="6"/>
        <v>22037</v>
      </c>
      <c r="D413">
        <v>4.8099999999999996</v>
      </c>
    </row>
    <row r="414" spans="1:4" x14ac:dyDescent="0.3">
      <c r="A414">
        <v>196006</v>
      </c>
      <c r="B414">
        <v>0.86</v>
      </c>
      <c r="C414" s="1">
        <f t="shared" si="6"/>
        <v>22068</v>
      </c>
      <c r="D414">
        <v>0.86</v>
      </c>
    </row>
    <row r="415" spans="1:4" x14ac:dyDescent="0.3">
      <c r="A415">
        <v>196007</v>
      </c>
      <c r="B415">
        <v>-0.78</v>
      </c>
      <c r="C415" s="1">
        <f t="shared" si="6"/>
        <v>22098</v>
      </c>
      <c r="D415">
        <v>-0.78</v>
      </c>
    </row>
    <row r="416" spans="1:4" x14ac:dyDescent="0.3">
      <c r="A416">
        <v>196008</v>
      </c>
      <c r="B416">
        <v>1.92</v>
      </c>
      <c r="C416" s="1">
        <f t="shared" si="6"/>
        <v>22129</v>
      </c>
      <c r="D416">
        <v>1.92</v>
      </c>
    </row>
    <row r="417" spans="1:4" x14ac:dyDescent="0.3">
      <c r="A417">
        <v>196009</v>
      </c>
      <c r="B417">
        <v>0.28999999999999998</v>
      </c>
      <c r="C417" s="1">
        <f t="shared" si="6"/>
        <v>22160</v>
      </c>
      <c r="D417">
        <v>0.28999999999999998</v>
      </c>
    </row>
    <row r="418" spans="1:4" x14ac:dyDescent="0.3">
      <c r="A418">
        <v>196010</v>
      </c>
      <c r="B418">
        <v>1.23</v>
      </c>
      <c r="C418" s="1">
        <f t="shared" si="6"/>
        <v>22190</v>
      </c>
      <c r="D418">
        <v>1.23</v>
      </c>
    </row>
    <row r="419" spans="1:4" x14ac:dyDescent="0.3">
      <c r="A419">
        <v>196011</v>
      </c>
      <c r="B419">
        <v>3.69</v>
      </c>
      <c r="C419" s="1">
        <f t="shared" si="6"/>
        <v>22221</v>
      </c>
      <c r="D419">
        <v>3.69</v>
      </c>
    </row>
    <row r="420" spans="1:4" x14ac:dyDescent="0.3">
      <c r="A420">
        <v>196012</v>
      </c>
      <c r="B420">
        <v>1.36</v>
      </c>
      <c r="C420" s="1">
        <f t="shared" si="6"/>
        <v>22251</v>
      </c>
      <c r="D420">
        <v>1.36</v>
      </c>
    </row>
    <row r="421" spans="1:4" x14ac:dyDescent="0.3">
      <c r="A421">
        <v>196101</v>
      </c>
      <c r="B421">
        <v>-3.97</v>
      </c>
      <c r="C421" s="1">
        <f t="shared" si="6"/>
        <v>22282</v>
      </c>
      <c r="D421">
        <v>-3.97</v>
      </c>
    </row>
    <row r="422" spans="1:4" x14ac:dyDescent="0.3">
      <c r="A422">
        <v>196102</v>
      </c>
      <c r="B422">
        <v>1.03</v>
      </c>
      <c r="C422" s="1">
        <f t="shared" si="6"/>
        <v>22313</v>
      </c>
      <c r="D422">
        <v>1.03</v>
      </c>
    </row>
    <row r="423" spans="1:4" x14ac:dyDescent="0.3">
      <c r="A423">
        <v>196103</v>
      </c>
      <c r="B423">
        <v>4.18</v>
      </c>
      <c r="C423" s="1">
        <f t="shared" si="6"/>
        <v>22341</v>
      </c>
      <c r="D423">
        <v>4.18</v>
      </c>
    </row>
    <row r="424" spans="1:4" x14ac:dyDescent="0.3">
      <c r="A424">
        <v>196104</v>
      </c>
      <c r="B424">
        <v>3.52</v>
      </c>
      <c r="C424" s="1">
        <f t="shared" si="6"/>
        <v>22372</v>
      </c>
      <c r="D424">
        <v>3.52</v>
      </c>
    </row>
    <row r="425" spans="1:4" x14ac:dyDescent="0.3">
      <c r="A425">
        <v>196105</v>
      </c>
      <c r="B425">
        <v>-1.5</v>
      </c>
      <c r="C425" s="1">
        <f t="shared" si="6"/>
        <v>22402</v>
      </c>
      <c r="D425">
        <v>-1.5</v>
      </c>
    </row>
    <row r="426" spans="1:4" x14ac:dyDescent="0.3">
      <c r="A426">
        <v>196106</v>
      </c>
      <c r="B426">
        <v>0.26</v>
      </c>
      <c r="C426" s="1">
        <f t="shared" si="6"/>
        <v>22433</v>
      </c>
      <c r="D426">
        <v>0.26</v>
      </c>
    </row>
    <row r="427" spans="1:4" x14ac:dyDescent="0.3">
      <c r="A427">
        <v>196107</v>
      </c>
      <c r="B427">
        <v>0.27</v>
      </c>
      <c r="C427" s="1">
        <f t="shared" si="6"/>
        <v>22463</v>
      </c>
      <c r="D427">
        <v>0.27</v>
      </c>
    </row>
    <row r="428" spans="1:4" x14ac:dyDescent="0.3">
      <c r="A428">
        <v>196108</v>
      </c>
      <c r="B428">
        <v>1.61</v>
      </c>
      <c r="C428" s="1">
        <f t="shared" si="6"/>
        <v>22494</v>
      </c>
      <c r="D428">
        <v>1.61</v>
      </c>
    </row>
    <row r="429" spans="1:4" x14ac:dyDescent="0.3">
      <c r="A429">
        <v>196109</v>
      </c>
      <c r="B429">
        <v>0.76</v>
      </c>
      <c r="C429" s="1">
        <f t="shared" si="6"/>
        <v>22525</v>
      </c>
      <c r="D429">
        <v>0.76</v>
      </c>
    </row>
    <row r="430" spans="1:4" x14ac:dyDescent="0.3">
      <c r="A430">
        <v>196110</v>
      </c>
      <c r="B430">
        <v>3.09</v>
      </c>
      <c r="C430" s="1">
        <f t="shared" si="6"/>
        <v>22555</v>
      </c>
      <c r="D430">
        <v>3.09</v>
      </c>
    </row>
    <row r="431" spans="1:4" x14ac:dyDescent="0.3">
      <c r="A431">
        <v>196111</v>
      </c>
      <c r="B431">
        <v>1.35</v>
      </c>
      <c r="C431" s="1">
        <f t="shared" si="6"/>
        <v>22586</v>
      </c>
      <c r="D431">
        <v>1.35</v>
      </c>
    </row>
    <row r="432" spans="1:4" x14ac:dyDescent="0.3">
      <c r="A432">
        <v>196112</v>
      </c>
      <c r="B432">
        <v>-2.25</v>
      </c>
      <c r="C432" s="1">
        <f t="shared" si="6"/>
        <v>22616</v>
      </c>
      <c r="D432">
        <v>-2.25</v>
      </c>
    </row>
    <row r="433" spans="1:4" x14ac:dyDescent="0.3">
      <c r="A433">
        <v>196201</v>
      </c>
      <c r="B433">
        <v>-2.0099999999999998</v>
      </c>
      <c r="C433" s="1">
        <f t="shared" si="6"/>
        <v>22647</v>
      </c>
      <c r="D433">
        <v>-2.0099999999999998</v>
      </c>
    </row>
    <row r="434" spans="1:4" x14ac:dyDescent="0.3">
      <c r="A434">
        <v>196202</v>
      </c>
      <c r="B434">
        <v>-0.96</v>
      </c>
      <c r="C434" s="1">
        <f t="shared" si="6"/>
        <v>22678</v>
      </c>
      <c r="D434">
        <v>-0.96</v>
      </c>
    </row>
    <row r="435" spans="1:4" x14ac:dyDescent="0.3">
      <c r="A435">
        <v>196203</v>
      </c>
      <c r="B435">
        <v>1.82</v>
      </c>
      <c r="C435" s="1">
        <f t="shared" si="6"/>
        <v>22706</v>
      </c>
      <c r="D435">
        <v>1.82</v>
      </c>
    </row>
    <row r="436" spans="1:4" x14ac:dyDescent="0.3">
      <c r="A436">
        <v>196204</v>
      </c>
      <c r="B436">
        <v>2.89</v>
      </c>
      <c r="C436" s="1">
        <f t="shared" si="6"/>
        <v>22737</v>
      </c>
      <c r="D436">
        <v>2.89</v>
      </c>
    </row>
    <row r="437" spans="1:4" x14ac:dyDescent="0.3">
      <c r="A437">
        <v>196205</v>
      </c>
      <c r="B437">
        <v>0.34</v>
      </c>
      <c r="C437" s="1">
        <f t="shared" si="6"/>
        <v>22767</v>
      </c>
      <c r="D437">
        <v>0.34</v>
      </c>
    </row>
    <row r="438" spans="1:4" x14ac:dyDescent="0.3">
      <c r="A438">
        <v>196206</v>
      </c>
      <c r="B438">
        <v>6.42</v>
      </c>
      <c r="C438" s="1">
        <f t="shared" si="6"/>
        <v>22798</v>
      </c>
      <c r="D438">
        <v>6.42</v>
      </c>
    </row>
    <row r="439" spans="1:4" x14ac:dyDescent="0.3">
      <c r="A439">
        <v>196207</v>
      </c>
      <c r="B439">
        <v>0.71</v>
      </c>
      <c r="C439" s="1">
        <f t="shared" si="6"/>
        <v>22828</v>
      </c>
      <c r="D439">
        <v>0.71</v>
      </c>
    </row>
    <row r="440" spans="1:4" x14ac:dyDescent="0.3">
      <c r="A440">
        <v>196208</v>
      </c>
      <c r="B440">
        <v>-0.56999999999999995</v>
      </c>
      <c r="C440" s="1">
        <f t="shared" si="6"/>
        <v>22859</v>
      </c>
      <c r="D440">
        <v>-0.56999999999999995</v>
      </c>
    </row>
    <row r="441" spans="1:4" x14ac:dyDescent="0.3">
      <c r="A441">
        <v>196209</v>
      </c>
      <c r="B441">
        <v>3.97</v>
      </c>
      <c r="C441" s="1">
        <f t="shared" si="6"/>
        <v>22890</v>
      </c>
      <c r="D441">
        <v>3.97</v>
      </c>
    </row>
    <row r="442" spans="1:4" x14ac:dyDescent="0.3">
      <c r="A442">
        <v>196210</v>
      </c>
      <c r="B442">
        <v>0.72</v>
      </c>
      <c r="C442" s="1">
        <f t="shared" si="6"/>
        <v>22920</v>
      </c>
      <c r="D442">
        <v>0.72</v>
      </c>
    </row>
    <row r="443" spans="1:4" x14ac:dyDescent="0.3">
      <c r="A443">
        <v>196211</v>
      </c>
      <c r="B443">
        <v>-7.15</v>
      </c>
      <c r="C443" s="1">
        <f t="shared" si="6"/>
        <v>22951</v>
      </c>
      <c r="D443">
        <v>-7.15</v>
      </c>
    </row>
    <row r="444" spans="1:4" x14ac:dyDescent="0.3">
      <c r="A444">
        <v>196212</v>
      </c>
      <c r="B444">
        <v>5.8</v>
      </c>
      <c r="C444" s="1">
        <f t="shared" si="6"/>
        <v>22981</v>
      </c>
      <c r="D444">
        <v>5.8</v>
      </c>
    </row>
    <row r="445" spans="1:4" x14ac:dyDescent="0.3">
      <c r="A445">
        <v>196301</v>
      </c>
      <c r="B445">
        <v>-2.11</v>
      </c>
      <c r="C445" s="1">
        <f t="shared" si="6"/>
        <v>23012</v>
      </c>
      <c r="D445">
        <v>-2.11</v>
      </c>
    </row>
    <row r="446" spans="1:4" x14ac:dyDescent="0.3">
      <c r="A446">
        <v>196302</v>
      </c>
      <c r="B446">
        <v>2.52</v>
      </c>
      <c r="C446" s="1">
        <f t="shared" si="6"/>
        <v>23043</v>
      </c>
      <c r="D446">
        <v>2.52</v>
      </c>
    </row>
    <row r="447" spans="1:4" x14ac:dyDescent="0.3">
      <c r="A447">
        <v>196303</v>
      </c>
      <c r="B447">
        <v>1.58</v>
      </c>
      <c r="C447" s="1">
        <f t="shared" si="6"/>
        <v>23071</v>
      </c>
      <c r="D447">
        <v>1.58</v>
      </c>
    </row>
    <row r="448" spans="1:4" x14ac:dyDescent="0.3">
      <c r="A448">
        <v>196304</v>
      </c>
      <c r="B448">
        <v>-0.08</v>
      </c>
      <c r="C448" s="1">
        <f t="shared" si="6"/>
        <v>23102</v>
      </c>
      <c r="D448">
        <v>-0.08</v>
      </c>
    </row>
    <row r="449" spans="1:4" x14ac:dyDescent="0.3">
      <c r="A449">
        <v>196305</v>
      </c>
      <c r="B449">
        <v>0.37</v>
      </c>
      <c r="C449" s="1">
        <f t="shared" si="6"/>
        <v>23132</v>
      </c>
      <c r="D449">
        <v>0.37</v>
      </c>
    </row>
    <row r="450" spans="1:4" x14ac:dyDescent="0.3">
      <c r="A450">
        <v>196306</v>
      </c>
      <c r="B450">
        <v>1.18</v>
      </c>
      <c r="C450" s="1">
        <f t="shared" si="6"/>
        <v>23163</v>
      </c>
      <c r="D450">
        <v>1.18</v>
      </c>
    </row>
    <row r="451" spans="1:4" x14ac:dyDescent="0.3">
      <c r="A451">
        <v>196307</v>
      </c>
      <c r="B451">
        <v>0.99</v>
      </c>
      <c r="C451" s="1">
        <f t="shared" si="6"/>
        <v>23193</v>
      </c>
      <c r="D451">
        <v>0.99</v>
      </c>
    </row>
    <row r="452" spans="1:4" x14ac:dyDescent="0.3">
      <c r="A452">
        <v>196308</v>
      </c>
      <c r="B452">
        <v>1.08</v>
      </c>
      <c r="C452" s="1">
        <f t="shared" si="6"/>
        <v>23224</v>
      </c>
      <c r="D452">
        <v>1.08</v>
      </c>
    </row>
    <row r="453" spans="1:4" x14ac:dyDescent="0.3">
      <c r="A453">
        <v>196309</v>
      </c>
      <c r="B453">
        <v>0.13</v>
      </c>
      <c r="C453" s="1">
        <f t="shared" si="6"/>
        <v>23255</v>
      </c>
      <c r="D453">
        <v>0.13</v>
      </c>
    </row>
    <row r="454" spans="1:4" x14ac:dyDescent="0.3">
      <c r="A454">
        <v>196310</v>
      </c>
      <c r="B454">
        <v>3.14</v>
      </c>
      <c r="C454" s="1">
        <f t="shared" si="6"/>
        <v>23285</v>
      </c>
      <c r="D454">
        <v>3.14</v>
      </c>
    </row>
    <row r="455" spans="1:4" x14ac:dyDescent="0.3">
      <c r="A455">
        <v>196311</v>
      </c>
      <c r="B455">
        <v>-0.75</v>
      </c>
      <c r="C455" s="1">
        <f t="shared" si="6"/>
        <v>23316</v>
      </c>
      <c r="D455">
        <v>-0.75</v>
      </c>
    </row>
    <row r="456" spans="1:4" x14ac:dyDescent="0.3">
      <c r="A456">
        <v>196312</v>
      </c>
      <c r="B456">
        <v>1.7</v>
      </c>
      <c r="C456" s="1">
        <f t="shared" si="6"/>
        <v>23346</v>
      </c>
      <c r="D456">
        <v>1.7</v>
      </c>
    </row>
    <row r="457" spans="1:4" x14ac:dyDescent="0.3">
      <c r="A457">
        <v>196401</v>
      </c>
      <c r="B457">
        <v>1.06</v>
      </c>
      <c r="C457" s="1">
        <f t="shared" si="6"/>
        <v>23377</v>
      </c>
      <c r="D457">
        <v>1.06</v>
      </c>
    </row>
    <row r="458" spans="1:4" x14ac:dyDescent="0.3">
      <c r="A458">
        <v>196402</v>
      </c>
      <c r="B458">
        <v>0.25</v>
      </c>
      <c r="C458" s="1">
        <f t="shared" si="6"/>
        <v>23408</v>
      </c>
      <c r="D458">
        <v>0.25</v>
      </c>
    </row>
    <row r="459" spans="1:4" x14ac:dyDescent="0.3">
      <c r="A459">
        <v>196403</v>
      </c>
      <c r="B459">
        <v>0.71</v>
      </c>
      <c r="C459" s="1">
        <f t="shared" si="6"/>
        <v>23437</v>
      </c>
      <c r="D459">
        <v>0.71</v>
      </c>
    </row>
    <row r="460" spans="1:4" x14ac:dyDescent="0.3">
      <c r="A460">
        <v>196404</v>
      </c>
      <c r="B460">
        <v>-0.59</v>
      </c>
      <c r="C460" s="1">
        <f t="shared" si="6"/>
        <v>23468</v>
      </c>
      <c r="D460">
        <v>-0.59</v>
      </c>
    </row>
    <row r="461" spans="1:4" x14ac:dyDescent="0.3">
      <c r="A461">
        <v>196405</v>
      </c>
      <c r="B461">
        <v>2.54</v>
      </c>
      <c r="C461" s="1">
        <f t="shared" si="6"/>
        <v>23498</v>
      </c>
      <c r="D461">
        <v>2.54</v>
      </c>
    </row>
    <row r="462" spans="1:4" x14ac:dyDescent="0.3">
      <c r="A462">
        <v>196406</v>
      </c>
      <c r="B462">
        <v>0.47</v>
      </c>
      <c r="C462" s="1">
        <f t="shared" ref="C462:C525" si="7">DATE(LEFT(A462,4),MID(A462,5,2),RIGHT(1))</f>
        <v>23529</v>
      </c>
      <c r="D462">
        <v>0.47</v>
      </c>
    </row>
    <row r="463" spans="1:4" x14ac:dyDescent="0.3">
      <c r="A463">
        <v>196407</v>
      </c>
      <c r="B463">
        <v>-0.32</v>
      </c>
      <c r="C463" s="1">
        <f t="shared" si="7"/>
        <v>23559</v>
      </c>
      <c r="D463">
        <v>-0.32</v>
      </c>
    </row>
    <row r="464" spans="1:4" x14ac:dyDescent="0.3">
      <c r="A464">
        <v>196408</v>
      </c>
      <c r="B464">
        <v>-0.2</v>
      </c>
      <c r="C464" s="1">
        <f t="shared" si="7"/>
        <v>23590</v>
      </c>
      <c r="D464">
        <v>-0.2</v>
      </c>
    </row>
    <row r="465" spans="1:4" x14ac:dyDescent="0.3">
      <c r="A465">
        <v>196409</v>
      </c>
      <c r="B465">
        <v>-0.38</v>
      </c>
      <c r="C465" s="1">
        <f t="shared" si="7"/>
        <v>23621</v>
      </c>
      <c r="D465">
        <v>-0.38</v>
      </c>
    </row>
    <row r="466" spans="1:4" x14ac:dyDescent="0.3">
      <c r="A466">
        <v>196410</v>
      </c>
      <c r="B466">
        <v>0.13</v>
      </c>
      <c r="C466" s="1">
        <f t="shared" si="7"/>
        <v>23651</v>
      </c>
      <c r="D466">
        <v>0.13</v>
      </c>
    </row>
    <row r="467" spans="1:4" x14ac:dyDescent="0.3">
      <c r="A467">
        <v>196411</v>
      </c>
      <c r="B467">
        <v>1.1000000000000001</v>
      </c>
      <c r="C467" s="1">
        <f t="shared" si="7"/>
        <v>23682</v>
      </c>
      <c r="D467">
        <v>1.1000000000000001</v>
      </c>
    </row>
    <row r="468" spans="1:4" x14ac:dyDescent="0.3">
      <c r="A468">
        <v>196412</v>
      </c>
      <c r="B468">
        <v>-0.71</v>
      </c>
      <c r="C468" s="1">
        <f t="shared" si="7"/>
        <v>23712</v>
      </c>
      <c r="D468">
        <v>-0.71</v>
      </c>
    </row>
    <row r="469" spans="1:4" x14ac:dyDescent="0.3">
      <c r="A469">
        <v>196501</v>
      </c>
      <c r="B469">
        <v>-1.3</v>
      </c>
      <c r="C469" s="1">
        <f t="shared" si="7"/>
        <v>23743</v>
      </c>
      <c r="D469">
        <v>-1.3</v>
      </c>
    </row>
    <row r="470" spans="1:4" x14ac:dyDescent="0.3">
      <c r="A470">
        <v>196502</v>
      </c>
      <c r="B470">
        <v>0.28000000000000003</v>
      </c>
      <c r="C470" s="1">
        <f t="shared" si="7"/>
        <v>23774</v>
      </c>
      <c r="D470">
        <v>0.28000000000000003</v>
      </c>
    </row>
    <row r="471" spans="1:4" x14ac:dyDescent="0.3">
      <c r="A471">
        <v>196503</v>
      </c>
      <c r="B471">
        <v>0.09</v>
      </c>
      <c r="C471" s="1">
        <f t="shared" si="7"/>
        <v>23802</v>
      </c>
      <c r="D471">
        <v>0.09</v>
      </c>
    </row>
    <row r="472" spans="1:4" x14ac:dyDescent="0.3">
      <c r="A472">
        <v>196504</v>
      </c>
      <c r="B472">
        <v>2.54</v>
      </c>
      <c r="C472" s="1">
        <f t="shared" si="7"/>
        <v>23833</v>
      </c>
      <c r="D472">
        <v>2.54</v>
      </c>
    </row>
    <row r="473" spans="1:4" x14ac:dyDescent="0.3">
      <c r="A473">
        <v>196505</v>
      </c>
      <c r="B473">
        <v>0.53</v>
      </c>
      <c r="C473" s="1">
        <f t="shared" si="7"/>
        <v>23863</v>
      </c>
      <c r="D473">
        <v>0.53</v>
      </c>
    </row>
    <row r="474" spans="1:4" x14ac:dyDescent="0.3">
      <c r="A474">
        <v>196506</v>
      </c>
      <c r="B474">
        <v>-3.13</v>
      </c>
      <c r="C474" s="1">
        <f t="shared" si="7"/>
        <v>23894</v>
      </c>
      <c r="D474">
        <v>-3.13</v>
      </c>
    </row>
    <row r="475" spans="1:4" x14ac:dyDescent="0.3">
      <c r="A475">
        <v>196507</v>
      </c>
      <c r="B475">
        <v>4.09</v>
      </c>
      <c r="C475" s="1">
        <f t="shared" si="7"/>
        <v>23924</v>
      </c>
      <c r="D475">
        <v>4.09</v>
      </c>
    </row>
    <row r="476" spans="1:4" x14ac:dyDescent="0.3">
      <c r="A476">
        <v>196508</v>
      </c>
      <c r="B476">
        <v>2.58</v>
      </c>
      <c r="C476" s="1">
        <f t="shared" si="7"/>
        <v>23955</v>
      </c>
      <c r="D476">
        <v>2.58</v>
      </c>
    </row>
    <row r="477" spans="1:4" x14ac:dyDescent="0.3">
      <c r="A477">
        <v>196509</v>
      </c>
      <c r="B477">
        <v>3.32</v>
      </c>
      <c r="C477" s="1">
        <f t="shared" si="7"/>
        <v>23986</v>
      </c>
      <c r="D477">
        <v>3.32</v>
      </c>
    </row>
    <row r="478" spans="1:4" x14ac:dyDescent="0.3">
      <c r="A478">
        <v>196510</v>
      </c>
      <c r="B478">
        <v>3.44</v>
      </c>
      <c r="C478" s="1">
        <f t="shared" si="7"/>
        <v>24016</v>
      </c>
      <c r="D478">
        <v>3.44</v>
      </c>
    </row>
    <row r="479" spans="1:4" x14ac:dyDescent="0.3">
      <c r="A479">
        <v>196511</v>
      </c>
      <c r="B479">
        <v>4.41</v>
      </c>
      <c r="C479" s="1">
        <f t="shared" si="7"/>
        <v>24047</v>
      </c>
      <c r="D479">
        <v>4.41</v>
      </c>
    </row>
    <row r="480" spans="1:4" x14ac:dyDescent="0.3">
      <c r="A480">
        <v>196512</v>
      </c>
      <c r="B480">
        <v>0.15</v>
      </c>
      <c r="C480" s="1">
        <f t="shared" si="7"/>
        <v>24077</v>
      </c>
      <c r="D480">
        <v>0.15</v>
      </c>
    </row>
    <row r="481" spans="1:4" x14ac:dyDescent="0.3">
      <c r="A481">
        <v>196601</v>
      </c>
      <c r="B481">
        <v>5.43</v>
      </c>
      <c r="C481" s="1">
        <f t="shared" si="7"/>
        <v>24108</v>
      </c>
      <c r="D481">
        <v>5.43</v>
      </c>
    </row>
    <row r="482" spans="1:4" x14ac:dyDescent="0.3">
      <c r="A482">
        <v>196602</v>
      </c>
      <c r="B482">
        <v>4.54</v>
      </c>
      <c r="C482" s="1">
        <f t="shared" si="7"/>
        <v>24139</v>
      </c>
      <c r="D482">
        <v>4.54</v>
      </c>
    </row>
    <row r="483" spans="1:4" x14ac:dyDescent="0.3">
      <c r="A483">
        <v>196603</v>
      </c>
      <c r="B483">
        <v>1.35</v>
      </c>
      <c r="C483" s="1">
        <f t="shared" si="7"/>
        <v>24167</v>
      </c>
      <c r="D483">
        <v>1.35</v>
      </c>
    </row>
    <row r="484" spans="1:4" x14ac:dyDescent="0.3">
      <c r="A484">
        <v>196604</v>
      </c>
      <c r="B484">
        <v>6.21</v>
      </c>
      <c r="C484" s="1">
        <f t="shared" si="7"/>
        <v>24198</v>
      </c>
      <c r="D484">
        <v>6.21</v>
      </c>
    </row>
    <row r="485" spans="1:4" x14ac:dyDescent="0.3">
      <c r="A485">
        <v>196605</v>
      </c>
      <c r="B485">
        <v>-4.7300000000000004</v>
      </c>
      <c r="C485" s="1">
        <f t="shared" si="7"/>
        <v>24228</v>
      </c>
      <c r="D485">
        <v>-4.7300000000000004</v>
      </c>
    </row>
    <row r="486" spans="1:4" x14ac:dyDescent="0.3">
      <c r="A486">
        <v>196606</v>
      </c>
      <c r="B486">
        <v>3.31</v>
      </c>
      <c r="C486" s="1">
        <f t="shared" si="7"/>
        <v>24259</v>
      </c>
      <c r="D486">
        <v>3.31</v>
      </c>
    </row>
    <row r="487" spans="1:4" x14ac:dyDescent="0.3">
      <c r="A487">
        <v>196607</v>
      </c>
      <c r="B487">
        <v>-1.41</v>
      </c>
      <c r="C487" s="1">
        <f t="shared" si="7"/>
        <v>24289</v>
      </c>
      <c r="D487">
        <v>-1.41</v>
      </c>
    </row>
    <row r="488" spans="1:4" x14ac:dyDescent="0.3">
      <c r="A488">
        <v>196608</v>
      </c>
      <c r="B488">
        <v>-2.08</v>
      </c>
      <c r="C488" s="1">
        <f t="shared" si="7"/>
        <v>24320</v>
      </c>
      <c r="D488">
        <v>-2.08</v>
      </c>
    </row>
    <row r="489" spans="1:4" x14ac:dyDescent="0.3">
      <c r="A489">
        <v>196609</v>
      </c>
      <c r="B489">
        <v>-1.77</v>
      </c>
      <c r="C489" s="1">
        <f t="shared" si="7"/>
        <v>24351</v>
      </c>
      <c r="D489">
        <v>-1.77</v>
      </c>
    </row>
    <row r="490" spans="1:4" x14ac:dyDescent="0.3">
      <c r="A490">
        <v>196610</v>
      </c>
      <c r="B490">
        <v>-5.13</v>
      </c>
      <c r="C490" s="1">
        <f t="shared" si="7"/>
        <v>24381</v>
      </c>
      <c r="D490">
        <v>-5.13</v>
      </c>
    </row>
    <row r="491" spans="1:4" x14ac:dyDescent="0.3">
      <c r="A491">
        <v>196611</v>
      </c>
      <c r="B491">
        <v>5.73</v>
      </c>
      <c r="C491" s="1">
        <f t="shared" si="7"/>
        <v>24412</v>
      </c>
      <c r="D491">
        <v>5.73</v>
      </c>
    </row>
    <row r="492" spans="1:4" x14ac:dyDescent="0.3">
      <c r="A492">
        <v>196612</v>
      </c>
      <c r="B492">
        <v>1.07</v>
      </c>
      <c r="C492" s="1">
        <f t="shared" si="7"/>
        <v>24442</v>
      </c>
      <c r="D492">
        <v>1.07</v>
      </c>
    </row>
    <row r="493" spans="1:4" x14ac:dyDescent="0.3">
      <c r="A493">
        <v>196701</v>
      </c>
      <c r="B493">
        <v>-6.75</v>
      </c>
      <c r="C493" s="1">
        <f t="shared" si="7"/>
        <v>24473</v>
      </c>
      <c r="D493">
        <v>-6.75</v>
      </c>
    </row>
    <row r="494" spans="1:4" x14ac:dyDescent="0.3">
      <c r="A494">
        <v>196702</v>
      </c>
      <c r="B494">
        <v>3.56</v>
      </c>
      <c r="C494" s="1">
        <f t="shared" si="7"/>
        <v>24504</v>
      </c>
      <c r="D494">
        <v>3.56</v>
      </c>
    </row>
    <row r="495" spans="1:4" x14ac:dyDescent="0.3">
      <c r="A495">
        <v>196703</v>
      </c>
      <c r="B495">
        <v>1.43</v>
      </c>
      <c r="C495" s="1">
        <f t="shared" si="7"/>
        <v>24532</v>
      </c>
      <c r="D495">
        <v>1.43</v>
      </c>
    </row>
    <row r="496" spans="1:4" x14ac:dyDescent="0.3">
      <c r="A496">
        <v>196704</v>
      </c>
      <c r="B496">
        <v>0.62</v>
      </c>
      <c r="C496" s="1">
        <f t="shared" si="7"/>
        <v>24563</v>
      </c>
      <c r="D496">
        <v>0.62</v>
      </c>
    </row>
    <row r="497" spans="1:4" x14ac:dyDescent="0.3">
      <c r="A497">
        <v>196705</v>
      </c>
      <c r="B497">
        <v>0.59</v>
      </c>
      <c r="C497" s="1">
        <f t="shared" si="7"/>
        <v>24593</v>
      </c>
      <c r="D497">
        <v>0.59</v>
      </c>
    </row>
    <row r="498" spans="1:4" x14ac:dyDescent="0.3">
      <c r="A498">
        <v>196706</v>
      </c>
      <c r="B498">
        <v>6.04</v>
      </c>
      <c r="C498" s="1">
        <f t="shared" si="7"/>
        <v>24624</v>
      </c>
      <c r="D498">
        <v>6.04</v>
      </c>
    </row>
    <row r="499" spans="1:4" x14ac:dyDescent="0.3">
      <c r="A499">
        <v>196707</v>
      </c>
      <c r="B499">
        <v>-1.0900000000000001</v>
      </c>
      <c r="C499" s="1">
        <f t="shared" si="7"/>
        <v>24654</v>
      </c>
      <c r="D499">
        <v>-1.0900000000000001</v>
      </c>
    </row>
    <row r="500" spans="1:4" x14ac:dyDescent="0.3">
      <c r="A500">
        <v>196708</v>
      </c>
      <c r="B500">
        <v>-1.41</v>
      </c>
      <c r="C500" s="1">
        <f t="shared" si="7"/>
        <v>24685</v>
      </c>
      <c r="D500">
        <v>-1.41</v>
      </c>
    </row>
    <row r="501" spans="1:4" x14ac:dyDescent="0.3">
      <c r="A501">
        <v>196709</v>
      </c>
      <c r="B501">
        <v>2.5499999999999998</v>
      </c>
      <c r="C501" s="1">
        <f t="shared" si="7"/>
        <v>24716</v>
      </c>
      <c r="D501">
        <v>2.5499999999999998</v>
      </c>
    </row>
    <row r="502" spans="1:4" x14ac:dyDescent="0.3">
      <c r="A502">
        <v>196710</v>
      </c>
      <c r="B502">
        <v>3.66</v>
      </c>
      <c r="C502" s="1">
        <f t="shared" si="7"/>
        <v>24746</v>
      </c>
      <c r="D502">
        <v>3.66</v>
      </c>
    </row>
    <row r="503" spans="1:4" x14ac:dyDescent="0.3">
      <c r="A503">
        <v>196711</v>
      </c>
      <c r="B503">
        <v>1.29</v>
      </c>
      <c r="C503" s="1">
        <f t="shared" si="7"/>
        <v>24777</v>
      </c>
      <c r="D503">
        <v>1.29</v>
      </c>
    </row>
    <row r="504" spans="1:4" x14ac:dyDescent="0.3">
      <c r="A504">
        <v>196712</v>
      </c>
      <c r="B504">
        <v>3.23</v>
      </c>
      <c r="C504" s="1">
        <f t="shared" si="7"/>
        <v>24807</v>
      </c>
      <c r="D504">
        <v>3.23</v>
      </c>
    </row>
    <row r="505" spans="1:4" x14ac:dyDescent="0.3">
      <c r="A505">
        <v>196801</v>
      </c>
      <c r="B505">
        <v>-4.6399999999999997</v>
      </c>
      <c r="C505" s="1">
        <f t="shared" si="7"/>
        <v>24838</v>
      </c>
      <c r="D505">
        <v>-4.6399999999999997</v>
      </c>
    </row>
    <row r="506" spans="1:4" x14ac:dyDescent="0.3">
      <c r="A506">
        <v>196802</v>
      </c>
      <c r="B506">
        <v>-3.4</v>
      </c>
      <c r="C506" s="1">
        <f t="shared" si="7"/>
        <v>24869</v>
      </c>
      <c r="D506">
        <v>-3.4</v>
      </c>
    </row>
    <row r="507" spans="1:4" x14ac:dyDescent="0.3">
      <c r="A507">
        <v>196803</v>
      </c>
      <c r="B507">
        <v>3.18</v>
      </c>
      <c r="C507" s="1">
        <f t="shared" si="7"/>
        <v>24898</v>
      </c>
      <c r="D507">
        <v>3.18</v>
      </c>
    </row>
    <row r="508" spans="1:4" x14ac:dyDescent="0.3">
      <c r="A508">
        <v>196804</v>
      </c>
      <c r="B508">
        <v>5.15</v>
      </c>
      <c r="C508" s="1">
        <f t="shared" si="7"/>
        <v>24929</v>
      </c>
      <c r="D508">
        <v>5.15</v>
      </c>
    </row>
    <row r="509" spans="1:4" x14ac:dyDescent="0.3">
      <c r="A509">
        <v>196805</v>
      </c>
      <c r="B509">
        <v>3.73</v>
      </c>
      <c r="C509" s="1">
        <f t="shared" si="7"/>
        <v>24959</v>
      </c>
      <c r="D509">
        <v>3.73</v>
      </c>
    </row>
    <row r="510" spans="1:4" x14ac:dyDescent="0.3">
      <c r="A510">
        <v>196806</v>
      </c>
      <c r="B510">
        <v>-1.92</v>
      </c>
      <c r="C510" s="1">
        <f t="shared" si="7"/>
        <v>24990</v>
      </c>
      <c r="D510">
        <v>-1.92</v>
      </c>
    </row>
    <row r="511" spans="1:4" x14ac:dyDescent="0.3">
      <c r="A511">
        <v>196807</v>
      </c>
      <c r="B511">
        <v>-0.85</v>
      </c>
      <c r="C511" s="1">
        <f t="shared" si="7"/>
        <v>25020</v>
      </c>
      <c r="D511">
        <v>-0.85</v>
      </c>
    </row>
    <row r="512" spans="1:4" x14ac:dyDescent="0.3">
      <c r="A512">
        <v>196808</v>
      </c>
      <c r="B512">
        <v>1.88</v>
      </c>
      <c r="C512" s="1">
        <f t="shared" si="7"/>
        <v>25051</v>
      </c>
      <c r="D512">
        <v>1.88</v>
      </c>
    </row>
    <row r="513" spans="1:4" x14ac:dyDescent="0.3">
      <c r="A513">
        <v>196809</v>
      </c>
      <c r="B513">
        <v>-0.66</v>
      </c>
      <c r="C513" s="1">
        <f t="shared" si="7"/>
        <v>25082</v>
      </c>
      <c r="D513">
        <v>-0.66</v>
      </c>
    </row>
    <row r="514" spans="1:4" x14ac:dyDescent="0.3">
      <c r="A514">
        <v>196810</v>
      </c>
      <c r="B514">
        <v>-1.52</v>
      </c>
      <c r="C514" s="1">
        <f t="shared" si="7"/>
        <v>25112</v>
      </c>
      <c r="D514">
        <v>-1.52</v>
      </c>
    </row>
    <row r="515" spans="1:4" x14ac:dyDescent="0.3">
      <c r="A515">
        <v>196811</v>
      </c>
      <c r="B515">
        <v>1.73</v>
      </c>
      <c r="C515" s="1">
        <f t="shared" si="7"/>
        <v>25143</v>
      </c>
      <c r="D515">
        <v>1.73</v>
      </c>
    </row>
    <row r="516" spans="1:4" x14ac:dyDescent="0.3">
      <c r="A516">
        <v>196812</v>
      </c>
      <c r="B516">
        <v>0.11</v>
      </c>
      <c r="C516" s="1">
        <f t="shared" si="7"/>
        <v>25173</v>
      </c>
      <c r="D516">
        <v>0.11</v>
      </c>
    </row>
    <row r="517" spans="1:4" x14ac:dyDescent="0.3">
      <c r="A517">
        <v>196901</v>
      </c>
      <c r="B517">
        <v>-0.15</v>
      </c>
      <c r="C517" s="1">
        <f t="shared" si="7"/>
        <v>25204</v>
      </c>
      <c r="D517">
        <v>-0.15</v>
      </c>
    </row>
    <row r="518" spans="1:4" x14ac:dyDescent="0.3">
      <c r="A518">
        <v>196902</v>
      </c>
      <c r="B518">
        <v>-2.4500000000000002</v>
      </c>
      <c r="C518" s="1">
        <f t="shared" si="7"/>
        <v>25235</v>
      </c>
      <c r="D518">
        <v>-2.4500000000000002</v>
      </c>
    </row>
    <row r="519" spans="1:4" x14ac:dyDescent="0.3">
      <c r="A519">
        <v>196903</v>
      </c>
      <c r="B519">
        <v>3.95</v>
      </c>
      <c r="C519" s="1">
        <f t="shared" si="7"/>
        <v>25263</v>
      </c>
      <c r="D519">
        <v>3.95</v>
      </c>
    </row>
    <row r="520" spans="1:4" x14ac:dyDescent="0.3">
      <c r="A520">
        <v>196904</v>
      </c>
      <c r="B520">
        <v>1.17</v>
      </c>
      <c r="C520" s="1">
        <f t="shared" si="7"/>
        <v>25294</v>
      </c>
      <c r="D520">
        <v>1.17</v>
      </c>
    </row>
    <row r="521" spans="1:4" x14ac:dyDescent="0.3">
      <c r="A521">
        <v>196905</v>
      </c>
      <c r="B521">
        <v>1.68</v>
      </c>
      <c r="C521" s="1">
        <f t="shared" si="7"/>
        <v>25324</v>
      </c>
      <c r="D521">
        <v>1.68</v>
      </c>
    </row>
    <row r="522" spans="1:4" x14ac:dyDescent="0.3">
      <c r="A522">
        <v>196906</v>
      </c>
      <c r="B522">
        <v>-2.23</v>
      </c>
      <c r="C522" s="1">
        <f t="shared" si="7"/>
        <v>25355</v>
      </c>
      <c r="D522">
        <v>-2.23</v>
      </c>
    </row>
    <row r="523" spans="1:4" x14ac:dyDescent="0.3">
      <c r="A523">
        <v>196907</v>
      </c>
      <c r="B523">
        <v>1.64</v>
      </c>
      <c r="C523" s="1">
        <f t="shared" si="7"/>
        <v>25385</v>
      </c>
      <c r="D523">
        <v>1.64</v>
      </c>
    </row>
    <row r="524" spans="1:4" x14ac:dyDescent="0.3">
      <c r="A524">
        <v>196908</v>
      </c>
      <c r="B524">
        <v>2.13</v>
      </c>
      <c r="C524" s="1">
        <f t="shared" si="7"/>
        <v>25416</v>
      </c>
      <c r="D524">
        <v>2.13</v>
      </c>
    </row>
    <row r="525" spans="1:4" x14ac:dyDescent="0.3">
      <c r="A525">
        <v>196909</v>
      </c>
      <c r="B525">
        <v>2.5299999999999998</v>
      </c>
      <c r="C525" s="1">
        <f t="shared" si="7"/>
        <v>25447</v>
      </c>
      <c r="D525">
        <v>2.5299999999999998</v>
      </c>
    </row>
    <row r="526" spans="1:4" x14ac:dyDescent="0.3">
      <c r="A526">
        <v>196910</v>
      </c>
      <c r="B526">
        <v>-4.33</v>
      </c>
      <c r="C526" s="1">
        <f t="shared" ref="C526:C589" si="8">DATE(LEFT(A526,4),MID(A526,5,2),RIGHT(1))</f>
        <v>25477</v>
      </c>
      <c r="D526">
        <v>-4.33</v>
      </c>
    </row>
    <row r="527" spans="1:4" x14ac:dyDescent="0.3">
      <c r="A527">
        <v>196911</v>
      </c>
      <c r="B527">
        <v>3.6</v>
      </c>
      <c r="C527" s="1">
        <f t="shared" si="8"/>
        <v>25508</v>
      </c>
      <c r="D527">
        <v>3.6</v>
      </c>
    </row>
    <row r="528" spans="1:4" x14ac:dyDescent="0.3">
      <c r="A528">
        <v>196912</v>
      </c>
      <c r="B528">
        <v>5.04</v>
      </c>
      <c r="C528" s="1">
        <f t="shared" si="8"/>
        <v>25538</v>
      </c>
      <c r="D528">
        <v>5.04</v>
      </c>
    </row>
    <row r="529" spans="1:4" x14ac:dyDescent="0.3">
      <c r="A529">
        <v>197001</v>
      </c>
      <c r="B529">
        <v>0.63</v>
      </c>
      <c r="C529" s="1">
        <f t="shared" si="8"/>
        <v>25569</v>
      </c>
      <c r="D529">
        <v>0.63</v>
      </c>
    </row>
    <row r="530" spans="1:4" x14ac:dyDescent="0.3">
      <c r="A530">
        <v>197002</v>
      </c>
      <c r="B530">
        <v>0.12</v>
      </c>
      <c r="C530" s="1">
        <f t="shared" si="8"/>
        <v>25600</v>
      </c>
      <c r="D530">
        <v>0.12</v>
      </c>
    </row>
    <row r="531" spans="1:4" x14ac:dyDescent="0.3">
      <c r="A531">
        <v>197003</v>
      </c>
      <c r="B531">
        <v>-0.28999999999999998</v>
      </c>
      <c r="C531" s="1">
        <f t="shared" si="8"/>
        <v>25628</v>
      </c>
      <c r="D531">
        <v>-0.28999999999999998</v>
      </c>
    </row>
    <row r="532" spans="1:4" x14ac:dyDescent="0.3">
      <c r="A532">
        <v>197004</v>
      </c>
      <c r="B532">
        <v>-0.73</v>
      </c>
      <c r="C532" s="1">
        <f t="shared" si="8"/>
        <v>25659</v>
      </c>
      <c r="D532">
        <v>-0.73</v>
      </c>
    </row>
    <row r="533" spans="1:4" x14ac:dyDescent="0.3">
      <c r="A533">
        <v>197005</v>
      </c>
      <c r="B533">
        <v>-2.69</v>
      </c>
      <c r="C533" s="1">
        <f t="shared" si="8"/>
        <v>25689</v>
      </c>
      <c r="D533">
        <v>-2.69</v>
      </c>
    </row>
    <row r="534" spans="1:4" x14ac:dyDescent="0.3">
      <c r="A534">
        <v>197006</v>
      </c>
      <c r="B534">
        <v>5.78</v>
      </c>
      <c r="C534" s="1">
        <f t="shared" si="8"/>
        <v>25720</v>
      </c>
      <c r="D534">
        <v>5.78</v>
      </c>
    </row>
    <row r="535" spans="1:4" x14ac:dyDescent="0.3">
      <c r="A535">
        <v>197007</v>
      </c>
      <c r="B535">
        <v>-2.94</v>
      </c>
      <c r="C535" s="1">
        <f t="shared" si="8"/>
        <v>25750</v>
      </c>
      <c r="D535">
        <v>-2.94</v>
      </c>
    </row>
    <row r="536" spans="1:4" x14ac:dyDescent="0.3">
      <c r="A536">
        <v>197008</v>
      </c>
      <c r="B536">
        <v>-6.5</v>
      </c>
      <c r="C536" s="1">
        <f t="shared" si="8"/>
        <v>25781</v>
      </c>
      <c r="D536">
        <v>-6.5</v>
      </c>
    </row>
    <row r="537" spans="1:4" x14ac:dyDescent="0.3">
      <c r="A537">
        <v>197009</v>
      </c>
      <c r="B537">
        <v>-8.92</v>
      </c>
      <c r="C537" s="1">
        <f t="shared" si="8"/>
        <v>25812</v>
      </c>
      <c r="D537">
        <v>-8.92</v>
      </c>
    </row>
    <row r="538" spans="1:4" x14ac:dyDescent="0.3">
      <c r="A538">
        <v>197010</v>
      </c>
      <c r="B538">
        <v>9.61</v>
      </c>
      <c r="C538" s="1">
        <f t="shared" si="8"/>
        <v>25842</v>
      </c>
      <c r="D538">
        <v>9.61</v>
      </c>
    </row>
    <row r="539" spans="1:4" x14ac:dyDescent="0.3">
      <c r="A539">
        <v>197011</v>
      </c>
      <c r="B539">
        <v>2.88</v>
      </c>
      <c r="C539" s="1">
        <f t="shared" si="8"/>
        <v>25873</v>
      </c>
      <c r="D539">
        <v>2.88</v>
      </c>
    </row>
    <row r="540" spans="1:4" x14ac:dyDescent="0.3">
      <c r="A540">
        <v>197012</v>
      </c>
      <c r="B540">
        <v>-2.21</v>
      </c>
      <c r="C540" s="1">
        <f t="shared" si="8"/>
        <v>25903</v>
      </c>
      <c r="D540">
        <v>-2.21</v>
      </c>
    </row>
    <row r="541" spans="1:4" x14ac:dyDescent="0.3">
      <c r="A541">
        <v>197101</v>
      </c>
      <c r="B541">
        <v>-6.59</v>
      </c>
      <c r="C541" s="1">
        <f t="shared" si="8"/>
        <v>25934</v>
      </c>
      <c r="D541">
        <v>-6.59</v>
      </c>
    </row>
    <row r="542" spans="1:4" x14ac:dyDescent="0.3">
      <c r="A542">
        <v>197102</v>
      </c>
      <c r="B542">
        <v>0.81</v>
      </c>
      <c r="C542" s="1">
        <f t="shared" si="8"/>
        <v>25965</v>
      </c>
      <c r="D542">
        <v>0.81</v>
      </c>
    </row>
    <row r="543" spans="1:4" x14ac:dyDescent="0.3">
      <c r="A543">
        <v>197103</v>
      </c>
      <c r="B543">
        <v>-1.22</v>
      </c>
      <c r="C543" s="1">
        <f t="shared" si="8"/>
        <v>25993</v>
      </c>
      <c r="D543">
        <v>-1.22</v>
      </c>
    </row>
    <row r="544" spans="1:4" x14ac:dyDescent="0.3">
      <c r="A544">
        <v>197104</v>
      </c>
      <c r="B544">
        <v>1.31</v>
      </c>
      <c r="C544" s="1">
        <f t="shared" si="8"/>
        <v>26024</v>
      </c>
      <c r="D544">
        <v>1.31</v>
      </c>
    </row>
    <row r="545" spans="1:4" x14ac:dyDescent="0.3">
      <c r="A545">
        <v>197105</v>
      </c>
      <c r="B545">
        <v>0.88</v>
      </c>
      <c r="C545" s="1">
        <f t="shared" si="8"/>
        <v>26054</v>
      </c>
      <c r="D545">
        <v>0.88</v>
      </c>
    </row>
    <row r="546" spans="1:4" x14ac:dyDescent="0.3">
      <c r="A546">
        <v>197106</v>
      </c>
      <c r="B546">
        <v>2.7</v>
      </c>
      <c r="C546" s="1">
        <f t="shared" si="8"/>
        <v>26085</v>
      </c>
      <c r="D546">
        <v>2.7</v>
      </c>
    </row>
    <row r="547" spans="1:4" x14ac:dyDescent="0.3">
      <c r="A547">
        <v>197107</v>
      </c>
      <c r="B547">
        <v>-2.37</v>
      </c>
      <c r="C547" s="1">
        <f t="shared" si="8"/>
        <v>26115</v>
      </c>
      <c r="D547">
        <v>-2.37</v>
      </c>
    </row>
    <row r="548" spans="1:4" x14ac:dyDescent="0.3">
      <c r="A548">
        <v>197108</v>
      </c>
      <c r="B548">
        <v>3.51</v>
      </c>
      <c r="C548" s="1">
        <f t="shared" si="8"/>
        <v>26146</v>
      </c>
      <c r="D548">
        <v>3.51</v>
      </c>
    </row>
    <row r="549" spans="1:4" x14ac:dyDescent="0.3">
      <c r="A549">
        <v>197109</v>
      </c>
      <c r="B549">
        <v>2.09</v>
      </c>
      <c r="C549" s="1">
        <f t="shared" si="8"/>
        <v>26177</v>
      </c>
      <c r="D549">
        <v>2.09</v>
      </c>
    </row>
    <row r="550" spans="1:4" x14ac:dyDescent="0.3">
      <c r="A550">
        <v>197110</v>
      </c>
      <c r="B550">
        <v>0.46</v>
      </c>
      <c r="C550" s="1">
        <f t="shared" si="8"/>
        <v>26207</v>
      </c>
      <c r="D550">
        <v>0.46</v>
      </c>
    </row>
    <row r="551" spans="1:4" x14ac:dyDescent="0.3">
      <c r="A551">
        <v>197111</v>
      </c>
      <c r="B551">
        <v>1.47</v>
      </c>
      <c r="C551" s="1">
        <f t="shared" si="8"/>
        <v>26238</v>
      </c>
      <c r="D551">
        <v>1.47</v>
      </c>
    </row>
    <row r="552" spans="1:4" x14ac:dyDescent="0.3">
      <c r="A552">
        <v>197112</v>
      </c>
      <c r="B552">
        <v>-0.68</v>
      </c>
      <c r="C552" s="1">
        <f t="shared" si="8"/>
        <v>26268</v>
      </c>
      <c r="D552">
        <v>-0.68</v>
      </c>
    </row>
    <row r="553" spans="1:4" x14ac:dyDescent="0.3">
      <c r="A553">
        <v>197201</v>
      </c>
      <c r="B553">
        <v>0.24</v>
      </c>
      <c r="C553" s="1">
        <f t="shared" si="8"/>
        <v>26299</v>
      </c>
      <c r="D553">
        <v>0.24</v>
      </c>
    </row>
    <row r="554" spans="1:4" x14ac:dyDescent="0.3">
      <c r="A554">
        <v>197202</v>
      </c>
      <c r="B554">
        <v>2.7</v>
      </c>
      <c r="C554" s="1">
        <f t="shared" si="8"/>
        <v>26330</v>
      </c>
      <c r="D554">
        <v>2.7</v>
      </c>
    </row>
    <row r="555" spans="1:4" x14ac:dyDescent="0.3">
      <c r="A555">
        <v>197203</v>
      </c>
      <c r="B555">
        <v>2.91</v>
      </c>
      <c r="C555" s="1">
        <f t="shared" si="8"/>
        <v>26359</v>
      </c>
      <c r="D555">
        <v>2.91</v>
      </c>
    </row>
    <row r="556" spans="1:4" x14ac:dyDescent="0.3">
      <c r="A556">
        <v>197204</v>
      </c>
      <c r="B556">
        <v>2.9</v>
      </c>
      <c r="C556" s="1">
        <f t="shared" si="8"/>
        <v>26390</v>
      </c>
      <c r="D556">
        <v>2.9</v>
      </c>
    </row>
    <row r="557" spans="1:4" x14ac:dyDescent="0.3">
      <c r="A557">
        <v>197205</v>
      </c>
      <c r="B557">
        <v>3.18</v>
      </c>
      <c r="C557" s="1">
        <f t="shared" si="8"/>
        <v>26420</v>
      </c>
      <c r="D557">
        <v>3.18</v>
      </c>
    </row>
    <row r="558" spans="1:4" x14ac:dyDescent="0.3">
      <c r="A558">
        <v>197206</v>
      </c>
      <c r="B558">
        <v>1.93</v>
      </c>
      <c r="C558" s="1">
        <f t="shared" si="8"/>
        <v>26451</v>
      </c>
      <c r="D558">
        <v>1.93</v>
      </c>
    </row>
    <row r="559" spans="1:4" x14ac:dyDescent="0.3">
      <c r="A559">
        <v>197207</v>
      </c>
      <c r="B559">
        <v>2.75</v>
      </c>
      <c r="C559" s="1">
        <f t="shared" si="8"/>
        <v>26481</v>
      </c>
      <c r="D559">
        <v>2.75</v>
      </c>
    </row>
    <row r="560" spans="1:4" x14ac:dyDescent="0.3">
      <c r="A560">
        <v>197208</v>
      </c>
      <c r="B560">
        <v>-5.34</v>
      </c>
      <c r="C560" s="1">
        <f t="shared" si="8"/>
        <v>26512</v>
      </c>
      <c r="D560">
        <v>-5.34</v>
      </c>
    </row>
    <row r="561" spans="1:4" x14ac:dyDescent="0.3">
      <c r="A561">
        <v>197209</v>
      </c>
      <c r="B561">
        <v>1.75</v>
      </c>
      <c r="C561" s="1">
        <f t="shared" si="8"/>
        <v>26543</v>
      </c>
      <c r="D561">
        <v>1.75</v>
      </c>
    </row>
    <row r="562" spans="1:4" x14ac:dyDescent="0.3">
      <c r="A562">
        <v>197210</v>
      </c>
      <c r="B562">
        <v>0.75</v>
      </c>
      <c r="C562" s="1">
        <f t="shared" si="8"/>
        <v>26573</v>
      </c>
      <c r="D562">
        <v>0.75</v>
      </c>
    </row>
    <row r="563" spans="1:4" x14ac:dyDescent="0.3">
      <c r="A563">
        <v>197211</v>
      </c>
      <c r="B563">
        <v>-5.14</v>
      </c>
      <c r="C563" s="1">
        <f t="shared" si="8"/>
        <v>26604</v>
      </c>
      <c r="D563">
        <v>-5.14</v>
      </c>
    </row>
    <row r="564" spans="1:4" x14ac:dyDescent="0.3">
      <c r="A564">
        <v>197212</v>
      </c>
      <c r="B564">
        <v>4.9800000000000004</v>
      </c>
      <c r="C564" s="1">
        <f t="shared" si="8"/>
        <v>26634</v>
      </c>
      <c r="D564">
        <v>4.9800000000000004</v>
      </c>
    </row>
    <row r="565" spans="1:4" x14ac:dyDescent="0.3">
      <c r="A565">
        <v>197301</v>
      </c>
      <c r="B565">
        <v>3.72</v>
      </c>
      <c r="C565" s="1">
        <f t="shared" si="8"/>
        <v>26665</v>
      </c>
      <c r="D565">
        <v>3.72</v>
      </c>
    </row>
    <row r="566" spans="1:4" x14ac:dyDescent="0.3">
      <c r="A566">
        <v>197302</v>
      </c>
      <c r="B566">
        <v>2.12</v>
      </c>
      <c r="C566" s="1">
        <f t="shared" si="8"/>
        <v>26696</v>
      </c>
      <c r="D566">
        <v>2.12</v>
      </c>
    </row>
    <row r="567" spans="1:4" x14ac:dyDescent="0.3">
      <c r="A567">
        <v>197303</v>
      </c>
      <c r="B567">
        <v>3.62</v>
      </c>
      <c r="C567" s="1">
        <f t="shared" si="8"/>
        <v>26724</v>
      </c>
      <c r="D567">
        <v>3.62</v>
      </c>
    </row>
    <row r="568" spans="1:4" x14ac:dyDescent="0.3">
      <c r="A568">
        <v>197304</v>
      </c>
      <c r="B568">
        <v>6.4</v>
      </c>
      <c r="C568" s="1">
        <f t="shared" si="8"/>
        <v>26755</v>
      </c>
      <c r="D568">
        <v>6.4</v>
      </c>
    </row>
    <row r="569" spans="1:4" x14ac:dyDescent="0.3">
      <c r="A569">
        <v>197305</v>
      </c>
      <c r="B569">
        <v>7.08</v>
      </c>
      <c r="C569" s="1">
        <f t="shared" si="8"/>
        <v>26785</v>
      </c>
      <c r="D569">
        <v>7.08</v>
      </c>
    </row>
    <row r="570" spans="1:4" x14ac:dyDescent="0.3">
      <c r="A570">
        <v>197306</v>
      </c>
      <c r="B570">
        <v>4.3099999999999996</v>
      </c>
      <c r="C570" s="1">
        <f t="shared" si="8"/>
        <v>26816</v>
      </c>
      <c r="D570">
        <v>4.3099999999999996</v>
      </c>
    </row>
    <row r="571" spans="1:4" x14ac:dyDescent="0.3">
      <c r="A571">
        <v>197307</v>
      </c>
      <c r="B571">
        <v>-11.67</v>
      </c>
      <c r="C571" s="1">
        <f t="shared" si="8"/>
        <v>26846</v>
      </c>
      <c r="D571">
        <v>-11.67</v>
      </c>
    </row>
    <row r="572" spans="1:4" x14ac:dyDescent="0.3">
      <c r="A572">
        <v>197308</v>
      </c>
      <c r="B572">
        <v>3.42</v>
      </c>
      <c r="C572" s="1">
        <f t="shared" si="8"/>
        <v>26877</v>
      </c>
      <c r="D572">
        <v>3.42</v>
      </c>
    </row>
    <row r="573" spans="1:4" x14ac:dyDescent="0.3">
      <c r="A573">
        <v>197309</v>
      </c>
      <c r="B573">
        <v>-7.02</v>
      </c>
      <c r="C573" s="1">
        <f t="shared" si="8"/>
        <v>26908</v>
      </c>
      <c r="D573">
        <v>-7.02</v>
      </c>
    </row>
    <row r="574" spans="1:4" x14ac:dyDescent="0.3">
      <c r="A574">
        <v>197310</v>
      </c>
      <c r="B574">
        <v>6.74</v>
      </c>
      <c r="C574" s="1">
        <f t="shared" si="8"/>
        <v>26938</v>
      </c>
      <c r="D574">
        <v>6.74</v>
      </c>
    </row>
    <row r="575" spans="1:4" x14ac:dyDescent="0.3">
      <c r="A575">
        <v>197311</v>
      </c>
      <c r="B575">
        <v>8.6300000000000008</v>
      </c>
      <c r="C575" s="1">
        <f t="shared" si="8"/>
        <v>26969</v>
      </c>
      <c r="D575">
        <v>8.6300000000000008</v>
      </c>
    </row>
    <row r="576" spans="1:4" x14ac:dyDescent="0.3">
      <c r="A576">
        <v>197312</v>
      </c>
      <c r="B576">
        <v>10.38</v>
      </c>
      <c r="C576" s="1">
        <f t="shared" si="8"/>
        <v>26999</v>
      </c>
      <c r="D576">
        <v>10.38</v>
      </c>
    </row>
    <row r="577" spans="1:4" x14ac:dyDescent="0.3">
      <c r="A577">
        <v>197401</v>
      </c>
      <c r="B577">
        <v>-8.81</v>
      </c>
      <c r="C577" s="1">
        <f t="shared" si="8"/>
        <v>27030</v>
      </c>
      <c r="D577">
        <v>-8.81</v>
      </c>
    </row>
    <row r="578" spans="1:4" x14ac:dyDescent="0.3">
      <c r="A578">
        <v>197402</v>
      </c>
      <c r="B578">
        <v>0.13</v>
      </c>
      <c r="C578" s="1">
        <f t="shared" si="8"/>
        <v>27061</v>
      </c>
      <c r="D578">
        <v>0.13</v>
      </c>
    </row>
    <row r="579" spans="1:4" x14ac:dyDescent="0.3">
      <c r="A579">
        <v>197403</v>
      </c>
      <c r="B579">
        <v>-0.98</v>
      </c>
      <c r="C579" s="1">
        <f t="shared" si="8"/>
        <v>27089</v>
      </c>
      <c r="D579">
        <v>-0.98</v>
      </c>
    </row>
    <row r="580" spans="1:4" x14ac:dyDescent="0.3">
      <c r="A580">
        <v>197404</v>
      </c>
      <c r="B580">
        <v>2</v>
      </c>
      <c r="C580" s="1">
        <f t="shared" si="8"/>
        <v>27120</v>
      </c>
      <c r="D580">
        <v>2</v>
      </c>
    </row>
    <row r="581" spans="1:4" x14ac:dyDescent="0.3">
      <c r="A581">
        <v>197405</v>
      </c>
      <c r="B581">
        <v>-0.25</v>
      </c>
      <c r="C581" s="1">
        <f t="shared" si="8"/>
        <v>27150</v>
      </c>
      <c r="D581">
        <v>-0.25</v>
      </c>
    </row>
    <row r="582" spans="1:4" x14ac:dyDescent="0.3">
      <c r="A582">
        <v>197406</v>
      </c>
      <c r="B582">
        <v>2.38</v>
      </c>
      <c r="C582" s="1">
        <f t="shared" si="8"/>
        <v>27181</v>
      </c>
      <c r="D582">
        <v>2.38</v>
      </c>
    </row>
    <row r="583" spans="1:4" x14ac:dyDescent="0.3">
      <c r="A583">
        <v>197407</v>
      </c>
      <c r="B583">
        <v>3.02</v>
      </c>
      <c r="C583" s="1">
        <f t="shared" si="8"/>
        <v>27211</v>
      </c>
      <c r="D583">
        <v>3.02</v>
      </c>
    </row>
    <row r="584" spans="1:4" x14ac:dyDescent="0.3">
      <c r="A584">
        <v>197408</v>
      </c>
      <c r="B584">
        <v>3</v>
      </c>
      <c r="C584" s="1">
        <f t="shared" si="8"/>
        <v>27242</v>
      </c>
      <c r="D584">
        <v>3</v>
      </c>
    </row>
    <row r="585" spans="1:4" x14ac:dyDescent="0.3">
      <c r="A585">
        <v>197409</v>
      </c>
      <c r="B585">
        <v>4.32</v>
      </c>
      <c r="C585" s="1">
        <f t="shared" si="8"/>
        <v>27273</v>
      </c>
      <c r="D585">
        <v>4.32</v>
      </c>
    </row>
    <row r="586" spans="1:4" x14ac:dyDescent="0.3">
      <c r="A586">
        <v>197410</v>
      </c>
      <c r="B586">
        <v>-0.49</v>
      </c>
      <c r="C586" s="1">
        <f t="shared" si="8"/>
        <v>27303</v>
      </c>
      <c r="D586">
        <v>-0.49</v>
      </c>
    </row>
    <row r="587" spans="1:4" x14ac:dyDescent="0.3">
      <c r="A587">
        <v>197411</v>
      </c>
      <c r="B587">
        <v>2.17</v>
      </c>
      <c r="C587" s="1">
        <f t="shared" si="8"/>
        <v>27334</v>
      </c>
      <c r="D587">
        <v>2.17</v>
      </c>
    </row>
    <row r="588" spans="1:4" x14ac:dyDescent="0.3">
      <c r="A588">
        <v>197412</v>
      </c>
      <c r="B588">
        <v>2.94</v>
      </c>
      <c r="C588" s="1">
        <f t="shared" si="8"/>
        <v>27364</v>
      </c>
      <c r="D588">
        <v>2.94</v>
      </c>
    </row>
    <row r="589" spans="1:4" x14ac:dyDescent="0.3">
      <c r="A589">
        <v>197501</v>
      </c>
      <c r="B589">
        <v>-13.86</v>
      </c>
      <c r="C589" s="1">
        <f t="shared" si="8"/>
        <v>27395</v>
      </c>
      <c r="D589">
        <v>-13.86</v>
      </c>
    </row>
    <row r="590" spans="1:4" x14ac:dyDescent="0.3">
      <c r="A590">
        <v>197502</v>
      </c>
      <c r="B590">
        <v>-0.57999999999999996</v>
      </c>
      <c r="C590" s="1">
        <f t="shared" ref="C590:C653" si="9">DATE(LEFT(A590,4),MID(A590,5,2),RIGHT(1))</f>
        <v>27426</v>
      </c>
      <c r="D590">
        <v>-0.57999999999999996</v>
      </c>
    </row>
    <row r="591" spans="1:4" x14ac:dyDescent="0.3">
      <c r="A591">
        <v>197503</v>
      </c>
      <c r="B591">
        <v>-1.99</v>
      </c>
      <c r="C591" s="1">
        <f t="shared" si="9"/>
        <v>27454</v>
      </c>
      <c r="D591">
        <v>-1.99</v>
      </c>
    </row>
    <row r="592" spans="1:4" x14ac:dyDescent="0.3">
      <c r="A592">
        <v>197504</v>
      </c>
      <c r="B592">
        <v>1.33</v>
      </c>
      <c r="C592" s="1">
        <f t="shared" si="9"/>
        <v>27485</v>
      </c>
      <c r="D592">
        <v>1.33</v>
      </c>
    </row>
    <row r="593" spans="1:4" x14ac:dyDescent="0.3">
      <c r="A593">
        <v>197505</v>
      </c>
      <c r="B593">
        <v>-0.47</v>
      </c>
      <c r="C593" s="1">
        <f t="shared" si="9"/>
        <v>27515</v>
      </c>
      <c r="D593">
        <v>-0.47</v>
      </c>
    </row>
    <row r="594" spans="1:4" x14ac:dyDescent="0.3">
      <c r="A594">
        <v>197506</v>
      </c>
      <c r="B594">
        <v>0.05</v>
      </c>
      <c r="C594" s="1">
        <f t="shared" si="9"/>
        <v>27546</v>
      </c>
      <c r="D594">
        <v>0.05</v>
      </c>
    </row>
    <row r="595" spans="1:4" x14ac:dyDescent="0.3">
      <c r="A595">
        <v>197507</v>
      </c>
      <c r="B595">
        <v>0.43</v>
      </c>
      <c r="C595" s="1">
        <f t="shared" si="9"/>
        <v>27576</v>
      </c>
      <c r="D595">
        <v>0.43</v>
      </c>
    </row>
    <row r="596" spans="1:4" x14ac:dyDescent="0.3">
      <c r="A596">
        <v>197508</v>
      </c>
      <c r="B596">
        <v>-0.13</v>
      </c>
      <c r="C596" s="1">
        <f t="shared" si="9"/>
        <v>27607</v>
      </c>
      <c r="D596">
        <v>-0.13</v>
      </c>
    </row>
    <row r="597" spans="1:4" x14ac:dyDescent="0.3">
      <c r="A597">
        <v>197509</v>
      </c>
      <c r="B597">
        <v>0.32</v>
      </c>
      <c r="C597" s="1">
        <f t="shared" si="9"/>
        <v>27638</v>
      </c>
      <c r="D597">
        <v>0.32</v>
      </c>
    </row>
    <row r="598" spans="1:4" x14ac:dyDescent="0.3">
      <c r="A598">
        <v>197510</v>
      </c>
      <c r="B598">
        <v>-0.14000000000000001</v>
      </c>
      <c r="C598" s="1">
        <f t="shared" si="9"/>
        <v>27668</v>
      </c>
      <c r="D598">
        <v>-0.14000000000000001</v>
      </c>
    </row>
    <row r="599" spans="1:4" x14ac:dyDescent="0.3">
      <c r="A599">
        <v>197511</v>
      </c>
      <c r="B599">
        <v>-0.45</v>
      </c>
      <c r="C599" s="1">
        <f t="shared" si="9"/>
        <v>27699</v>
      </c>
      <c r="D599">
        <v>-0.45</v>
      </c>
    </row>
    <row r="600" spans="1:4" x14ac:dyDescent="0.3">
      <c r="A600">
        <v>197512</v>
      </c>
      <c r="B600">
        <v>-0.12</v>
      </c>
      <c r="C600" s="1">
        <f t="shared" si="9"/>
        <v>27729</v>
      </c>
      <c r="D600">
        <v>-0.12</v>
      </c>
    </row>
    <row r="601" spans="1:4" x14ac:dyDescent="0.3">
      <c r="A601">
        <v>197601</v>
      </c>
      <c r="B601">
        <v>4.46</v>
      </c>
      <c r="C601" s="1">
        <f t="shared" si="9"/>
        <v>27760</v>
      </c>
      <c r="D601">
        <v>4.46</v>
      </c>
    </row>
    <row r="602" spans="1:4" x14ac:dyDescent="0.3">
      <c r="A602">
        <v>197602</v>
      </c>
      <c r="B602">
        <v>0.36</v>
      </c>
      <c r="C602" s="1">
        <f t="shared" si="9"/>
        <v>27791</v>
      </c>
      <c r="D602">
        <v>0.36</v>
      </c>
    </row>
    <row r="603" spans="1:4" x14ac:dyDescent="0.3">
      <c r="A603">
        <v>197603</v>
      </c>
      <c r="B603">
        <v>0.19</v>
      </c>
      <c r="C603" s="1">
        <f t="shared" si="9"/>
        <v>27820</v>
      </c>
      <c r="D603">
        <v>0.19</v>
      </c>
    </row>
    <row r="604" spans="1:4" x14ac:dyDescent="0.3">
      <c r="A604">
        <v>197604</v>
      </c>
      <c r="B604">
        <v>0.5</v>
      </c>
      <c r="C604" s="1">
        <f t="shared" si="9"/>
        <v>27851</v>
      </c>
      <c r="D604">
        <v>0.5</v>
      </c>
    </row>
    <row r="605" spans="1:4" x14ac:dyDescent="0.3">
      <c r="A605">
        <v>197605</v>
      </c>
      <c r="B605">
        <v>-1.1100000000000001</v>
      </c>
      <c r="C605" s="1">
        <f t="shared" si="9"/>
        <v>27881</v>
      </c>
      <c r="D605">
        <v>-1.1100000000000001</v>
      </c>
    </row>
    <row r="606" spans="1:4" x14ac:dyDescent="0.3">
      <c r="A606">
        <v>197606</v>
      </c>
      <c r="B606">
        <v>-0.43</v>
      </c>
      <c r="C606" s="1">
        <f t="shared" si="9"/>
        <v>27912</v>
      </c>
      <c r="D606">
        <v>-0.43</v>
      </c>
    </row>
    <row r="607" spans="1:4" x14ac:dyDescent="0.3">
      <c r="A607">
        <v>197607</v>
      </c>
      <c r="B607">
        <v>-0.11</v>
      </c>
      <c r="C607" s="1">
        <f t="shared" si="9"/>
        <v>27942</v>
      </c>
      <c r="D607">
        <v>-0.11</v>
      </c>
    </row>
    <row r="608" spans="1:4" x14ac:dyDescent="0.3">
      <c r="A608">
        <v>197608</v>
      </c>
      <c r="B608">
        <v>-0.85</v>
      </c>
      <c r="C608" s="1">
        <f t="shared" si="9"/>
        <v>27973</v>
      </c>
      <c r="D608">
        <v>-0.85</v>
      </c>
    </row>
    <row r="609" spans="1:4" x14ac:dyDescent="0.3">
      <c r="A609">
        <v>197609</v>
      </c>
      <c r="B609">
        <v>0.24</v>
      </c>
      <c r="C609" s="1">
        <f t="shared" si="9"/>
        <v>28004</v>
      </c>
      <c r="D609">
        <v>0.24</v>
      </c>
    </row>
    <row r="610" spans="1:4" x14ac:dyDescent="0.3">
      <c r="A610">
        <v>197610</v>
      </c>
      <c r="B610">
        <v>-0.48</v>
      </c>
      <c r="C610" s="1">
        <f t="shared" si="9"/>
        <v>28034</v>
      </c>
      <c r="D610">
        <v>-0.48</v>
      </c>
    </row>
    <row r="611" spans="1:4" x14ac:dyDescent="0.3">
      <c r="A611">
        <v>197611</v>
      </c>
      <c r="B611">
        <v>2.88</v>
      </c>
      <c r="C611" s="1">
        <f t="shared" si="9"/>
        <v>28065</v>
      </c>
      <c r="D611">
        <v>2.88</v>
      </c>
    </row>
    <row r="612" spans="1:4" x14ac:dyDescent="0.3">
      <c r="A612">
        <v>197612</v>
      </c>
      <c r="B612">
        <v>0.78</v>
      </c>
      <c r="C612" s="1">
        <f t="shared" si="9"/>
        <v>28095</v>
      </c>
      <c r="D612">
        <v>0.78</v>
      </c>
    </row>
    <row r="613" spans="1:4" x14ac:dyDescent="0.3">
      <c r="A613">
        <v>197701</v>
      </c>
      <c r="B613">
        <v>3.97</v>
      </c>
      <c r="C613" s="1">
        <f t="shared" si="9"/>
        <v>28126</v>
      </c>
      <c r="D613">
        <v>3.97</v>
      </c>
    </row>
    <row r="614" spans="1:4" x14ac:dyDescent="0.3">
      <c r="A614">
        <v>197702</v>
      </c>
      <c r="B614">
        <v>0.38</v>
      </c>
      <c r="C614" s="1">
        <f t="shared" si="9"/>
        <v>28157</v>
      </c>
      <c r="D614">
        <v>0.38</v>
      </c>
    </row>
    <row r="615" spans="1:4" x14ac:dyDescent="0.3">
      <c r="A615">
        <v>197703</v>
      </c>
      <c r="B615">
        <v>0.48</v>
      </c>
      <c r="C615" s="1">
        <f t="shared" si="9"/>
        <v>28185</v>
      </c>
      <c r="D615">
        <v>0.48</v>
      </c>
    </row>
    <row r="616" spans="1:4" x14ac:dyDescent="0.3">
      <c r="A616">
        <v>197704</v>
      </c>
      <c r="B616">
        <v>4.24</v>
      </c>
      <c r="C616" s="1">
        <f t="shared" si="9"/>
        <v>28216</v>
      </c>
      <c r="D616">
        <v>4.24</v>
      </c>
    </row>
    <row r="617" spans="1:4" x14ac:dyDescent="0.3">
      <c r="A617">
        <v>197705</v>
      </c>
      <c r="B617">
        <v>2.0299999999999998</v>
      </c>
      <c r="C617" s="1">
        <f t="shared" si="9"/>
        <v>28246</v>
      </c>
      <c r="D617">
        <v>2.0299999999999998</v>
      </c>
    </row>
    <row r="618" spans="1:4" x14ac:dyDescent="0.3">
      <c r="A618">
        <v>197706</v>
      </c>
      <c r="B618">
        <v>1.78</v>
      </c>
      <c r="C618" s="1">
        <f t="shared" si="9"/>
        <v>28277</v>
      </c>
      <c r="D618">
        <v>1.78</v>
      </c>
    </row>
    <row r="619" spans="1:4" x14ac:dyDescent="0.3">
      <c r="A619">
        <v>197707</v>
      </c>
      <c r="B619">
        <v>0.31</v>
      </c>
      <c r="C619" s="1">
        <f t="shared" si="9"/>
        <v>28307</v>
      </c>
      <c r="D619">
        <v>0.31</v>
      </c>
    </row>
    <row r="620" spans="1:4" x14ac:dyDescent="0.3">
      <c r="A620">
        <v>197708</v>
      </c>
      <c r="B620">
        <v>-1.78</v>
      </c>
      <c r="C620" s="1">
        <f t="shared" si="9"/>
        <v>28338</v>
      </c>
      <c r="D620">
        <v>-1.78</v>
      </c>
    </row>
    <row r="621" spans="1:4" x14ac:dyDescent="0.3">
      <c r="A621">
        <v>197709</v>
      </c>
      <c r="B621">
        <v>2.0499999999999998</v>
      </c>
      <c r="C621" s="1">
        <f t="shared" si="9"/>
        <v>28369</v>
      </c>
      <c r="D621">
        <v>2.0499999999999998</v>
      </c>
    </row>
    <row r="622" spans="1:4" x14ac:dyDescent="0.3">
      <c r="A622">
        <v>197710</v>
      </c>
      <c r="B622">
        <v>-0.12</v>
      </c>
      <c r="C622" s="1">
        <f t="shared" si="9"/>
        <v>28399</v>
      </c>
      <c r="D622">
        <v>-0.12</v>
      </c>
    </row>
    <row r="623" spans="1:4" x14ac:dyDescent="0.3">
      <c r="A623">
        <v>197711</v>
      </c>
      <c r="B623">
        <v>2.21</v>
      </c>
      <c r="C623" s="1">
        <f t="shared" si="9"/>
        <v>28430</v>
      </c>
      <c r="D623">
        <v>2.21</v>
      </c>
    </row>
    <row r="624" spans="1:4" x14ac:dyDescent="0.3">
      <c r="A624">
        <v>197712</v>
      </c>
      <c r="B624">
        <v>1.56</v>
      </c>
      <c r="C624" s="1">
        <f t="shared" si="9"/>
        <v>28460</v>
      </c>
      <c r="D624">
        <v>1.56</v>
      </c>
    </row>
    <row r="625" spans="1:4" x14ac:dyDescent="0.3">
      <c r="A625">
        <v>197801</v>
      </c>
      <c r="B625">
        <v>-0.72</v>
      </c>
      <c r="C625" s="1">
        <f t="shared" si="9"/>
        <v>28491</v>
      </c>
      <c r="D625">
        <v>-0.72</v>
      </c>
    </row>
    <row r="626" spans="1:4" x14ac:dyDescent="0.3">
      <c r="A626">
        <v>197802</v>
      </c>
      <c r="B626">
        <v>1.9</v>
      </c>
      <c r="C626" s="1">
        <f t="shared" si="9"/>
        <v>28522</v>
      </c>
      <c r="D626">
        <v>1.9</v>
      </c>
    </row>
    <row r="627" spans="1:4" x14ac:dyDescent="0.3">
      <c r="A627">
        <v>197803</v>
      </c>
      <c r="B627">
        <v>1.37</v>
      </c>
      <c r="C627" s="1">
        <f t="shared" si="9"/>
        <v>28550</v>
      </c>
      <c r="D627">
        <v>1.37</v>
      </c>
    </row>
    <row r="628" spans="1:4" x14ac:dyDescent="0.3">
      <c r="A628">
        <v>197804</v>
      </c>
      <c r="B628">
        <v>0.85</v>
      </c>
      <c r="C628" s="1">
        <f t="shared" si="9"/>
        <v>28581</v>
      </c>
      <c r="D628">
        <v>0.85</v>
      </c>
    </row>
    <row r="629" spans="1:4" x14ac:dyDescent="0.3">
      <c r="A629">
        <v>197805</v>
      </c>
      <c r="B629">
        <v>2.85</v>
      </c>
      <c r="C629" s="1">
        <f t="shared" si="9"/>
        <v>28611</v>
      </c>
      <c r="D629">
        <v>2.85</v>
      </c>
    </row>
    <row r="630" spans="1:4" x14ac:dyDescent="0.3">
      <c r="A630">
        <v>197806</v>
      </c>
      <c r="B630">
        <v>2.78</v>
      </c>
      <c r="C630" s="1">
        <f t="shared" si="9"/>
        <v>28642</v>
      </c>
      <c r="D630">
        <v>2.78</v>
      </c>
    </row>
    <row r="631" spans="1:4" x14ac:dyDescent="0.3">
      <c r="A631">
        <v>197807</v>
      </c>
      <c r="B631">
        <v>4.24</v>
      </c>
      <c r="C631" s="1">
        <f t="shared" si="9"/>
        <v>28672</v>
      </c>
      <c r="D631">
        <v>4.24</v>
      </c>
    </row>
    <row r="632" spans="1:4" x14ac:dyDescent="0.3">
      <c r="A632">
        <v>197808</v>
      </c>
      <c r="B632">
        <v>2.86</v>
      </c>
      <c r="C632" s="1">
        <f t="shared" si="9"/>
        <v>28703</v>
      </c>
      <c r="D632">
        <v>2.86</v>
      </c>
    </row>
    <row r="633" spans="1:4" x14ac:dyDescent="0.3">
      <c r="A633">
        <v>197809</v>
      </c>
      <c r="B633">
        <v>-3.13</v>
      </c>
      <c r="C633" s="1">
        <f t="shared" si="9"/>
        <v>28734</v>
      </c>
      <c r="D633">
        <v>-3.13</v>
      </c>
    </row>
    <row r="634" spans="1:4" x14ac:dyDescent="0.3">
      <c r="A634">
        <v>197810</v>
      </c>
      <c r="B634">
        <v>-8.39</v>
      </c>
      <c r="C634" s="1">
        <f t="shared" si="9"/>
        <v>28764</v>
      </c>
      <c r="D634">
        <v>-8.39</v>
      </c>
    </row>
    <row r="635" spans="1:4" x14ac:dyDescent="0.3">
      <c r="A635">
        <v>197811</v>
      </c>
      <c r="B635">
        <v>5.52</v>
      </c>
      <c r="C635" s="1">
        <f t="shared" si="9"/>
        <v>28795</v>
      </c>
      <c r="D635">
        <v>5.52</v>
      </c>
    </row>
    <row r="636" spans="1:4" x14ac:dyDescent="0.3">
      <c r="A636">
        <v>197812</v>
      </c>
      <c r="B636">
        <v>3.05</v>
      </c>
      <c r="C636" s="1">
        <f t="shared" si="9"/>
        <v>28825</v>
      </c>
      <c r="D636">
        <v>3.05</v>
      </c>
    </row>
    <row r="637" spans="1:4" x14ac:dyDescent="0.3">
      <c r="A637">
        <v>197901</v>
      </c>
      <c r="B637">
        <v>-1.27</v>
      </c>
      <c r="C637" s="1">
        <f t="shared" si="9"/>
        <v>28856</v>
      </c>
      <c r="D637">
        <v>-1.27</v>
      </c>
    </row>
    <row r="638" spans="1:4" x14ac:dyDescent="0.3">
      <c r="A638">
        <v>197902</v>
      </c>
      <c r="B638">
        <v>-1.05</v>
      </c>
      <c r="C638" s="1">
        <f t="shared" si="9"/>
        <v>28887</v>
      </c>
      <c r="D638">
        <v>-1.05</v>
      </c>
    </row>
    <row r="639" spans="1:4" x14ac:dyDescent="0.3">
      <c r="A639">
        <v>197903</v>
      </c>
      <c r="B639">
        <v>2.88</v>
      </c>
      <c r="C639" s="1">
        <f t="shared" si="9"/>
        <v>28915</v>
      </c>
      <c r="D639">
        <v>2.88</v>
      </c>
    </row>
    <row r="640" spans="1:4" x14ac:dyDescent="0.3">
      <c r="A640">
        <v>197904</v>
      </c>
      <c r="B640">
        <v>0.79</v>
      </c>
      <c r="C640" s="1">
        <f t="shared" si="9"/>
        <v>28946</v>
      </c>
      <c r="D640">
        <v>0.79</v>
      </c>
    </row>
    <row r="641" spans="1:4" x14ac:dyDescent="0.3">
      <c r="A641">
        <v>197905</v>
      </c>
      <c r="B641">
        <v>-0.22</v>
      </c>
      <c r="C641" s="1">
        <f t="shared" si="9"/>
        <v>28976</v>
      </c>
      <c r="D641">
        <v>-0.22</v>
      </c>
    </row>
    <row r="642" spans="1:4" x14ac:dyDescent="0.3">
      <c r="A642">
        <v>197906</v>
      </c>
      <c r="B642">
        <v>0.84</v>
      </c>
      <c r="C642" s="1">
        <f t="shared" si="9"/>
        <v>29007</v>
      </c>
      <c r="D642">
        <v>0.84</v>
      </c>
    </row>
    <row r="643" spans="1:4" x14ac:dyDescent="0.3">
      <c r="A643">
        <v>197907</v>
      </c>
      <c r="B643">
        <v>-1.0900000000000001</v>
      </c>
      <c r="C643" s="1">
        <f t="shared" si="9"/>
        <v>29037</v>
      </c>
      <c r="D643">
        <v>-1.0900000000000001</v>
      </c>
    </row>
    <row r="644" spans="1:4" x14ac:dyDescent="0.3">
      <c r="A644">
        <v>197908</v>
      </c>
      <c r="B644">
        <v>-0.25</v>
      </c>
      <c r="C644" s="1">
        <f t="shared" si="9"/>
        <v>29068</v>
      </c>
      <c r="D644">
        <v>-0.25</v>
      </c>
    </row>
    <row r="645" spans="1:4" x14ac:dyDescent="0.3">
      <c r="A645">
        <v>197909</v>
      </c>
      <c r="B645">
        <v>5.32</v>
      </c>
      <c r="C645" s="1">
        <f t="shared" si="9"/>
        <v>29099</v>
      </c>
      <c r="D645">
        <v>5.32</v>
      </c>
    </row>
    <row r="646" spans="1:4" x14ac:dyDescent="0.3">
      <c r="A646">
        <v>197910</v>
      </c>
      <c r="B646">
        <v>2.15</v>
      </c>
      <c r="C646" s="1">
        <f t="shared" si="9"/>
        <v>29129</v>
      </c>
      <c r="D646">
        <v>2.15</v>
      </c>
    </row>
    <row r="647" spans="1:4" x14ac:dyDescent="0.3">
      <c r="A647">
        <v>197911</v>
      </c>
      <c r="B647">
        <v>7.95</v>
      </c>
      <c r="C647" s="1">
        <f t="shared" si="9"/>
        <v>29160</v>
      </c>
      <c r="D647">
        <v>7.95</v>
      </c>
    </row>
    <row r="648" spans="1:4" x14ac:dyDescent="0.3">
      <c r="A648">
        <v>197912</v>
      </c>
      <c r="B648">
        <v>4.7699999999999996</v>
      </c>
      <c r="C648" s="1">
        <f t="shared" si="9"/>
        <v>29190</v>
      </c>
      <c r="D648">
        <v>4.7699999999999996</v>
      </c>
    </row>
    <row r="649" spans="1:4" x14ac:dyDescent="0.3">
      <c r="A649">
        <v>198001</v>
      </c>
      <c r="B649">
        <v>7.5</v>
      </c>
      <c r="C649" s="1">
        <f t="shared" si="9"/>
        <v>29221</v>
      </c>
      <c r="D649">
        <v>7.5</v>
      </c>
    </row>
    <row r="650" spans="1:4" x14ac:dyDescent="0.3">
      <c r="A650">
        <v>198002</v>
      </c>
      <c r="B650">
        <v>7.86</v>
      </c>
      <c r="C650" s="1">
        <f t="shared" si="9"/>
        <v>29252</v>
      </c>
      <c r="D650">
        <v>7.86</v>
      </c>
    </row>
    <row r="651" spans="1:4" x14ac:dyDescent="0.3">
      <c r="A651">
        <v>198003</v>
      </c>
      <c r="B651">
        <v>-9.58</v>
      </c>
      <c r="C651" s="1">
        <f t="shared" si="9"/>
        <v>29281</v>
      </c>
      <c r="D651">
        <v>-9.58</v>
      </c>
    </row>
    <row r="652" spans="1:4" x14ac:dyDescent="0.3">
      <c r="A652">
        <v>198004</v>
      </c>
      <c r="B652">
        <v>-0.42</v>
      </c>
      <c r="C652" s="1">
        <f t="shared" si="9"/>
        <v>29312</v>
      </c>
      <c r="D652">
        <v>-0.42</v>
      </c>
    </row>
    <row r="653" spans="1:4" x14ac:dyDescent="0.3">
      <c r="A653">
        <v>198005</v>
      </c>
      <c r="B653">
        <v>-1.1200000000000001</v>
      </c>
      <c r="C653" s="1">
        <f t="shared" si="9"/>
        <v>29342</v>
      </c>
      <c r="D653">
        <v>-1.1200000000000001</v>
      </c>
    </row>
    <row r="654" spans="1:4" x14ac:dyDescent="0.3">
      <c r="A654">
        <v>198006</v>
      </c>
      <c r="B654">
        <v>1.59</v>
      </c>
      <c r="C654" s="1">
        <f t="shared" ref="C654:C717" si="10">DATE(LEFT(A654,4),MID(A654,5,2),RIGHT(1))</f>
        <v>29373</v>
      </c>
      <c r="D654">
        <v>1.59</v>
      </c>
    </row>
    <row r="655" spans="1:4" x14ac:dyDescent="0.3">
      <c r="A655">
        <v>198007</v>
      </c>
      <c r="B655">
        <v>0.37</v>
      </c>
      <c r="C655" s="1">
        <f t="shared" si="10"/>
        <v>29403</v>
      </c>
      <c r="D655">
        <v>0.37</v>
      </c>
    </row>
    <row r="656" spans="1:4" x14ac:dyDescent="0.3">
      <c r="A656">
        <v>198008</v>
      </c>
      <c r="B656">
        <v>3.2</v>
      </c>
      <c r="C656" s="1">
        <f t="shared" si="10"/>
        <v>29434</v>
      </c>
      <c r="D656">
        <v>3.2</v>
      </c>
    </row>
    <row r="657" spans="1:4" x14ac:dyDescent="0.3">
      <c r="A657">
        <v>198009</v>
      </c>
      <c r="B657">
        <v>5.43</v>
      </c>
      <c r="C657" s="1">
        <f t="shared" si="10"/>
        <v>29465</v>
      </c>
      <c r="D657">
        <v>5.43</v>
      </c>
    </row>
    <row r="658" spans="1:4" x14ac:dyDescent="0.3">
      <c r="A658">
        <v>198010</v>
      </c>
      <c r="B658">
        <v>7.33</v>
      </c>
      <c r="C658" s="1">
        <f t="shared" si="10"/>
        <v>29495</v>
      </c>
      <c r="D658">
        <v>7.33</v>
      </c>
    </row>
    <row r="659" spans="1:4" x14ac:dyDescent="0.3">
      <c r="A659">
        <v>198011</v>
      </c>
      <c r="B659">
        <v>15.24</v>
      </c>
      <c r="C659" s="1">
        <f t="shared" si="10"/>
        <v>29526</v>
      </c>
      <c r="D659">
        <v>15.24</v>
      </c>
    </row>
    <row r="660" spans="1:4" x14ac:dyDescent="0.3">
      <c r="A660">
        <v>198012</v>
      </c>
      <c r="B660">
        <v>-6.65</v>
      </c>
      <c r="C660" s="1">
        <f t="shared" si="10"/>
        <v>29556</v>
      </c>
      <c r="D660">
        <v>-6.65</v>
      </c>
    </row>
    <row r="661" spans="1:4" x14ac:dyDescent="0.3">
      <c r="A661">
        <v>198101</v>
      </c>
      <c r="B661">
        <v>-7.94</v>
      </c>
      <c r="C661" s="1">
        <f t="shared" si="10"/>
        <v>29587</v>
      </c>
      <c r="D661">
        <v>-7.94</v>
      </c>
    </row>
    <row r="662" spans="1:4" x14ac:dyDescent="0.3">
      <c r="A662">
        <v>198102</v>
      </c>
      <c r="B662">
        <v>-1.39</v>
      </c>
      <c r="C662" s="1">
        <f t="shared" si="10"/>
        <v>29618</v>
      </c>
      <c r="D662">
        <v>-1.39</v>
      </c>
    </row>
    <row r="663" spans="1:4" x14ac:dyDescent="0.3">
      <c r="A663">
        <v>198103</v>
      </c>
      <c r="B663">
        <v>0.74</v>
      </c>
      <c r="C663" s="1">
        <f t="shared" si="10"/>
        <v>29646</v>
      </c>
      <c r="D663">
        <v>0.74</v>
      </c>
    </row>
    <row r="664" spans="1:4" x14ac:dyDescent="0.3">
      <c r="A664">
        <v>198104</v>
      </c>
      <c r="B664">
        <v>-0.96</v>
      </c>
      <c r="C664" s="1">
        <f t="shared" si="10"/>
        <v>29677</v>
      </c>
      <c r="D664">
        <v>-0.96</v>
      </c>
    </row>
    <row r="665" spans="1:4" x14ac:dyDescent="0.3">
      <c r="A665">
        <v>198105</v>
      </c>
      <c r="B665">
        <v>3.75</v>
      </c>
      <c r="C665" s="1">
        <f t="shared" si="10"/>
        <v>29707</v>
      </c>
      <c r="D665">
        <v>3.75</v>
      </c>
    </row>
    <row r="666" spans="1:4" x14ac:dyDescent="0.3">
      <c r="A666">
        <v>198106</v>
      </c>
      <c r="B666">
        <v>-5.91</v>
      </c>
      <c r="C666" s="1">
        <f t="shared" si="10"/>
        <v>29738</v>
      </c>
      <c r="D666">
        <v>-5.91</v>
      </c>
    </row>
    <row r="667" spans="1:4" x14ac:dyDescent="0.3">
      <c r="A667">
        <v>198107</v>
      </c>
      <c r="B667">
        <v>-2.52</v>
      </c>
      <c r="C667" s="1">
        <f t="shared" si="10"/>
        <v>29768</v>
      </c>
      <c r="D667">
        <v>-2.52</v>
      </c>
    </row>
    <row r="668" spans="1:4" x14ac:dyDescent="0.3">
      <c r="A668">
        <v>198108</v>
      </c>
      <c r="B668">
        <v>-1.1200000000000001</v>
      </c>
      <c r="C668" s="1">
        <f t="shared" si="10"/>
        <v>29799</v>
      </c>
      <c r="D668">
        <v>-1.1200000000000001</v>
      </c>
    </row>
    <row r="669" spans="1:4" x14ac:dyDescent="0.3">
      <c r="A669">
        <v>198109</v>
      </c>
      <c r="B669">
        <v>1.98</v>
      </c>
      <c r="C669" s="1">
        <f t="shared" si="10"/>
        <v>29830</v>
      </c>
      <c r="D669">
        <v>1.98</v>
      </c>
    </row>
    <row r="670" spans="1:4" x14ac:dyDescent="0.3">
      <c r="A670">
        <v>198110</v>
      </c>
      <c r="B670">
        <v>4.08</v>
      </c>
      <c r="C670" s="1">
        <f t="shared" si="10"/>
        <v>29860</v>
      </c>
      <c r="D670">
        <v>4.08</v>
      </c>
    </row>
    <row r="671" spans="1:4" x14ac:dyDescent="0.3">
      <c r="A671">
        <v>198111</v>
      </c>
      <c r="B671">
        <v>-0.26</v>
      </c>
      <c r="C671" s="1">
        <f t="shared" si="10"/>
        <v>29891</v>
      </c>
      <c r="D671">
        <v>-0.26</v>
      </c>
    </row>
    <row r="672" spans="1:4" x14ac:dyDescent="0.3">
      <c r="A672">
        <v>198112</v>
      </c>
      <c r="B672">
        <v>1.31</v>
      </c>
      <c r="C672" s="1">
        <f t="shared" si="10"/>
        <v>29921</v>
      </c>
      <c r="D672">
        <v>1.31</v>
      </c>
    </row>
    <row r="673" spans="1:4" x14ac:dyDescent="0.3">
      <c r="A673">
        <v>198201</v>
      </c>
      <c r="B673">
        <v>1.73</v>
      </c>
      <c r="C673" s="1">
        <f t="shared" si="10"/>
        <v>29952</v>
      </c>
      <c r="D673">
        <v>1.73</v>
      </c>
    </row>
    <row r="674" spans="1:4" x14ac:dyDescent="0.3">
      <c r="A674">
        <v>198202</v>
      </c>
      <c r="B674">
        <v>5</v>
      </c>
      <c r="C674" s="1">
        <f t="shared" si="10"/>
        <v>29983</v>
      </c>
      <c r="D674">
        <v>5</v>
      </c>
    </row>
    <row r="675" spans="1:4" x14ac:dyDescent="0.3">
      <c r="A675">
        <v>198203</v>
      </c>
      <c r="B675">
        <v>2.93</v>
      </c>
      <c r="C675" s="1">
        <f t="shared" si="10"/>
        <v>30011</v>
      </c>
      <c r="D675">
        <v>2.93</v>
      </c>
    </row>
    <row r="676" spans="1:4" x14ac:dyDescent="0.3">
      <c r="A676">
        <v>198204</v>
      </c>
      <c r="B676">
        <v>-0.41</v>
      </c>
      <c r="C676" s="1">
        <f t="shared" si="10"/>
        <v>30042</v>
      </c>
      <c r="D676">
        <v>-0.41</v>
      </c>
    </row>
    <row r="677" spans="1:4" x14ac:dyDescent="0.3">
      <c r="A677">
        <v>198205</v>
      </c>
      <c r="B677">
        <v>2.5499999999999998</v>
      </c>
      <c r="C677" s="1">
        <f t="shared" si="10"/>
        <v>30072</v>
      </c>
      <c r="D677">
        <v>2.5499999999999998</v>
      </c>
    </row>
    <row r="678" spans="1:4" x14ac:dyDescent="0.3">
      <c r="A678">
        <v>198206</v>
      </c>
      <c r="B678">
        <v>4.99</v>
      </c>
      <c r="C678" s="1">
        <f t="shared" si="10"/>
        <v>30103</v>
      </c>
      <c r="D678">
        <v>4.99</v>
      </c>
    </row>
    <row r="679" spans="1:4" x14ac:dyDescent="0.3">
      <c r="A679">
        <v>198207</v>
      </c>
      <c r="B679">
        <v>4.47</v>
      </c>
      <c r="C679" s="1">
        <f t="shared" si="10"/>
        <v>30133</v>
      </c>
      <c r="D679">
        <v>4.47</v>
      </c>
    </row>
    <row r="680" spans="1:4" x14ac:dyDescent="0.3">
      <c r="A680">
        <v>198208</v>
      </c>
      <c r="B680">
        <v>-3.52</v>
      </c>
      <c r="C680" s="1">
        <f t="shared" si="10"/>
        <v>30164</v>
      </c>
      <c r="D680">
        <v>-3.52</v>
      </c>
    </row>
    <row r="681" spans="1:4" x14ac:dyDescent="0.3">
      <c r="A681">
        <v>198209</v>
      </c>
      <c r="B681">
        <v>4.17</v>
      </c>
      <c r="C681" s="1">
        <f t="shared" si="10"/>
        <v>30195</v>
      </c>
      <c r="D681">
        <v>4.17</v>
      </c>
    </row>
    <row r="682" spans="1:4" x14ac:dyDescent="0.3">
      <c r="A682">
        <v>198210</v>
      </c>
      <c r="B682">
        <v>0.03</v>
      </c>
      <c r="C682" s="1">
        <f t="shared" si="10"/>
        <v>30225</v>
      </c>
      <c r="D682">
        <v>0.03</v>
      </c>
    </row>
    <row r="683" spans="1:4" x14ac:dyDescent="0.3">
      <c r="A683">
        <v>198211</v>
      </c>
      <c r="B683">
        <v>5.89</v>
      </c>
      <c r="C683" s="1">
        <f t="shared" si="10"/>
        <v>30256</v>
      </c>
      <c r="D683">
        <v>5.89</v>
      </c>
    </row>
    <row r="684" spans="1:4" x14ac:dyDescent="0.3">
      <c r="A684">
        <v>198212</v>
      </c>
      <c r="B684">
        <v>0.02</v>
      </c>
      <c r="C684" s="1">
        <f t="shared" si="10"/>
        <v>30286</v>
      </c>
      <c r="D684">
        <v>0.02</v>
      </c>
    </row>
    <row r="685" spans="1:4" x14ac:dyDescent="0.3">
      <c r="A685">
        <v>198301</v>
      </c>
      <c r="B685">
        <v>-1.7</v>
      </c>
      <c r="C685" s="1">
        <f t="shared" si="10"/>
        <v>30317</v>
      </c>
      <c r="D685">
        <v>-1.7</v>
      </c>
    </row>
    <row r="686" spans="1:4" x14ac:dyDescent="0.3">
      <c r="A686">
        <v>198302</v>
      </c>
      <c r="B686">
        <v>3.83</v>
      </c>
      <c r="C686" s="1">
        <f t="shared" si="10"/>
        <v>30348</v>
      </c>
      <c r="D686">
        <v>3.83</v>
      </c>
    </row>
    <row r="687" spans="1:4" x14ac:dyDescent="0.3">
      <c r="A687">
        <v>198303</v>
      </c>
      <c r="B687">
        <v>0.93</v>
      </c>
      <c r="C687" s="1">
        <f t="shared" si="10"/>
        <v>30376</v>
      </c>
      <c r="D687">
        <v>0.93</v>
      </c>
    </row>
    <row r="688" spans="1:4" x14ac:dyDescent="0.3">
      <c r="A688">
        <v>198304</v>
      </c>
      <c r="B688">
        <v>1.81</v>
      </c>
      <c r="C688" s="1">
        <f t="shared" si="10"/>
        <v>30407</v>
      </c>
      <c r="D688">
        <v>1.81</v>
      </c>
    </row>
    <row r="689" spans="1:4" x14ac:dyDescent="0.3">
      <c r="A689">
        <v>198305</v>
      </c>
      <c r="B689">
        <v>-1.59</v>
      </c>
      <c r="C689" s="1">
        <f t="shared" si="10"/>
        <v>30437</v>
      </c>
      <c r="D689">
        <v>-1.59</v>
      </c>
    </row>
    <row r="690" spans="1:4" x14ac:dyDescent="0.3">
      <c r="A690">
        <v>198306</v>
      </c>
      <c r="B690">
        <v>1.78</v>
      </c>
      <c r="C690" s="1">
        <f t="shared" si="10"/>
        <v>30468</v>
      </c>
      <c r="D690">
        <v>1.78</v>
      </c>
    </row>
    <row r="691" spans="1:4" x14ac:dyDescent="0.3">
      <c r="A691">
        <v>198307</v>
      </c>
      <c r="B691">
        <v>-3.13</v>
      </c>
      <c r="C691" s="1">
        <f t="shared" si="10"/>
        <v>30498</v>
      </c>
      <c r="D691">
        <v>-3.13</v>
      </c>
    </row>
    <row r="692" spans="1:4" x14ac:dyDescent="0.3">
      <c r="A692">
        <v>198308</v>
      </c>
      <c r="B692">
        <v>-5.63</v>
      </c>
      <c r="C692" s="1">
        <f t="shared" si="10"/>
        <v>30529</v>
      </c>
      <c r="D692">
        <v>-5.63</v>
      </c>
    </row>
    <row r="693" spans="1:4" x14ac:dyDescent="0.3">
      <c r="A693">
        <v>198309</v>
      </c>
      <c r="B693">
        <v>-0.11</v>
      </c>
      <c r="C693" s="1">
        <f t="shared" si="10"/>
        <v>30560</v>
      </c>
      <c r="D693">
        <v>-0.11</v>
      </c>
    </row>
    <row r="694" spans="1:4" x14ac:dyDescent="0.3">
      <c r="A694">
        <v>198310</v>
      </c>
      <c r="B694">
        <v>-4.5599999999999996</v>
      </c>
      <c r="C694" s="1">
        <f t="shared" si="10"/>
        <v>30590</v>
      </c>
      <c r="D694">
        <v>-4.5599999999999996</v>
      </c>
    </row>
    <row r="695" spans="1:4" x14ac:dyDescent="0.3">
      <c r="A695">
        <v>198311</v>
      </c>
      <c r="B695">
        <v>-0.08</v>
      </c>
      <c r="C695" s="1">
        <f t="shared" si="10"/>
        <v>30621</v>
      </c>
      <c r="D695">
        <v>-0.08</v>
      </c>
    </row>
    <row r="696" spans="1:4" x14ac:dyDescent="0.3">
      <c r="A696">
        <v>198312</v>
      </c>
      <c r="B696">
        <v>0.77</v>
      </c>
      <c r="C696" s="1">
        <f t="shared" si="10"/>
        <v>30651</v>
      </c>
      <c r="D696">
        <v>0.77</v>
      </c>
    </row>
    <row r="697" spans="1:4" x14ac:dyDescent="0.3">
      <c r="A697">
        <v>198401</v>
      </c>
      <c r="B697">
        <v>-2.4900000000000002</v>
      </c>
      <c r="C697" s="1">
        <f t="shared" si="10"/>
        <v>30682</v>
      </c>
      <c r="D697">
        <v>-2.4900000000000002</v>
      </c>
    </row>
    <row r="698" spans="1:4" x14ac:dyDescent="0.3">
      <c r="A698">
        <v>198402</v>
      </c>
      <c r="B698">
        <v>0.19</v>
      </c>
      <c r="C698" s="1">
        <f t="shared" si="10"/>
        <v>30713</v>
      </c>
      <c r="D698">
        <v>0.19</v>
      </c>
    </row>
    <row r="699" spans="1:4" x14ac:dyDescent="0.3">
      <c r="A699">
        <v>198403</v>
      </c>
      <c r="B699">
        <v>1.1000000000000001</v>
      </c>
      <c r="C699" s="1">
        <f t="shared" si="10"/>
        <v>30742</v>
      </c>
      <c r="D699">
        <v>1.1000000000000001</v>
      </c>
    </row>
    <row r="700" spans="1:4" x14ac:dyDescent="0.3">
      <c r="A700">
        <v>198404</v>
      </c>
      <c r="B700">
        <v>2.0499999999999998</v>
      </c>
      <c r="C700" s="1">
        <f t="shared" si="10"/>
        <v>30773</v>
      </c>
      <c r="D700">
        <v>2.0499999999999998</v>
      </c>
    </row>
    <row r="701" spans="1:4" x14ac:dyDescent="0.3">
      <c r="A701">
        <v>198405</v>
      </c>
      <c r="B701">
        <v>1.53</v>
      </c>
      <c r="C701" s="1">
        <f t="shared" si="10"/>
        <v>30803</v>
      </c>
      <c r="D701">
        <v>1.53</v>
      </c>
    </row>
    <row r="702" spans="1:4" x14ac:dyDescent="0.3">
      <c r="A702">
        <v>198406</v>
      </c>
      <c r="B702">
        <v>-0.7</v>
      </c>
      <c r="C702" s="1">
        <f t="shared" si="10"/>
        <v>30834</v>
      </c>
      <c r="D702">
        <v>-0.7</v>
      </c>
    </row>
    <row r="703" spans="1:4" x14ac:dyDescent="0.3">
      <c r="A703">
        <v>198407</v>
      </c>
      <c r="B703">
        <v>2.93</v>
      </c>
      <c r="C703" s="1">
        <f t="shared" si="10"/>
        <v>30864</v>
      </c>
      <c r="D703">
        <v>2.93</v>
      </c>
    </row>
    <row r="704" spans="1:4" x14ac:dyDescent="0.3">
      <c r="A704">
        <v>198408</v>
      </c>
      <c r="B704">
        <v>-5.68</v>
      </c>
      <c r="C704" s="1">
        <f t="shared" si="10"/>
        <v>30895</v>
      </c>
      <c r="D704">
        <v>-5.68</v>
      </c>
    </row>
    <row r="705" spans="1:4" x14ac:dyDescent="0.3">
      <c r="A705">
        <v>198409</v>
      </c>
      <c r="B705">
        <v>3.69</v>
      </c>
      <c r="C705" s="1">
        <f t="shared" si="10"/>
        <v>30926</v>
      </c>
      <c r="D705">
        <v>3.69</v>
      </c>
    </row>
    <row r="706" spans="1:4" x14ac:dyDescent="0.3">
      <c r="A706">
        <v>198410</v>
      </c>
      <c r="B706">
        <v>3.21</v>
      </c>
      <c r="C706" s="1">
        <f t="shared" si="10"/>
        <v>30956</v>
      </c>
      <c r="D706">
        <v>3.21</v>
      </c>
    </row>
    <row r="707" spans="1:4" x14ac:dyDescent="0.3">
      <c r="A707">
        <v>198411</v>
      </c>
      <c r="B707">
        <v>1.7</v>
      </c>
      <c r="C707" s="1">
        <f t="shared" si="10"/>
        <v>30987</v>
      </c>
      <c r="D707">
        <v>1.7</v>
      </c>
    </row>
    <row r="708" spans="1:4" x14ac:dyDescent="0.3">
      <c r="A708">
        <v>198412</v>
      </c>
      <c r="B708">
        <v>1.53</v>
      </c>
      <c r="C708" s="1">
        <f t="shared" si="10"/>
        <v>31017</v>
      </c>
      <c r="D708">
        <v>1.53</v>
      </c>
    </row>
    <row r="709" spans="1:4" x14ac:dyDescent="0.3">
      <c r="A709">
        <v>198501</v>
      </c>
      <c r="B709">
        <v>-6.91</v>
      </c>
      <c r="C709" s="1">
        <f t="shared" si="10"/>
        <v>31048</v>
      </c>
      <c r="D709">
        <v>-6.91</v>
      </c>
    </row>
    <row r="710" spans="1:4" x14ac:dyDescent="0.3">
      <c r="A710">
        <v>198502</v>
      </c>
      <c r="B710">
        <v>1.82</v>
      </c>
      <c r="C710" s="1">
        <f t="shared" si="10"/>
        <v>31079</v>
      </c>
      <c r="D710">
        <v>1.82</v>
      </c>
    </row>
    <row r="711" spans="1:4" x14ac:dyDescent="0.3">
      <c r="A711">
        <v>198503</v>
      </c>
      <c r="B711">
        <v>1.68</v>
      </c>
      <c r="C711" s="1">
        <f t="shared" si="10"/>
        <v>31107</v>
      </c>
      <c r="D711">
        <v>1.68</v>
      </c>
    </row>
    <row r="712" spans="1:4" x14ac:dyDescent="0.3">
      <c r="A712">
        <v>198504</v>
      </c>
      <c r="B712">
        <v>3.06</v>
      </c>
      <c r="C712" s="1">
        <f t="shared" si="10"/>
        <v>31138</v>
      </c>
      <c r="D712">
        <v>3.06</v>
      </c>
    </row>
    <row r="713" spans="1:4" x14ac:dyDescent="0.3">
      <c r="A713">
        <v>198505</v>
      </c>
      <c r="B713">
        <v>4</v>
      </c>
      <c r="C713" s="1">
        <f t="shared" si="10"/>
        <v>31168</v>
      </c>
      <c r="D713">
        <v>4</v>
      </c>
    </row>
    <row r="714" spans="1:4" x14ac:dyDescent="0.3">
      <c r="A714">
        <v>198506</v>
      </c>
      <c r="B714">
        <v>3.63</v>
      </c>
      <c r="C714" s="1">
        <f t="shared" si="10"/>
        <v>31199</v>
      </c>
      <c r="D714">
        <v>3.63</v>
      </c>
    </row>
    <row r="715" spans="1:4" x14ac:dyDescent="0.3">
      <c r="A715">
        <v>198507</v>
      </c>
      <c r="B715">
        <v>-3.94</v>
      </c>
      <c r="C715" s="1">
        <f t="shared" si="10"/>
        <v>31229</v>
      </c>
      <c r="D715">
        <v>-3.94</v>
      </c>
    </row>
    <row r="716" spans="1:4" x14ac:dyDescent="0.3">
      <c r="A716">
        <v>198508</v>
      </c>
      <c r="B716">
        <v>1.82</v>
      </c>
      <c r="C716" s="1">
        <f t="shared" si="10"/>
        <v>31260</v>
      </c>
      <c r="D716">
        <v>1.82</v>
      </c>
    </row>
    <row r="717" spans="1:4" x14ac:dyDescent="0.3">
      <c r="A717">
        <v>198509</v>
      </c>
      <c r="B717">
        <v>1.48</v>
      </c>
      <c r="C717" s="1">
        <f t="shared" si="10"/>
        <v>31291</v>
      </c>
      <c r="D717">
        <v>1.48</v>
      </c>
    </row>
    <row r="718" spans="1:4" x14ac:dyDescent="0.3">
      <c r="A718">
        <v>198510</v>
      </c>
      <c r="B718">
        <v>4.87</v>
      </c>
      <c r="C718" s="1">
        <f t="shared" ref="C718:C781" si="11">DATE(LEFT(A718,4),MID(A718,5,2),RIGHT(1))</f>
        <v>31321</v>
      </c>
      <c r="D718">
        <v>4.87</v>
      </c>
    </row>
    <row r="719" spans="1:4" x14ac:dyDescent="0.3">
      <c r="A719">
        <v>198511</v>
      </c>
      <c r="B719">
        <v>-0.41</v>
      </c>
      <c r="C719" s="1">
        <f t="shared" si="11"/>
        <v>31352</v>
      </c>
      <c r="D719">
        <v>-0.41</v>
      </c>
    </row>
    <row r="720" spans="1:4" x14ac:dyDescent="0.3">
      <c r="A720">
        <v>198512</v>
      </c>
      <c r="B720">
        <v>-0.13</v>
      </c>
      <c r="C720" s="1">
        <f t="shared" si="11"/>
        <v>31382</v>
      </c>
      <c r="D720">
        <v>-0.13</v>
      </c>
    </row>
    <row r="721" spans="1:4" x14ac:dyDescent="0.3">
      <c r="A721">
        <v>198601</v>
      </c>
      <c r="B721">
        <v>2.96</v>
      </c>
      <c r="C721" s="1">
        <f t="shared" si="11"/>
        <v>31413</v>
      </c>
      <c r="D721">
        <v>2.96</v>
      </c>
    </row>
    <row r="722" spans="1:4" x14ac:dyDescent="0.3">
      <c r="A722">
        <v>198602</v>
      </c>
      <c r="B722">
        <v>2.77</v>
      </c>
      <c r="C722" s="1">
        <f t="shared" si="11"/>
        <v>31444</v>
      </c>
      <c r="D722">
        <v>2.77</v>
      </c>
    </row>
    <row r="723" spans="1:4" x14ac:dyDescent="0.3">
      <c r="A723">
        <v>198603</v>
      </c>
      <c r="B723">
        <v>2.46</v>
      </c>
      <c r="C723" s="1">
        <f t="shared" si="11"/>
        <v>31472</v>
      </c>
      <c r="D723">
        <v>2.46</v>
      </c>
    </row>
    <row r="724" spans="1:4" x14ac:dyDescent="0.3">
      <c r="A724">
        <v>198604</v>
      </c>
      <c r="B724">
        <v>-0.5</v>
      </c>
      <c r="C724" s="1">
        <f t="shared" si="11"/>
        <v>31503</v>
      </c>
      <c r="D724">
        <v>-0.5</v>
      </c>
    </row>
    <row r="725" spans="1:4" x14ac:dyDescent="0.3">
      <c r="A725">
        <v>198605</v>
      </c>
      <c r="B725">
        <v>2.02</v>
      </c>
      <c r="C725" s="1">
        <f t="shared" si="11"/>
        <v>31533</v>
      </c>
      <c r="D725">
        <v>2.02</v>
      </c>
    </row>
    <row r="726" spans="1:4" x14ac:dyDescent="0.3">
      <c r="A726">
        <v>198606</v>
      </c>
      <c r="B726">
        <v>5.15</v>
      </c>
      <c r="C726" s="1">
        <f t="shared" si="11"/>
        <v>31564</v>
      </c>
      <c r="D726">
        <v>5.15</v>
      </c>
    </row>
    <row r="727" spans="1:4" x14ac:dyDescent="0.3">
      <c r="A727">
        <v>198607</v>
      </c>
      <c r="B727">
        <v>1.8</v>
      </c>
      <c r="C727" s="1">
        <f t="shared" si="11"/>
        <v>31594</v>
      </c>
      <c r="D727">
        <v>1.8</v>
      </c>
    </row>
    <row r="728" spans="1:4" x14ac:dyDescent="0.3">
      <c r="A728">
        <v>198608</v>
      </c>
      <c r="B728">
        <v>-5.01</v>
      </c>
      <c r="C728" s="1">
        <f t="shared" si="11"/>
        <v>31625</v>
      </c>
      <c r="D728">
        <v>-5.01</v>
      </c>
    </row>
    <row r="729" spans="1:4" x14ac:dyDescent="0.3">
      <c r="A729">
        <v>198609</v>
      </c>
      <c r="B729">
        <v>-5.86</v>
      </c>
      <c r="C729" s="1">
        <f t="shared" si="11"/>
        <v>31656</v>
      </c>
      <c r="D729">
        <v>-5.86</v>
      </c>
    </row>
    <row r="730" spans="1:4" x14ac:dyDescent="0.3">
      <c r="A730">
        <v>198610</v>
      </c>
      <c r="B730">
        <v>2.69</v>
      </c>
      <c r="C730" s="1">
        <f t="shared" si="11"/>
        <v>31686</v>
      </c>
      <c r="D730">
        <v>2.69</v>
      </c>
    </row>
    <row r="731" spans="1:4" x14ac:dyDescent="0.3">
      <c r="A731">
        <v>198611</v>
      </c>
      <c r="B731">
        <v>-0.32</v>
      </c>
      <c r="C731" s="1">
        <f t="shared" si="11"/>
        <v>31717</v>
      </c>
      <c r="D731">
        <v>-0.32</v>
      </c>
    </row>
    <row r="732" spans="1:4" x14ac:dyDescent="0.3">
      <c r="A732">
        <v>198612</v>
      </c>
      <c r="B732">
        <v>0.4</v>
      </c>
      <c r="C732" s="1">
        <f t="shared" si="11"/>
        <v>31747</v>
      </c>
      <c r="D732">
        <v>0.4</v>
      </c>
    </row>
    <row r="733" spans="1:4" x14ac:dyDescent="0.3">
      <c r="A733">
        <v>198701</v>
      </c>
      <c r="B733">
        <v>2.09</v>
      </c>
      <c r="C733" s="1">
        <f t="shared" si="11"/>
        <v>31778</v>
      </c>
      <c r="D733">
        <v>2.09</v>
      </c>
    </row>
    <row r="734" spans="1:4" x14ac:dyDescent="0.3">
      <c r="A734">
        <v>198702</v>
      </c>
      <c r="B734">
        <v>-2.17</v>
      </c>
      <c r="C734" s="1">
        <f t="shared" si="11"/>
        <v>31809</v>
      </c>
      <c r="D734">
        <v>-2.17</v>
      </c>
    </row>
    <row r="735" spans="1:4" x14ac:dyDescent="0.3">
      <c r="A735">
        <v>198703</v>
      </c>
      <c r="B735">
        <v>1.59</v>
      </c>
      <c r="C735" s="1">
        <f t="shared" si="11"/>
        <v>31837</v>
      </c>
      <c r="D735">
        <v>1.59</v>
      </c>
    </row>
    <row r="736" spans="1:4" x14ac:dyDescent="0.3">
      <c r="A736">
        <v>198704</v>
      </c>
      <c r="B736">
        <v>0.25</v>
      </c>
      <c r="C736" s="1">
        <f t="shared" si="11"/>
        <v>31868</v>
      </c>
      <c r="D736">
        <v>0.25</v>
      </c>
    </row>
    <row r="737" spans="1:4" x14ac:dyDescent="0.3">
      <c r="A737">
        <v>198705</v>
      </c>
      <c r="B737">
        <v>-0.69</v>
      </c>
      <c r="C737" s="1">
        <f t="shared" si="11"/>
        <v>31898</v>
      </c>
      <c r="D737">
        <v>-0.69</v>
      </c>
    </row>
    <row r="738" spans="1:4" x14ac:dyDescent="0.3">
      <c r="A738">
        <v>198706</v>
      </c>
      <c r="B738">
        <v>-0.2</v>
      </c>
      <c r="C738" s="1">
        <f t="shared" si="11"/>
        <v>31929</v>
      </c>
      <c r="D738">
        <v>-0.2</v>
      </c>
    </row>
    <row r="739" spans="1:4" x14ac:dyDescent="0.3">
      <c r="A739">
        <v>198707</v>
      </c>
      <c r="B739">
        <v>2.67</v>
      </c>
      <c r="C739" s="1">
        <f t="shared" si="11"/>
        <v>31959</v>
      </c>
      <c r="D739">
        <v>2.67</v>
      </c>
    </row>
    <row r="740" spans="1:4" x14ac:dyDescent="0.3">
      <c r="A740">
        <v>198708</v>
      </c>
      <c r="B740">
        <v>-0.87</v>
      </c>
      <c r="C740" s="1">
        <f t="shared" si="11"/>
        <v>31990</v>
      </c>
      <c r="D740">
        <v>-0.87</v>
      </c>
    </row>
    <row r="741" spans="1:4" x14ac:dyDescent="0.3">
      <c r="A741">
        <v>198709</v>
      </c>
      <c r="B741">
        <v>0.71</v>
      </c>
      <c r="C741" s="1">
        <f t="shared" si="11"/>
        <v>32021</v>
      </c>
      <c r="D741">
        <v>0.71</v>
      </c>
    </row>
    <row r="742" spans="1:4" x14ac:dyDescent="0.3">
      <c r="A742">
        <v>198710</v>
      </c>
      <c r="B742">
        <v>-7.86</v>
      </c>
      <c r="C742" s="1">
        <f t="shared" si="11"/>
        <v>32051</v>
      </c>
      <c r="D742">
        <v>-7.86</v>
      </c>
    </row>
    <row r="743" spans="1:4" x14ac:dyDescent="0.3">
      <c r="A743">
        <v>198711</v>
      </c>
      <c r="B743">
        <v>-1.1499999999999999</v>
      </c>
      <c r="C743" s="1">
        <f t="shared" si="11"/>
        <v>32082</v>
      </c>
      <c r="D743">
        <v>-1.1499999999999999</v>
      </c>
    </row>
    <row r="744" spans="1:4" x14ac:dyDescent="0.3">
      <c r="A744">
        <v>198712</v>
      </c>
      <c r="B744">
        <v>5.84</v>
      </c>
      <c r="C744" s="1">
        <f t="shared" si="11"/>
        <v>32112</v>
      </c>
      <c r="D744">
        <v>5.84</v>
      </c>
    </row>
    <row r="745" spans="1:4" x14ac:dyDescent="0.3">
      <c r="A745">
        <v>198801</v>
      </c>
      <c r="B745">
        <v>-7.58</v>
      </c>
      <c r="C745" s="1">
        <f t="shared" si="11"/>
        <v>32143</v>
      </c>
      <c r="D745">
        <v>-7.58</v>
      </c>
    </row>
    <row r="746" spans="1:4" x14ac:dyDescent="0.3">
      <c r="A746">
        <v>198802</v>
      </c>
      <c r="B746">
        <v>-1.54</v>
      </c>
      <c r="C746" s="1">
        <f t="shared" si="11"/>
        <v>32174</v>
      </c>
      <c r="D746">
        <v>-1.54</v>
      </c>
    </row>
    <row r="747" spans="1:4" x14ac:dyDescent="0.3">
      <c r="A747">
        <v>198803</v>
      </c>
      <c r="B747">
        <v>0.63</v>
      </c>
      <c r="C747" s="1">
        <f t="shared" si="11"/>
        <v>32203</v>
      </c>
      <c r="D747">
        <v>0.63</v>
      </c>
    </row>
    <row r="748" spans="1:4" x14ac:dyDescent="0.3">
      <c r="A748">
        <v>198804</v>
      </c>
      <c r="B748">
        <v>2.25</v>
      </c>
      <c r="C748" s="1">
        <f t="shared" si="11"/>
        <v>32234</v>
      </c>
      <c r="D748">
        <v>2.25</v>
      </c>
    </row>
    <row r="749" spans="1:4" x14ac:dyDescent="0.3">
      <c r="A749">
        <v>198805</v>
      </c>
      <c r="B749">
        <v>0.64</v>
      </c>
      <c r="C749" s="1">
        <f t="shared" si="11"/>
        <v>32264</v>
      </c>
      <c r="D749">
        <v>0.64</v>
      </c>
    </row>
    <row r="750" spans="1:4" x14ac:dyDescent="0.3">
      <c r="A750">
        <v>198806</v>
      </c>
      <c r="B750">
        <v>-2.91</v>
      </c>
      <c r="C750" s="1">
        <f t="shared" si="11"/>
        <v>32295</v>
      </c>
      <c r="D750">
        <v>-2.91</v>
      </c>
    </row>
    <row r="751" spans="1:4" x14ac:dyDescent="0.3">
      <c r="A751">
        <v>198807</v>
      </c>
      <c r="B751">
        <v>0.63</v>
      </c>
      <c r="C751" s="1">
        <f t="shared" si="11"/>
        <v>32325</v>
      </c>
      <c r="D751">
        <v>0.63</v>
      </c>
    </row>
    <row r="752" spans="1:4" x14ac:dyDescent="0.3">
      <c r="A752">
        <v>198808</v>
      </c>
      <c r="B752">
        <v>0.33</v>
      </c>
      <c r="C752" s="1">
        <f t="shared" si="11"/>
        <v>32356</v>
      </c>
      <c r="D752">
        <v>0.33</v>
      </c>
    </row>
    <row r="753" spans="1:4" x14ac:dyDescent="0.3">
      <c r="A753">
        <v>198809</v>
      </c>
      <c r="B753">
        <v>0.24</v>
      </c>
      <c r="C753" s="1">
        <f t="shared" si="11"/>
        <v>32387</v>
      </c>
      <c r="D753">
        <v>0.24</v>
      </c>
    </row>
    <row r="754" spans="1:4" x14ac:dyDescent="0.3">
      <c r="A754">
        <v>198810</v>
      </c>
      <c r="B754">
        <v>1.31</v>
      </c>
      <c r="C754" s="1">
        <f t="shared" si="11"/>
        <v>32417</v>
      </c>
      <c r="D754">
        <v>1.31</v>
      </c>
    </row>
    <row r="755" spans="1:4" x14ac:dyDescent="0.3">
      <c r="A755">
        <v>198811</v>
      </c>
      <c r="B755">
        <v>0.42</v>
      </c>
      <c r="C755" s="1">
        <f t="shared" si="11"/>
        <v>32448</v>
      </c>
      <c r="D755">
        <v>0.42</v>
      </c>
    </row>
    <row r="756" spans="1:4" x14ac:dyDescent="0.3">
      <c r="A756">
        <v>198812</v>
      </c>
      <c r="B756">
        <v>0.42</v>
      </c>
      <c r="C756" s="1">
        <f t="shared" si="11"/>
        <v>32478</v>
      </c>
      <c r="D756">
        <v>0.42</v>
      </c>
    </row>
    <row r="757" spans="1:4" x14ac:dyDescent="0.3">
      <c r="A757">
        <v>198901</v>
      </c>
      <c r="B757">
        <v>-0.14000000000000001</v>
      </c>
      <c r="C757" s="1">
        <f t="shared" si="11"/>
        <v>32509</v>
      </c>
      <c r="D757">
        <v>-0.14000000000000001</v>
      </c>
    </row>
    <row r="758" spans="1:4" x14ac:dyDescent="0.3">
      <c r="A758">
        <v>198902</v>
      </c>
      <c r="B758">
        <v>0.93</v>
      </c>
      <c r="C758" s="1">
        <f t="shared" si="11"/>
        <v>32540</v>
      </c>
      <c r="D758">
        <v>0.93</v>
      </c>
    </row>
    <row r="759" spans="1:4" x14ac:dyDescent="0.3">
      <c r="A759">
        <v>198903</v>
      </c>
      <c r="B759">
        <v>3.54</v>
      </c>
      <c r="C759" s="1">
        <f t="shared" si="11"/>
        <v>32568</v>
      </c>
      <c r="D759">
        <v>3.54</v>
      </c>
    </row>
    <row r="760" spans="1:4" x14ac:dyDescent="0.3">
      <c r="A760">
        <v>198904</v>
      </c>
      <c r="B760">
        <v>1.7</v>
      </c>
      <c r="C760" s="1">
        <f t="shared" si="11"/>
        <v>32599</v>
      </c>
      <c r="D760">
        <v>1.7</v>
      </c>
    </row>
    <row r="761" spans="1:4" x14ac:dyDescent="0.3">
      <c r="A761">
        <v>198905</v>
      </c>
      <c r="B761">
        <v>1.57</v>
      </c>
      <c r="C761" s="1">
        <f t="shared" si="11"/>
        <v>32629</v>
      </c>
      <c r="D761">
        <v>1.57</v>
      </c>
    </row>
    <row r="762" spans="1:4" x14ac:dyDescent="0.3">
      <c r="A762">
        <v>198906</v>
      </c>
      <c r="B762">
        <v>0.66</v>
      </c>
      <c r="C762" s="1">
        <f t="shared" si="11"/>
        <v>32660</v>
      </c>
      <c r="D762">
        <v>0.66</v>
      </c>
    </row>
    <row r="763" spans="1:4" x14ac:dyDescent="0.3">
      <c r="A763">
        <v>198907</v>
      </c>
      <c r="B763">
        <v>5.44</v>
      </c>
      <c r="C763" s="1">
        <f t="shared" si="11"/>
        <v>32690</v>
      </c>
      <c r="D763">
        <v>5.44</v>
      </c>
    </row>
    <row r="764" spans="1:4" x14ac:dyDescent="0.3">
      <c r="A764">
        <v>198908</v>
      </c>
      <c r="B764">
        <v>-0.14000000000000001</v>
      </c>
      <c r="C764" s="1">
        <f t="shared" si="11"/>
        <v>32721</v>
      </c>
      <c r="D764">
        <v>-0.14000000000000001</v>
      </c>
    </row>
    <row r="765" spans="1:4" x14ac:dyDescent="0.3">
      <c r="A765">
        <v>198909</v>
      </c>
      <c r="B765">
        <v>3.41</v>
      </c>
      <c r="C765" s="1">
        <f t="shared" si="11"/>
        <v>32752</v>
      </c>
      <c r="D765">
        <v>3.41</v>
      </c>
    </row>
    <row r="766" spans="1:4" x14ac:dyDescent="0.3">
      <c r="A766">
        <v>198910</v>
      </c>
      <c r="B766">
        <v>1.37</v>
      </c>
      <c r="C766" s="1">
        <f t="shared" si="11"/>
        <v>32782</v>
      </c>
      <c r="D766">
        <v>1.37</v>
      </c>
    </row>
    <row r="767" spans="1:4" x14ac:dyDescent="0.3">
      <c r="A767">
        <v>198911</v>
      </c>
      <c r="B767">
        <v>2.58</v>
      </c>
      <c r="C767" s="1">
        <f t="shared" si="11"/>
        <v>32813</v>
      </c>
      <c r="D767">
        <v>2.58</v>
      </c>
    </row>
    <row r="768" spans="1:4" x14ac:dyDescent="0.3">
      <c r="A768">
        <v>198912</v>
      </c>
      <c r="B768">
        <v>2.81</v>
      </c>
      <c r="C768" s="1">
        <f t="shared" si="11"/>
        <v>32843</v>
      </c>
      <c r="D768">
        <v>2.81</v>
      </c>
    </row>
    <row r="769" spans="1:4" x14ac:dyDescent="0.3">
      <c r="A769">
        <v>199001</v>
      </c>
      <c r="B769">
        <v>-3.28</v>
      </c>
      <c r="C769" s="1">
        <f t="shared" si="11"/>
        <v>32874</v>
      </c>
      <c r="D769">
        <v>-3.28</v>
      </c>
    </row>
    <row r="770" spans="1:4" x14ac:dyDescent="0.3">
      <c r="A770">
        <v>199002</v>
      </c>
      <c r="B770">
        <v>-0.52</v>
      </c>
      <c r="C770" s="1">
        <f t="shared" si="11"/>
        <v>32905</v>
      </c>
      <c r="D770">
        <v>-0.52</v>
      </c>
    </row>
    <row r="771" spans="1:4" x14ac:dyDescent="0.3">
      <c r="A771">
        <v>199003</v>
      </c>
      <c r="B771">
        <v>1.65</v>
      </c>
      <c r="C771" s="1">
        <f t="shared" si="11"/>
        <v>32933</v>
      </c>
      <c r="D771">
        <v>1.65</v>
      </c>
    </row>
    <row r="772" spans="1:4" x14ac:dyDescent="0.3">
      <c r="A772">
        <v>199004</v>
      </c>
      <c r="B772">
        <v>2.4</v>
      </c>
      <c r="C772" s="1">
        <f t="shared" si="11"/>
        <v>32964</v>
      </c>
      <c r="D772">
        <v>2.4</v>
      </c>
    </row>
    <row r="773" spans="1:4" x14ac:dyDescent="0.3">
      <c r="A773">
        <v>199005</v>
      </c>
      <c r="B773">
        <v>3.05</v>
      </c>
      <c r="C773" s="1">
        <f t="shared" si="11"/>
        <v>32994</v>
      </c>
      <c r="D773">
        <v>3.05</v>
      </c>
    </row>
    <row r="774" spans="1:4" x14ac:dyDescent="0.3">
      <c r="A774">
        <v>199006</v>
      </c>
      <c r="B774">
        <v>2.42</v>
      </c>
      <c r="C774" s="1">
        <f t="shared" si="11"/>
        <v>33025</v>
      </c>
      <c r="D774">
        <v>2.42</v>
      </c>
    </row>
    <row r="775" spans="1:4" x14ac:dyDescent="0.3">
      <c r="A775">
        <v>199007</v>
      </c>
      <c r="B775">
        <v>5.93</v>
      </c>
      <c r="C775" s="1">
        <f t="shared" si="11"/>
        <v>33055</v>
      </c>
      <c r="D775">
        <v>5.93</v>
      </c>
    </row>
    <row r="776" spans="1:4" x14ac:dyDescent="0.3">
      <c r="A776">
        <v>199008</v>
      </c>
      <c r="B776">
        <v>1.79</v>
      </c>
      <c r="C776" s="1">
        <f t="shared" si="11"/>
        <v>33086</v>
      </c>
      <c r="D776">
        <v>1.79</v>
      </c>
    </row>
    <row r="777" spans="1:4" x14ac:dyDescent="0.3">
      <c r="A777">
        <v>199009</v>
      </c>
      <c r="B777">
        <v>5.53</v>
      </c>
      <c r="C777" s="1">
        <f t="shared" si="11"/>
        <v>33117</v>
      </c>
      <c r="D777">
        <v>5.53</v>
      </c>
    </row>
    <row r="778" spans="1:4" x14ac:dyDescent="0.3">
      <c r="A778">
        <v>199010</v>
      </c>
      <c r="B778">
        <v>6.74</v>
      </c>
      <c r="C778" s="1">
        <f t="shared" si="11"/>
        <v>33147</v>
      </c>
      <c r="D778">
        <v>6.74</v>
      </c>
    </row>
    <row r="779" spans="1:4" x14ac:dyDescent="0.3">
      <c r="A779">
        <v>199011</v>
      </c>
      <c r="B779">
        <v>-5.6</v>
      </c>
      <c r="C779" s="1">
        <f t="shared" si="11"/>
        <v>33178</v>
      </c>
      <c r="D779">
        <v>-5.6</v>
      </c>
    </row>
    <row r="780" spans="1:4" x14ac:dyDescent="0.3">
      <c r="A780">
        <v>199012</v>
      </c>
      <c r="B780">
        <v>0.16</v>
      </c>
      <c r="C780" s="1">
        <f t="shared" si="11"/>
        <v>33208</v>
      </c>
      <c r="D780">
        <v>0.16</v>
      </c>
    </row>
    <row r="781" spans="1:4" x14ac:dyDescent="0.3">
      <c r="A781">
        <v>199101</v>
      </c>
      <c r="B781">
        <v>-6.51</v>
      </c>
      <c r="C781" s="1">
        <f t="shared" si="11"/>
        <v>33239</v>
      </c>
      <c r="D781">
        <v>-6.51</v>
      </c>
    </row>
    <row r="782" spans="1:4" x14ac:dyDescent="0.3">
      <c r="A782">
        <v>199102</v>
      </c>
      <c r="B782">
        <v>-4.72</v>
      </c>
      <c r="C782" s="1">
        <f t="shared" ref="C782:C845" si="12">DATE(LEFT(A782,4),MID(A782,5,2),RIGHT(1))</f>
        <v>33270</v>
      </c>
      <c r="D782">
        <v>-4.72</v>
      </c>
    </row>
    <row r="783" spans="1:4" x14ac:dyDescent="0.3">
      <c r="A783">
        <v>199103</v>
      </c>
      <c r="B783">
        <v>2.81</v>
      </c>
      <c r="C783" s="1">
        <f t="shared" si="12"/>
        <v>33298</v>
      </c>
      <c r="D783">
        <v>2.81</v>
      </c>
    </row>
    <row r="784" spans="1:4" x14ac:dyDescent="0.3">
      <c r="A784">
        <v>199104</v>
      </c>
      <c r="B784">
        <v>-2.4</v>
      </c>
      <c r="C784" s="1">
        <f t="shared" si="12"/>
        <v>33329</v>
      </c>
      <c r="D784">
        <v>-2.4</v>
      </c>
    </row>
    <row r="785" spans="1:4" x14ac:dyDescent="0.3">
      <c r="A785">
        <v>199105</v>
      </c>
      <c r="B785">
        <v>-0.1</v>
      </c>
      <c r="C785" s="1">
        <f t="shared" si="12"/>
        <v>33359</v>
      </c>
      <c r="D785">
        <v>-0.1</v>
      </c>
    </row>
    <row r="786" spans="1:4" x14ac:dyDescent="0.3">
      <c r="A786">
        <v>199106</v>
      </c>
      <c r="B786">
        <v>0.46</v>
      </c>
      <c r="C786" s="1">
        <f t="shared" si="12"/>
        <v>33390</v>
      </c>
      <c r="D786">
        <v>0.46</v>
      </c>
    </row>
    <row r="787" spans="1:4" x14ac:dyDescent="0.3">
      <c r="A787">
        <v>199107</v>
      </c>
      <c r="B787">
        <v>4.32</v>
      </c>
      <c r="C787" s="1">
        <f t="shared" si="12"/>
        <v>33420</v>
      </c>
      <c r="D787">
        <v>4.32</v>
      </c>
    </row>
    <row r="788" spans="1:4" x14ac:dyDescent="0.3">
      <c r="A788">
        <v>199108</v>
      </c>
      <c r="B788">
        <v>1.62</v>
      </c>
      <c r="C788" s="1">
        <f t="shared" si="12"/>
        <v>33451</v>
      </c>
      <c r="D788">
        <v>1.62</v>
      </c>
    </row>
    <row r="789" spans="1:4" x14ac:dyDescent="0.3">
      <c r="A789">
        <v>199109</v>
      </c>
      <c r="B789">
        <v>1.73</v>
      </c>
      <c r="C789" s="1">
        <f t="shared" si="12"/>
        <v>33482</v>
      </c>
      <c r="D789">
        <v>1.73</v>
      </c>
    </row>
    <row r="790" spans="1:4" x14ac:dyDescent="0.3">
      <c r="A790">
        <v>199110</v>
      </c>
      <c r="B790">
        <v>3.22</v>
      </c>
      <c r="C790" s="1">
        <f t="shared" si="12"/>
        <v>33512</v>
      </c>
      <c r="D790">
        <v>3.22</v>
      </c>
    </row>
    <row r="791" spans="1:4" x14ac:dyDescent="0.3">
      <c r="A791">
        <v>199111</v>
      </c>
      <c r="B791">
        <v>1.26</v>
      </c>
      <c r="C791" s="1">
        <f t="shared" si="12"/>
        <v>33543</v>
      </c>
      <c r="D791">
        <v>1.26</v>
      </c>
    </row>
    <row r="792" spans="1:4" x14ac:dyDescent="0.3">
      <c r="A792">
        <v>199112</v>
      </c>
      <c r="B792">
        <v>8.2799999999999994</v>
      </c>
      <c r="C792" s="1">
        <f t="shared" si="12"/>
        <v>33573</v>
      </c>
      <c r="D792">
        <v>8.2799999999999994</v>
      </c>
    </row>
    <row r="793" spans="1:4" x14ac:dyDescent="0.3">
      <c r="A793">
        <v>199201</v>
      </c>
      <c r="B793">
        <v>-2.4700000000000002</v>
      </c>
      <c r="C793" s="1">
        <f t="shared" si="12"/>
        <v>33604</v>
      </c>
      <c r="D793">
        <v>-2.4700000000000002</v>
      </c>
    </row>
    <row r="794" spans="1:4" x14ac:dyDescent="0.3">
      <c r="A794">
        <v>199202</v>
      </c>
      <c r="B794">
        <v>-0.59</v>
      </c>
      <c r="C794" s="1">
        <f t="shared" si="12"/>
        <v>33635</v>
      </c>
      <c r="D794">
        <v>-0.59</v>
      </c>
    </row>
    <row r="795" spans="1:4" x14ac:dyDescent="0.3">
      <c r="A795">
        <v>199203</v>
      </c>
      <c r="B795">
        <v>-0.36</v>
      </c>
      <c r="C795" s="1">
        <f t="shared" si="12"/>
        <v>33664</v>
      </c>
      <c r="D795">
        <v>-0.36</v>
      </c>
    </row>
    <row r="796" spans="1:4" x14ac:dyDescent="0.3">
      <c r="A796">
        <v>199204</v>
      </c>
      <c r="B796">
        <v>-2.6</v>
      </c>
      <c r="C796" s="1">
        <f t="shared" si="12"/>
        <v>33695</v>
      </c>
      <c r="D796">
        <v>-2.6</v>
      </c>
    </row>
    <row r="797" spans="1:4" x14ac:dyDescent="0.3">
      <c r="A797">
        <v>199205</v>
      </c>
      <c r="B797">
        <v>0.11</v>
      </c>
      <c r="C797" s="1">
        <f t="shared" si="12"/>
        <v>33725</v>
      </c>
      <c r="D797">
        <v>0.11</v>
      </c>
    </row>
    <row r="798" spans="1:4" x14ac:dyDescent="0.3">
      <c r="A798">
        <v>199206</v>
      </c>
      <c r="B798">
        <v>-0.6</v>
      </c>
      <c r="C798" s="1">
        <f t="shared" si="12"/>
        <v>33756</v>
      </c>
      <c r="D798">
        <v>-0.6</v>
      </c>
    </row>
    <row r="799" spans="1:4" x14ac:dyDescent="0.3">
      <c r="A799">
        <v>199207</v>
      </c>
      <c r="B799">
        <v>1.43</v>
      </c>
      <c r="C799" s="1">
        <f t="shared" si="12"/>
        <v>33786</v>
      </c>
      <c r="D799">
        <v>1.43</v>
      </c>
    </row>
    <row r="800" spans="1:4" x14ac:dyDescent="0.3">
      <c r="A800">
        <v>199208</v>
      </c>
      <c r="B800">
        <v>-0.53</v>
      </c>
      <c r="C800" s="1">
        <f t="shared" si="12"/>
        <v>33817</v>
      </c>
      <c r="D800">
        <v>-0.53</v>
      </c>
    </row>
    <row r="801" spans="1:4" x14ac:dyDescent="0.3">
      <c r="A801">
        <v>199209</v>
      </c>
      <c r="B801">
        <v>1.43</v>
      </c>
      <c r="C801" s="1">
        <f t="shared" si="12"/>
        <v>33848</v>
      </c>
      <c r="D801">
        <v>1.43</v>
      </c>
    </row>
    <row r="802" spans="1:4" x14ac:dyDescent="0.3">
      <c r="A802">
        <v>199210</v>
      </c>
      <c r="B802">
        <v>2.71</v>
      </c>
      <c r="C802" s="1">
        <f t="shared" si="12"/>
        <v>33878</v>
      </c>
      <c r="D802">
        <v>2.71</v>
      </c>
    </row>
    <row r="803" spans="1:4" x14ac:dyDescent="0.3">
      <c r="A803">
        <v>199211</v>
      </c>
      <c r="B803">
        <v>-0.33</v>
      </c>
      <c r="C803" s="1">
        <f t="shared" si="12"/>
        <v>33909</v>
      </c>
      <c r="D803">
        <v>-0.33</v>
      </c>
    </row>
    <row r="804" spans="1:4" x14ac:dyDescent="0.3">
      <c r="A804">
        <v>199212</v>
      </c>
      <c r="B804">
        <v>4.45</v>
      </c>
      <c r="C804" s="1">
        <f t="shared" si="12"/>
        <v>33939</v>
      </c>
      <c r="D804">
        <v>4.45</v>
      </c>
    </row>
    <row r="805" spans="1:4" x14ac:dyDescent="0.3">
      <c r="A805">
        <v>199301</v>
      </c>
      <c r="B805">
        <v>4.83</v>
      </c>
      <c r="C805" s="1">
        <f t="shared" si="12"/>
        <v>33970</v>
      </c>
      <c r="D805">
        <v>4.83</v>
      </c>
    </row>
    <row r="806" spans="1:4" x14ac:dyDescent="0.3">
      <c r="A806">
        <v>199302</v>
      </c>
      <c r="B806">
        <v>3.1</v>
      </c>
      <c r="C806" s="1">
        <f t="shared" si="12"/>
        <v>34001</v>
      </c>
      <c r="D806">
        <v>3.1</v>
      </c>
    </row>
    <row r="807" spans="1:4" x14ac:dyDescent="0.3">
      <c r="A807">
        <v>199303</v>
      </c>
      <c r="B807">
        <v>3.74</v>
      </c>
      <c r="C807" s="1">
        <f t="shared" si="12"/>
        <v>34029</v>
      </c>
      <c r="D807">
        <v>3.74</v>
      </c>
    </row>
    <row r="808" spans="1:4" x14ac:dyDescent="0.3">
      <c r="A808">
        <v>199304</v>
      </c>
      <c r="B808">
        <v>0.33</v>
      </c>
      <c r="C808" s="1">
        <f t="shared" si="12"/>
        <v>34060</v>
      </c>
      <c r="D808">
        <v>0.33</v>
      </c>
    </row>
    <row r="809" spans="1:4" x14ac:dyDescent="0.3">
      <c r="A809">
        <v>199305</v>
      </c>
      <c r="B809">
        <v>0.28999999999999998</v>
      </c>
      <c r="C809" s="1">
        <f t="shared" si="12"/>
        <v>34090</v>
      </c>
      <c r="D809">
        <v>0.28999999999999998</v>
      </c>
    </row>
    <row r="810" spans="1:4" x14ac:dyDescent="0.3">
      <c r="A810">
        <v>199306</v>
      </c>
      <c r="B810">
        <v>4.58</v>
      </c>
      <c r="C810" s="1">
        <f t="shared" si="12"/>
        <v>34121</v>
      </c>
      <c r="D810">
        <v>4.58</v>
      </c>
    </row>
    <row r="811" spans="1:4" x14ac:dyDescent="0.3">
      <c r="A811">
        <v>199307</v>
      </c>
      <c r="B811">
        <v>3.24</v>
      </c>
      <c r="C811" s="1">
        <f t="shared" si="12"/>
        <v>34151</v>
      </c>
      <c r="D811">
        <v>3.24</v>
      </c>
    </row>
    <row r="812" spans="1:4" x14ac:dyDescent="0.3">
      <c r="A812">
        <v>199308</v>
      </c>
      <c r="B812">
        <v>2.58</v>
      </c>
      <c r="C812" s="1">
        <f t="shared" si="12"/>
        <v>34182</v>
      </c>
      <c r="D812">
        <v>2.58</v>
      </c>
    </row>
    <row r="813" spans="1:4" x14ac:dyDescent="0.3">
      <c r="A813">
        <v>199309</v>
      </c>
      <c r="B813">
        <v>3.41</v>
      </c>
      <c r="C813" s="1">
        <f t="shared" si="12"/>
        <v>34213</v>
      </c>
      <c r="D813">
        <v>3.41</v>
      </c>
    </row>
    <row r="814" spans="1:4" x14ac:dyDescent="0.3">
      <c r="A814">
        <v>199310</v>
      </c>
      <c r="B814">
        <v>-2.67</v>
      </c>
      <c r="C814" s="1">
        <f t="shared" si="12"/>
        <v>34243</v>
      </c>
      <c r="D814">
        <v>-2.67</v>
      </c>
    </row>
    <row r="815" spans="1:4" x14ac:dyDescent="0.3">
      <c r="A815">
        <v>199311</v>
      </c>
      <c r="B815">
        <v>-4.71</v>
      </c>
      <c r="C815" s="1">
        <f t="shared" si="12"/>
        <v>34274</v>
      </c>
      <c r="D815">
        <v>-4.71</v>
      </c>
    </row>
    <row r="816" spans="1:4" x14ac:dyDescent="0.3">
      <c r="A816">
        <v>199312</v>
      </c>
      <c r="B816">
        <v>2.29</v>
      </c>
      <c r="C816" s="1">
        <f t="shared" si="12"/>
        <v>34304</v>
      </c>
      <c r="D816">
        <v>2.29</v>
      </c>
    </row>
    <row r="817" spans="1:4" x14ac:dyDescent="0.3">
      <c r="A817">
        <v>199401</v>
      </c>
      <c r="B817">
        <v>0.01</v>
      </c>
      <c r="C817" s="1">
        <f t="shared" si="12"/>
        <v>34335</v>
      </c>
      <c r="D817">
        <v>0.01</v>
      </c>
    </row>
    <row r="818" spans="1:4" x14ac:dyDescent="0.3">
      <c r="A818">
        <v>199402</v>
      </c>
      <c r="B818">
        <v>-0.28999999999999998</v>
      </c>
      <c r="C818" s="1">
        <f t="shared" si="12"/>
        <v>34366</v>
      </c>
      <c r="D818">
        <v>-0.28999999999999998</v>
      </c>
    </row>
    <row r="819" spans="1:4" x14ac:dyDescent="0.3">
      <c r="A819">
        <v>199403</v>
      </c>
      <c r="B819">
        <v>-1.32</v>
      </c>
      <c r="C819" s="1">
        <f t="shared" si="12"/>
        <v>34394</v>
      </c>
      <c r="D819">
        <v>-1.32</v>
      </c>
    </row>
    <row r="820" spans="1:4" x14ac:dyDescent="0.3">
      <c r="A820">
        <v>199404</v>
      </c>
      <c r="B820">
        <v>0.41</v>
      </c>
      <c r="C820" s="1">
        <f t="shared" si="12"/>
        <v>34425</v>
      </c>
      <c r="D820">
        <v>0.41</v>
      </c>
    </row>
    <row r="821" spans="1:4" x14ac:dyDescent="0.3">
      <c r="A821">
        <v>199405</v>
      </c>
      <c r="B821">
        <v>-2.15</v>
      </c>
      <c r="C821" s="1">
        <f t="shared" si="12"/>
        <v>34455</v>
      </c>
      <c r="D821">
        <v>-2.15</v>
      </c>
    </row>
    <row r="822" spans="1:4" x14ac:dyDescent="0.3">
      <c r="A822">
        <v>199406</v>
      </c>
      <c r="B822">
        <v>-0.83</v>
      </c>
      <c r="C822" s="1">
        <f t="shared" si="12"/>
        <v>34486</v>
      </c>
      <c r="D822">
        <v>-0.83</v>
      </c>
    </row>
    <row r="823" spans="1:4" x14ac:dyDescent="0.3">
      <c r="A823">
        <v>199407</v>
      </c>
      <c r="B823">
        <v>0.19</v>
      </c>
      <c r="C823" s="1">
        <f t="shared" si="12"/>
        <v>34516</v>
      </c>
      <c r="D823">
        <v>0.19</v>
      </c>
    </row>
    <row r="824" spans="1:4" x14ac:dyDescent="0.3">
      <c r="A824">
        <v>199408</v>
      </c>
      <c r="B824">
        <v>1.54</v>
      </c>
      <c r="C824" s="1">
        <f t="shared" si="12"/>
        <v>34547</v>
      </c>
      <c r="D824">
        <v>1.54</v>
      </c>
    </row>
    <row r="825" spans="1:4" x14ac:dyDescent="0.3">
      <c r="A825">
        <v>199409</v>
      </c>
      <c r="B825">
        <v>1.32</v>
      </c>
      <c r="C825" s="1">
        <f t="shared" si="12"/>
        <v>34578</v>
      </c>
      <c r="D825">
        <v>1.32</v>
      </c>
    </row>
    <row r="826" spans="1:4" x14ac:dyDescent="0.3">
      <c r="A826">
        <v>199410</v>
      </c>
      <c r="B826">
        <v>1.42</v>
      </c>
      <c r="C826" s="1">
        <f t="shared" si="12"/>
        <v>34608</v>
      </c>
      <c r="D826">
        <v>1.42</v>
      </c>
    </row>
    <row r="827" spans="1:4" x14ac:dyDescent="0.3">
      <c r="A827">
        <v>199411</v>
      </c>
      <c r="B827">
        <v>-0.2</v>
      </c>
      <c r="C827" s="1">
        <f t="shared" si="12"/>
        <v>34639</v>
      </c>
      <c r="D827">
        <v>-0.2</v>
      </c>
    </row>
    <row r="828" spans="1:4" x14ac:dyDescent="0.3">
      <c r="A828">
        <v>199412</v>
      </c>
      <c r="B828">
        <v>3.5</v>
      </c>
      <c r="C828" s="1">
        <f t="shared" si="12"/>
        <v>34669</v>
      </c>
      <c r="D828">
        <v>3.5</v>
      </c>
    </row>
    <row r="829" spans="1:4" x14ac:dyDescent="0.3">
      <c r="A829">
        <v>199501</v>
      </c>
      <c r="B829">
        <v>-1.82</v>
      </c>
      <c r="C829" s="1">
        <f t="shared" si="12"/>
        <v>34700</v>
      </c>
      <c r="D829">
        <v>-1.82</v>
      </c>
    </row>
    <row r="830" spans="1:4" x14ac:dyDescent="0.3">
      <c r="A830">
        <v>199502</v>
      </c>
      <c r="B830">
        <v>-0.35</v>
      </c>
      <c r="C830" s="1">
        <f t="shared" si="12"/>
        <v>34731</v>
      </c>
      <c r="D830">
        <v>-0.35</v>
      </c>
    </row>
    <row r="831" spans="1:4" x14ac:dyDescent="0.3">
      <c r="A831">
        <v>199503</v>
      </c>
      <c r="B831">
        <v>0.36</v>
      </c>
      <c r="C831" s="1">
        <f t="shared" si="12"/>
        <v>34759</v>
      </c>
      <c r="D831">
        <v>0.36</v>
      </c>
    </row>
    <row r="832" spans="1:4" x14ac:dyDescent="0.3">
      <c r="A832">
        <v>199504</v>
      </c>
      <c r="B832">
        <v>1.83</v>
      </c>
      <c r="C832" s="1">
        <f t="shared" si="12"/>
        <v>34790</v>
      </c>
      <c r="D832">
        <v>1.83</v>
      </c>
    </row>
    <row r="833" spans="1:4" x14ac:dyDescent="0.3">
      <c r="A833">
        <v>199505</v>
      </c>
      <c r="B833">
        <v>-0.44</v>
      </c>
      <c r="C833" s="1">
        <f t="shared" si="12"/>
        <v>34820</v>
      </c>
      <c r="D833">
        <v>-0.44</v>
      </c>
    </row>
    <row r="834" spans="1:4" x14ac:dyDescent="0.3">
      <c r="A834">
        <v>199506</v>
      </c>
      <c r="B834">
        <v>2.89</v>
      </c>
      <c r="C834" s="1">
        <f t="shared" si="12"/>
        <v>34851</v>
      </c>
      <c r="D834">
        <v>2.89</v>
      </c>
    </row>
    <row r="835" spans="1:4" x14ac:dyDescent="0.3">
      <c r="A835">
        <v>199507</v>
      </c>
      <c r="B835">
        <v>2.54</v>
      </c>
      <c r="C835" s="1">
        <f t="shared" si="12"/>
        <v>34881</v>
      </c>
      <c r="D835">
        <v>2.54</v>
      </c>
    </row>
    <row r="836" spans="1:4" x14ac:dyDescent="0.3">
      <c r="A836">
        <v>199508</v>
      </c>
      <c r="B836">
        <v>0.09</v>
      </c>
      <c r="C836" s="1">
        <f t="shared" si="12"/>
        <v>34912</v>
      </c>
      <c r="D836">
        <v>0.09</v>
      </c>
    </row>
    <row r="837" spans="1:4" x14ac:dyDescent="0.3">
      <c r="A837">
        <v>199509</v>
      </c>
      <c r="B837">
        <v>2.71</v>
      </c>
      <c r="C837" s="1">
        <f t="shared" si="12"/>
        <v>34943</v>
      </c>
      <c r="D837">
        <v>2.71</v>
      </c>
    </row>
    <row r="838" spans="1:4" x14ac:dyDescent="0.3">
      <c r="A838">
        <v>199510</v>
      </c>
      <c r="B838">
        <v>4.12</v>
      </c>
      <c r="C838" s="1">
        <f t="shared" si="12"/>
        <v>34973</v>
      </c>
      <c r="D838">
        <v>4.12</v>
      </c>
    </row>
    <row r="839" spans="1:4" x14ac:dyDescent="0.3">
      <c r="A839">
        <v>199511</v>
      </c>
      <c r="B839">
        <v>-0.64</v>
      </c>
      <c r="C839" s="1">
        <f t="shared" si="12"/>
        <v>35004</v>
      </c>
      <c r="D839">
        <v>-0.64</v>
      </c>
    </row>
    <row r="840" spans="1:4" x14ac:dyDescent="0.3">
      <c r="A840">
        <v>199512</v>
      </c>
      <c r="B840">
        <v>2.5299999999999998</v>
      </c>
      <c r="C840" s="1">
        <f t="shared" si="12"/>
        <v>35034</v>
      </c>
      <c r="D840">
        <v>2.5299999999999998</v>
      </c>
    </row>
    <row r="841" spans="1:4" x14ac:dyDescent="0.3">
      <c r="A841">
        <v>199601</v>
      </c>
      <c r="B841">
        <v>0.56999999999999995</v>
      </c>
      <c r="C841" s="1">
        <f t="shared" si="12"/>
        <v>35065</v>
      </c>
      <c r="D841">
        <v>0.56999999999999995</v>
      </c>
    </row>
    <row r="842" spans="1:4" x14ac:dyDescent="0.3">
      <c r="A842">
        <v>199602</v>
      </c>
      <c r="B842">
        <v>0.57999999999999996</v>
      </c>
      <c r="C842" s="1">
        <f t="shared" si="12"/>
        <v>35096</v>
      </c>
      <c r="D842">
        <v>0.57999999999999996</v>
      </c>
    </row>
    <row r="843" spans="1:4" x14ac:dyDescent="0.3">
      <c r="A843">
        <v>199603</v>
      </c>
      <c r="B843">
        <v>-1.88</v>
      </c>
      <c r="C843" s="1">
        <f t="shared" si="12"/>
        <v>35125</v>
      </c>
      <c r="D843">
        <v>-1.88</v>
      </c>
    </row>
    <row r="844" spans="1:4" x14ac:dyDescent="0.3">
      <c r="A844">
        <v>199604</v>
      </c>
      <c r="B844">
        <v>-0.91</v>
      </c>
      <c r="C844" s="1">
        <f t="shared" si="12"/>
        <v>35156</v>
      </c>
      <c r="D844">
        <v>-0.91</v>
      </c>
    </row>
    <row r="845" spans="1:4" x14ac:dyDescent="0.3">
      <c r="A845">
        <v>199605</v>
      </c>
      <c r="B845">
        <v>1.56</v>
      </c>
      <c r="C845" s="1">
        <f t="shared" si="12"/>
        <v>35186</v>
      </c>
      <c r="D845">
        <v>1.56</v>
      </c>
    </row>
    <row r="846" spans="1:4" x14ac:dyDescent="0.3">
      <c r="A846">
        <v>199606</v>
      </c>
      <c r="B846">
        <v>1</v>
      </c>
      <c r="C846" s="1">
        <f t="shared" ref="C846:C909" si="13">DATE(LEFT(A846,4),MID(A846,5,2),RIGHT(1))</f>
        <v>35217</v>
      </c>
      <c r="D846">
        <v>1</v>
      </c>
    </row>
    <row r="847" spans="1:4" x14ac:dyDescent="0.3">
      <c r="A847">
        <v>199607</v>
      </c>
      <c r="B847">
        <v>-0.12</v>
      </c>
      <c r="C847" s="1">
        <f t="shared" si="13"/>
        <v>35247</v>
      </c>
      <c r="D847">
        <v>-0.12</v>
      </c>
    </row>
    <row r="848" spans="1:4" x14ac:dyDescent="0.3">
      <c r="A848">
        <v>199608</v>
      </c>
      <c r="B848">
        <v>-0.06</v>
      </c>
      <c r="C848" s="1">
        <f t="shared" si="13"/>
        <v>35278</v>
      </c>
      <c r="D848">
        <v>-0.06</v>
      </c>
    </row>
    <row r="849" spans="1:4" x14ac:dyDescent="0.3">
      <c r="A849">
        <v>199609</v>
      </c>
      <c r="B849">
        <v>2.69</v>
      </c>
      <c r="C849" s="1">
        <f t="shared" si="13"/>
        <v>35309</v>
      </c>
      <c r="D849">
        <v>2.69</v>
      </c>
    </row>
    <row r="850" spans="1:4" x14ac:dyDescent="0.3">
      <c r="A850">
        <v>199610</v>
      </c>
      <c r="B850">
        <v>3.92</v>
      </c>
      <c r="C850" s="1">
        <f t="shared" si="13"/>
        <v>35339</v>
      </c>
      <c r="D850">
        <v>3.92</v>
      </c>
    </row>
    <row r="851" spans="1:4" x14ac:dyDescent="0.3">
      <c r="A851">
        <v>199611</v>
      </c>
      <c r="B851">
        <v>-2.2200000000000002</v>
      </c>
      <c r="C851" s="1">
        <f t="shared" si="13"/>
        <v>35370</v>
      </c>
      <c r="D851">
        <v>-2.2200000000000002</v>
      </c>
    </row>
    <row r="852" spans="1:4" x14ac:dyDescent="0.3">
      <c r="A852">
        <v>199612</v>
      </c>
      <c r="B852">
        <v>0.61</v>
      </c>
      <c r="C852" s="1">
        <f t="shared" si="13"/>
        <v>35400</v>
      </c>
      <c r="D852">
        <v>0.61</v>
      </c>
    </row>
    <row r="853" spans="1:4" x14ac:dyDescent="0.3">
      <c r="A853">
        <v>199701</v>
      </c>
      <c r="B853">
        <v>1.95</v>
      </c>
      <c r="C853" s="1">
        <f t="shared" si="13"/>
        <v>35431</v>
      </c>
      <c r="D853">
        <v>1.95</v>
      </c>
    </row>
    <row r="854" spans="1:4" x14ac:dyDescent="0.3">
      <c r="A854">
        <v>199702</v>
      </c>
      <c r="B854">
        <v>-2.04</v>
      </c>
      <c r="C854" s="1">
        <f t="shared" si="13"/>
        <v>35462</v>
      </c>
      <c r="D854">
        <v>-2.04</v>
      </c>
    </row>
    <row r="855" spans="1:4" x14ac:dyDescent="0.3">
      <c r="A855">
        <v>199703</v>
      </c>
      <c r="B855">
        <v>0.96</v>
      </c>
      <c r="C855" s="1">
        <f t="shared" si="13"/>
        <v>35490</v>
      </c>
      <c r="D855">
        <v>0.96</v>
      </c>
    </row>
    <row r="856" spans="1:4" x14ac:dyDescent="0.3">
      <c r="A856">
        <v>199704</v>
      </c>
      <c r="B856">
        <v>4.92</v>
      </c>
      <c r="C856" s="1">
        <f t="shared" si="13"/>
        <v>35521</v>
      </c>
      <c r="D856">
        <v>4.92</v>
      </c>
    </row>
    <row r="857" spans="1:4" x14ac:dyDescent="0.3">
      <c r="A857">
        <v>199705</v>
      </c>
      <c r="B857">
        <v>-5.16</v>
      </c>
      <c r="C857" s="1">
        <f t="shared" si="13"/>
        <v>35551</v>
      </c>
      <c r="D857">
        <v>-5.16</v>
      </c>
    </row>
    <row r="858" spans="1:4" x14ac:dyDescent="0.3">
      <c r="A858">
        <v>199706</v>
      </c>
      <c r="B858">
        <v>2.62</v>
      </c>
      <c r="C858" s="1">
        <f t="shared" si="13"/>
        <v>35582</v>
      </c>
      <c r="D858">
        <v>2.62</v>
      </c>
    </row>
    <row r="859" spans="1:4" x14ac:dyDescent="0.3">
      <c r="A859">
        <v>199707</v>
      </c>
      <c r="B859">
        <v>3.81</v>
      </c>
      <c r="C859" s="1">
        <f t="shared" si="13"/>
        <v>35612</v>
      </c>
      <c r="D859">
        <v>3.81</v>
      </c>
    </row>
    <row r="860" spans="1:4" x14ac:dyDescent="0.3">
      <c r="A860">
        <v>199708</v>
      </c>
      <c r="B860">
        <v>-2.5499999999999998</v>
      </c>
      <c r="C860" s="1">
        <f t="shared" si="13"/>
        <v>35643</v>
      </c>
      <c r="D860">
        <v>-2.5499999999999998</v>
      </c>
    </row>
    <row r="861" spans="1:4" x14ac:dyDescent="0.3">
      <c r="A861">
        <v>199709</v>
      </c>
      <c r="B861">
        <v>1.44</v>
      </c>
      <c r="C861" s="1">
        <f t="shared" si="13"/>
        <v>35674</v>
      </c>
      <c r="D861">
        <v>1.44</v>
      </c>
    </row>
    <row r="862" spans="1:4" x14ac:dyDescent="0.3">
      <c r="A862">
        <v>199710</v>
      </c>
      <c r="B862">
        <v>-0.39</v>
      </c>
      <c r="C862" s="1">
        <f t="shared" si="13"/>
        <v>35704</v>
      </c>
      <c r="D862">
        <v>-0.39</v>
      </c>
    </row>
    <row r="863" spans="1:4" x14ac:dyDescent="0.3">
      <c r="A863">
        <v>199711</v>
      </c>
      <c r="B863">
        <v>0.3</v>
      </c>
      <c r="C863" s="1">
        <f t="shared" si="13"/>
        <v>35735</v>
      </c>
      <c r="D863">
        <v>0.3</v>
      </c>
    </row>
    <row r="864" spans="1:4" x14ac:dyDescent="0.3">
      <c r="A864">
        <v>199712</v>
      </c>
      <c r="B864">
        <v>3.97</v>
      </c>
      <c r="C864" s="1">
        <f t="shared" si="13"/>
        <v>35765</v>
      </c>
      <c r="D864">
        <v>3.97</v>
      </c>
    </row>
    <row r="865" spans="1:4" x14ac:dyDescent="0.3">
      <c r="A865">
        <v>199801</v>
      </c>
      <c r="B865">
        <v>0.1</v>
      </c>
      <c r="C865" s="1">
        <f t="shared" si="13"/>
        <v>35796</v>
      </c>
      <c r="D865">
        <v>0.1</v>
      </c>
    </row>
    <row r="866" spans="1:4" x14ac:dyDescent="0.3">
      <c r="A866">
        <v>199802</v>
      </c>
      <c r="B866">
        <v>-1.1299999999999999</v>
      </c>
      <c r="C866" s="1">
        <f t="shared" si="13"/>
        <v>35827</v>
      </c>
      <c r="D866">
        <v>-1.1299999999999999</v>
      </c>
    </row>
    <row r="867" spans="1:4" x14ac:dyDescent="0.3">
      <c r="A867">
        <v>199803</v>
      </c>
      <c r="B867">
        <v>2.15</v>
      </c>
      <c r="C867" s="1">
        <f t="shared" si="13"/>
        <v>35855</v>
      </c>
      <c r="D867">
        <v>2.15</v>
      </c>
    </row>
    <row r="868" spans="1:4" x14ac:dyDescent="0.3">
      <c r="A868">
        <v>199804</v>
      </c>
      <c r="B868">
        <v>0.77</v>
      </c>
      <c r="C868" s="1">
        <f t="shared" si="13"/>
        <v>35886</v>
      </c>
      <c r="D868">
        <v>0.77</v>
      </c>
    </row>
    <row r="869" spans="1:4" x14ac:dyDescent="0.3">
      <c r="A869">
        <v>199805</v>
      </c>
      <c r="B869">
        <v>1.87</v>
      </c>
      <c r="C869" s="1">
        <f t="shared" si="13"/>
        <v>35916</v>
      </c>
      <c r="D869">
        <v>1.87</v>
      </c>
    </row>
    <row r="870" spans="1:4" x14ac:dyDescent="0.3">
      <c r="A870">
        <v>199806</v>
      </c>
      <c r="B870">
        <v>7.28</v>
      </c>
      <c r="C870" s="1">
        <f t="shared" si="13"/>
        <v>35947</v>
      </c>
      <c r="D870">
        <v>7.28</v>
      </c>
    </row>
    <row r="871" spans="1:4" x14ac:dyDescent="0.3">
      <c r="A871">
        <v>199807</v>
      </c>
      <c r="B871">
        <v>3.68</v>
      </c>
      <c r="C871" s="1">
        <f t="shared" si="13"/>
        <v>35977</v>
      </c>
      <c r="D871">
        <v>3.68</v>
      </c>
    </row>
    <row r="872" spans="1:4" x14ac:dyDescent="0.3">
      <c r="A872">
        <v>199808</v>
      </c>
      <c r="B872">
        <v>1.9</v>
      </c>
      <c r="C872" s="1">
        <f t="shared" si="13"/>
        <v>36008</v>
      </c>
      <c r="D872">
        <v>1.9</v>
      </c>
    </row>
    <row r="873" spans="1:4" x14ac:dyDescent="0.3">
      <c r="A873">
        <v>199809</v>
      </c>
      <c r="B873">
        <v>-0.71</v>
      </c>
      <c r="C873" s="1">
        <f t="shared" si="13"/>
        <v>36039</v>
      </c>
      <c r="D873">
        <v>-0.71</v>
      </c>
    </row>
    <row r="874" spans="1:4" x14ac:dyDescent="0.3">
      <c r="A874">
        <v>199810</v>
      </c>
      <c r="B874">
        <v>-5.36</v>
      </c>
      <c r="C874" s="1">
        <f t="shared" si="13"/>
        <v>36069</v>
      </c>
      <c r="D874">
        <v>-5.36</v>
      </c>
    </row>
    <row r="875" spans="1:4" x14ac:dyDescent="0.3">
      <c r="A875">
        <v>199811</v>
      </c>
      <c r="B875">
        <v>1.1599999999999999</v>
      </c>
      <c r="C875" s="1">
        <f t="shared" si="13"/>
        <v>36100</v>
      </c>
      <c r="D875">
        <v>1.1599999999999999</v>
      </c>
    </row>
    <row r="876" spans="1:4" x14ac:dyDescent="0.3">
      <c r="A876">
        <v>199812</v>
      </c>
      <c r="B876">
        <v>9.06</v>
      </c>
      <c r="C876" s="1">
        <f t="shared" si="13"/>
        <v>36130</v>
      </c>
      <c r="D876">
        <v>9.06</v>
      </c>
    </row>
    <row r="877" spans="1:4" x14ac:dyDescent="0.3">
      <c r="A877">
        <v>199901</v>
      </c>
      <c r="B877">
        <v>3.05</v>
      </c>
      <c r="C877" s="1">
        <f t="shared" si="13"/>
        <v>36161</v>
      </c>
      <c r="D877">
        <v>3.05</v>
      </c>
    </row>
    <row r="878" spans="1:4" x14ac:dyDescent="0.3">
      <c r="A878">
        <v>199902</v>
      </c>
      <c r="B878">
        <v>-0.11</v>
      </c>
      <c r="C878" s="1">
        <f t="shared" si="13"/>
        <v>36192</v>
      </c>
      <c r="D878">
        <v>-0.11</v>
      </c>
    </row>
    <row r="879" spans="1:4" x14ac:dyDescent="0.3">
      <c r="A879">
        <v>199903</v>
      </c>
      <c r="B879">
        <v>-1.29</v>
      </c>
      <c r="C879" s="1">
        <f t="shared" si="13"/>
        <v>36220</v>
      </c>
      <c r="D879">
        <v>-1.29</v>
      </c>
    </row>
    <row r="880" spans="1:4" x14ac:dyDescent="0.3">
      <c r="A880">
        <v>199904</v>
      </c>
      <c r="B880">
        <v>-9.08</v>
      </c>
      <c r="C880" s="1">
        <f t="shared" si="13"/>
        <v>36251</v>
      </c>
      <c r="D880">
        <v>-9.08</v>
      </c>
    </row>
    <row r="881" spans="1:4" x14ac:dyDescent="0.3">
      <c r="A881">
        <v>199905</v>
      </c>
      <c r="B881">
        <v>-5.28</v>
      </c>
      <c r="C881" s="1">
        <f t="shared" si="13"/>
        <v>36281</v>
      </c>
      <c r="D881">
        <v>-5.28</v>
      </c>
    </row>
    <row r="882" spans="1:4" x14ac:dyDescent="0.3">
      <c r="A882">
        <v>199906</v>
      </c>
      <c r="B882">
        <v>4.88</v>
      </c>
      <c r="C882" s="1">
        <f t="shared" si="13"/>
        <v>36312</v>
      </c>
      <c r="D882">
        <v>4.88</v>
      </c>
    </row>
    <row r="883" spans="1:4" x14ac:dyDescent="0.3">
      <c r="A883">
        <v>199907</v>
      </c>
      <c r="B883">
        <v>1.58</v>
      </c>
      <c r="C883" s="1">
        <f t="shared" si="13"/>
        <v>36342</v>
      </c>
      <c r="D883">
        <v>1.58</v>
      </c>
    </row>
    <row r="884" spans="1:4" x14ac:dyDescent="0.3">
      <c r="A884">
        <v>199908</v>
      </c>
      <c r="B884">
        <v>3</v>
      </c>
      <c r="C884" s="1">
        <f t="shared" si="13"/>
        <v>36373</v>
      </c>
      <c r="D884">
        <v>3</v>
      </c>
    </row>
    <row r="885" spans="1:4" x14ac:dyDescent="0.3">
      <c r="A885">
        <v>199909</v>
      </c>
      <c r="B885">
        <v>6.45</v>
      </c>
      <c r="C885" s="1">
        <f t="shared" si="13"/>
        <v>36404</v>
      </c>
      <c r="D885">
        <v>6.45</v>
      </c>
    </row>
    <row r="886" spans="1:4" x14ac:dyDescent="0.3">
      <c r="A886">
        <v>199910</v>
      </c>
      <c r="B886">
        <v>5.49</v>
      </c>
      <c r="C886" s="1">
        <f t="shared" si="13"/>
        <v>36434</v>
      </c>
      <c r="D886">
        <v>5.49</v>
      </c>
    </row>
    <row r="887" spans="1:4" x14ac:dyDescent="0.3">
      <c r="A887">
        <v>199911</v>
      </c>
      <c r="B887">
        <v>5.68</v>
      </c>
      <c r="C887" s="1">
        <f t="shared" si="13"/>
        <v>36465</v>
      </c>
      <c r="D887">
        <v>5.68</v>
      </c>
    </row>
    <row r="888" spans="1:4" x14ac:dyDescent="0.3">
      <c r="A888">
        <v>199912</v>
      </c>
      <c r="B888">
        <v>13.21</v>
      </c>
      <c r="C888" s="1">
        <f t="shared" si="13"/>
        <v>36495</v>
      </c>
      <c r="D888">
        <v>13.21</v>
      </c>
    </row>
    <row r="889" spans="1:4" x14ac:dyDescent="0.3">
      <c r="A889">
        <v>200001</v>
      </c>
      <c r="B889">
        <v>1.88</v>
      </c>
      <c r="C889" s="1">
        <f t="shared" si="13"/>
        <v>36526</v>
      </c>
      <c r="D889">
        <v>1.88</v>
      </c>
    </row>
    <row r="890" spans="1:4" x14ac:dyDescent="0.3">
      <c r="A890">
        <v>200002</v>
      </c>
      <c r="B890">
        <v>18.38</v>
      </c>
      <c r="C890" s="1">
        <f t="shared" si="13"/>
        <v>36557</v>
      </c>
      <c r="D890">
        <v>18.38</v>
      </c>
    </row>
    <row r="891" spans="1:4" x14ac:dyDescent="0.3">
      <c r="A891">
        <v>200003</v>
      </c>
      <c r="B891">
        <v>-6.8</v>
      </c>
      <c r="C891" s="1">
        <f t="shared" si="13"/>
        <v>36586</v>
      </c>
      <c r="D891">
        <v>-6.8</v>
      </c>
    </row>
    <row r="892" spans="1:4" x14ac:dyDescent="0.3">
      <c r="A892">
        <v>200004</v>
      </c>
      <c r="B892">
        <v>-8.52</v>
      </c>
      <c r="C892" s="1">
        <f t="shared" si="13"/>
        <v>36617</v>
      </c>
      <c r="D892">
        <v>-8.52</v>
      </c>
    </row>
    <row r="893" spans="1:4" x14ac:dyDescent="0.3">
      <c r="A893">
        <v>200005</v>
      </c>
      <c r="B893">
        <v>-9.06</v>
      </c>
      <c r="C893" s="1">
        <f t="shared" si="13"/>
        <v>36647</v>
      </c>
      <c r="D893">
        <v>-9.06</v>
      </c>
    </row>
    <row r="894" spans="1:4" x14ac:dyDescent="0.3">
      <c r="A894">
        <v>200006</v>
      </c>
      <c r="B894">
        <v>16.489999999999998</v>
      </c>
      <c r="C894" s="1">
        <f t="shared" si="13"/>
        <v>36678</v>
      </c>
      <c r="D894">
        <v>16.489999999999998</v>
      </c>
    </row>
    <row r="895" spans="1:4" x14ac:dyDescent="0.3">
      <c r="A895">
        <v>200007</v>
      </c>
      <c r="B895">
        <v>-0.12</v>
      </c>
      <c r="C895" s="1">
        <f t="shared" si="13"/>
        <v>36708</v>
      </c>
      <c r="D895">
        <v>-0.12</v>
      </c>
    </row>
    <row r="896" spans="1:4" x14ac:dyDescent="0.3">
      <c r="A896">
        <v>200008</v>
      </c>
      <c r="B896">
        <v>5.7</v>
      </c>
      <c r="C896" s="1">
        <f t="shared" si="13"/>
        <v>36739</v>
      </c>
      <c r="D896">
        <v>5.7</v>
      </c>
    </row>
    <row r="897" spans="1:4" x14ac:dyDescent="0.3">
      <c r="A897">
        <v>200009</v>
      </c>
      <c r="B897">
        <v>2.15</v>
      </c>
      <c r="C897" s="1">
        <f t="shared" si="13"/>
        <v>36770</v>
      </c>
      <c r="D897">
        <v>2.15</v>
      </c>
    </row>
    <row r="898" spans="1:4" x14ac:dyDescent="0.3">
      <c r="A898">
        <v>200010</v>
      </c>
      <c r="B898">
        <v>-4.63</v>
      </c>
      <c r="C898" s="1">
        <f t="shared" si="13"/>
        <v>36800</v>
      </c>
      <c r="D898">
        <v>-4.63</v>
      </c>
    </row>
    <row r="899" spans="1:4" x14ac:dyDescent="0.3">
      <c r="A899">
        <v>200011</v>
      </c>
      <c r="B899">
        <v>-2.44</v>
      </c>
      <c r="C899" s="1">
        <f t="shared" si="13"/>
        <v>36831</v>
      </c>
      <c r="D899">
        <v>-2.44</v>
      </c>
    </row>
    <row r="900" spans="1:4" x14ac:dyDescent="0.3">
      <c r="A900">
        <v>200012</v>
      </c>
      <c r="B900">
        <v>6.73</v>
      </c>
      <c r="C900" s="1">
        <f t="shared" si="13"/>
        <v>36861</v>
      </c>
      <c r="D900">
        <v>6.73</v>
      </c>
    </row>
    <row r="901" spans="1:4" x14ac:dyDescent="0.3">
      <c r="A901">
        <v>200101</v>
      </c>
      <c r="B901">
        <v>-25.01</v>
      </c>
      <c r="C901" s="1">
        <f t="shared" si="13"/>
        <v>36892</v>
      </c>
      <c r="D901">
        <v>-25.01</v>
      </c>
    </row>
    <row r="902" spans="1:4" x14ac:dyDescent="0.3">
      <c r="A902">
        <v>200102</v>
      </c>
      <c r="B902">
        <v>12.48</v>
      </c>
      <c r="C902" s="1">
        <f t="shared" si="13"/>
        <v>36923</v>
      </c>
      <c r="D902">
        <v>12.48</v>
      </c>
    </row>
    <row r="903" spans="1:4" x14ac:dyDescent="0.3">
      <c r="A903">
        <v>200103</v>
      </c>
      <c r="B903">
        <v>8.3800000000000008</v>
      </c>
      <c r="C903" s="1">
        <f t="shared" si="13"/>
        <v>36951</v>
      </c>
      <c r="D903">
        <v>8.3800000000000008</v>
      </c>
    </row>
    <row r="904" spans="1:4" x14ac:dyDescent="0.3">
      <c r="A904">
        <v>200104</v>
      </c>
      <c r="B904">
        <v>-8.1199999999999992</v>
      </c>
      <c r="C904" s="1">
        <f t="shared" si="13"/>
        <v>36982</v>
      </c>
      <c r="D904">
        <v>-8.1199999999999992</v>
      </c>
    </row>
    <row r="905" spans="1:4" x14ac:dyDescent="0.3">
      <c r="A905">
        <v>200105</v>
      </c>
      <c r="B905">
        <v>2.17</v>
      </c>
      <c r="C905" s="1">
        <f t="shared" si="13"/>
        <v>37012</v>
      </c>
      <c r="D905">
        <v>2.17</v>
      </c>
    </row>
    <row r="906" spans="1:4" x14ac:dyDescent="0.3">
      <c r="A906">
        <v>200106</v>
      </c>
      <c r="B906">
        <v>0.34</v>
      </c>
      <c r="C906" s="1">
        <f t="shared" si="13"/>
        <v>37043</v>
      </c>
      <c r="D906">
        <v>0.34</v>
      </c>
    </row>
    <row r="907" spans="1:4" x14ac:dyDescent="0.3">
      <c r="A907">
        <v>200107</v>
      </c>
      <c r="B907">
        <v>5.5</v>
      </c>
      <c r="C907" s="1">
        <f t="shared" si="13"/>
        <v>37073</v>
      </c>
      <c r="D907">
        <v>5.5</v>
      </c>
    </row>
    <row r="908" spans="1:4" x14ac:dyDescent="0.3">
      <c r="A908">
        <v>200108</v>
      </c>
      <c r="B908">
        <v>5.54</v>
      </c>
      <c r="C908" s="1">
        <f t="shared" si="13"/>
        <v>37104</v>
      </c>
      <c r="D908">
        <v>5.54</v>
      </c>
    </row>
    <row r="909" spans="1:4" x14ac:dyDescent="0.3">
      <c r="A909">
        <v>200109</v>
      </c>
      <c r="B909">
        <v>11.55</v>
      </c>
      <c r="C909" s="1">
        <f t="shared" si="13"/>
        <v>37135</v>
      </c>
      <c r="D909">
        <v>11.55</v>
      </c>
    </row>
    <row r="910" spans="1:4" x14ac:dyDescent="0.3">
      <c r="A910">
        <v>200110</v>
      </c>
      <c r="B910">
        <v>-8.3800000000000008</v>
      </c>
      <c r="C910" s="1">
        <f t="shared" ref="C910:C973" si="14">DATE(LEFT(A910,4),MID(A910,5,2),RIGHT(1))</f>
        <v>37165</v>
      </c>
      <c r="D910">
        <v>-8.3800000000000008</v>
      </c>
    </row>
    <row r="911" spans="1:4" x14ac:dyDescent="0.3">
      <c r="A911">
        <v>200111</v>
      </c>
      <c r="B911">
        <v>-8.57</v>
      </c>
      <c r="C911" s="1">
        <f t="shared" si="14"/>
        <v>37196</v>
      </c>
      <c r="D911">
        <v>-8.57</v>
      </c>
    </row>
    <row r="912" spans="1:4" x14ac:dyDescent="0.3">
      <c r="A912">
        <v>200112</v>
      </c>
      <c r="B912">
        <v>-0.03</v>
      </c>
      <c r="C912" s="1">
        <f t="shared" si="14"/>
        <v>37226</v>
      </c>
      <c r="D912">
        <v>-0.03</v>
      </c>
    </row>
    <row r="913" spans="1:4" x14ac:dyDescent="0.3">
      <c r="A913">
        <v>200201</v>
      </c>
      <c r="B913">
        <v>3.76</v>
      </c>
      <c r="C913" s="1">
        <f t="shared" si="14"/>
        <v>37257</v>
      </c>
      <c r="D913">
        <v>3.76</v>
      </c>
    </row>
    <row r="914" spans="1:4" x14ac:dyDescent="0.3">
      <c r="A914">
        <v>200202</v>
      </c>
      <c r="B914">
        <v>6.79</v>
      </c>
      <c r="C914" s="1">
        <f t="shared" si="14"/>
        <v>37288</v>
      </c>
      <c r="D914">
        <v>6.79</v>
      </c>
    </row>
    <row r="915" spans="1:4" x14ac:dyDescent="0.3">
      <c r="A915">
        <v>200203</v>
      </c>
      <c r="B915">
        <v>-1.64</v>
      </c>
      <c r="C915" s="1">
        <f t="shared" si="14"/>
        <v>37316</v>
      </c>
      <c r="D915">
        <v>-1.64</v>
      </c>
    </row>
    <row r="916" spans="1:4" x14ac:dyDescent="0.3">
      <c r="A916">
        <v>200204</v>
      </c>
      <c r="B916">
        <v>7.98</v>
      </c>
      <c r="C916" s="1">
        <f t="shared" si="14"/>
        <v>37347</v>
      </c>
      <c r="D916">
        <v>7.98</v>
      </c>
    </row>
    <row r="917" spans="1:4" x14ac:dyDescent="0.3">
      <c r="A917">
        <v>200205</v>
      </c>
      <c r="B917">
        <v>3.04</v>
      </c>
      <c r="C917" s="1">
        <f t="shared" si="14"/>
        <v>37377</v>
      </c>
      <c r="D917">
        <v>3.04</v>
      </c>
    </row>
    <row r="918" spans="1:4" x14ac:dyDescent="0.3">
      <c r="A918">
        <v>200206</v>
      </c>
      <c r="B918">
        <v>6.14</v>
      </c>
      <c r="C918" s="1">
        <f t="shared" si="14"/>
        <v>37408</v>
      </c>
      <c r="D918">
        <v>6.14</v>
      </c>
    </row>
    <row r="919" spans="1:4" x14ac:dyDescent="0.3">
      <c r="A919">
        <v>200207</v>
      </c>
      <c r="B919">
        <v>3.38</v>
      </c>
      <c r="C919" s="1">
        <f t="shared" si="14"/>
        <v>37438</v>
      </c>
      <c r="D919">
        <v>3.38</v>
      </c>
    </row>
    <row r="920" spans="1:4" x14ac:dyDescent="0.3">
      <c r="A920">
        <v>200208</v>
      </c>
      <c r="B920">
        <v>1.75</v>
      </c>
      <c r="C920" s="1">
        <f t="shared" si="14"/>
        <v>37469</v>
      </c>
      <c r="D920">
        <v>1.75</v>
      </c>
    </row>
    <row r="921" spans="1:4" x14ac:dyDescent="0.3">
      <c r="A921">
        <v>200209</v>
      </c>
      <c r="B921">
        <v>9.15</v>
      </c>
      <c r="C921" s="1">
        <f t="shared" si="14"/>
        <v>37500</v>
      </c>
      <c r="D921">
        <v>9.15</v>
      </c>
    </row>
    <row r="922" spans="1:4" x14ac:dyDescent="0.3">
      <c r="A922">
        <v>200210</v>
      </c>
      <c r="B922">
        <v>-5.46</v>
      </c>
      <c r="C922" s="1">
        <f t="shared" si="14"/>
        <v>37530</v>
      </c>
      <c r="D922">
        <v>-5.46</v>
      </c>
    </row>
    <row r="923" spans="1:4" x14ac:dyDescent="0.3">
      <c r="A923">
        <v>200211</v>
      </c>
      <c r="B923">
        <v>-16.28</v>
      </c>
      <c r="C923" s="1">
        <f t="shared" si="14"/>
        <v>37561</v>
      </c>
      <c r="D923">
        <v>-16.28</v>
      </c>
    </row>
    <row r="924" spans="1:4" x14ac:dyDescent="0.3">
      <c r="A924">
        <v>200212</v>
      </c>
      <c r="B924">
        <v>9.6199999999999992</v>
      </c>
      <c r="C924" s="1">
        <f t="shared" si="14"/>
        <v>37591</v>
      </c>
      <c r="D924">
        <v>9.6199999999999992</v>
      </c>
    </row>
    <row r="925" spans="1:4" x14ac:dyDescent="0.3">
      <c r="A925">
        <v>200301</v>
      </c>
      <c r="B925">
        <v>1.58</v>
      </c>
      <c r="C925" s="1">
        <f t="shared" si="14"/>
        <v>37622</v>
      </c>
      <c r="D925">
        <v>1.58</v>
      </c>
    </row>
    <row r="926" spans="1:4" x14ac:dyDescent="0.3">
      <c r="A926">
        <v>200302</v>
      </c>
      <c r="B926">
        <v>1.25</v>
      </c>
      <c r="C926" s="1">
        <f t="shared" si="14"/>
        <v>37653</v>
      </c>
      <c r="D926">
        <v>1.25</v>
      </c>
    </row>
    <row r="927" spans="1:4" x14ac:dyDescent="0.3">
      <c r="A927">
        <v>200303</v>
      </c>
      <c r="B927">
        <v>1.52</v>
      </c>
      <c r="C927" s="1">
        <f t="shared" si="14"/>
        <v>37681</v>
      </c>
      <c r="D927">
        <v>1.52</v>
      </c>
    </row>
    <row r="928" spans="1:4" x14ac:dyDescent="0.3">
      <c r="A928">
        <v>200304</v>
      </c>
      <c r="B928">
        <v>-9.42</v>
      </c>
      <c r="C928" s="1">
        <f t="shared" si="14"/>
        <v>37712</v>
      </c>
      <c r="D928">
        <v>-9.42</v>
      </c>
    </row>
    <row r="929" spans="1:4" x14ac:dyDescent="0.3">
      <c r="A929">
        <v>200305</v>
      </c>
      <c r="B929">
        <v>-10.76</v>
      </c>
      <c r="C929" s="1">
        <f t="shared" si="14"/>
        <v>37742</v>
      </c>
      <c r="D929">
        <v>-10.76</v>
      </c>
    </row>
    <row r="930" spans="1:4" x14ac:dyDescent="0.3">
      <c r="A930">
        <v>200306</v>
      </c>
      <c r="B930">
        <v>-1.02</v>
      </c>
      <c r="C930" s="1">
        <f t="shared" si="14"/>
        <v>37773</v>
      </c>
      <c r="D930">
        <v>-1.02</v>
      </c>
    </row>
    <row r="931" spans="1:4" x14ac:dyDescent="0.3">
      <c r="A931">
        <v>200307</v>
      </c>
      <c r="B931">
        <v>-0.28999999999999998</v>
      </c>
      <c r="C931" s="1">
        <f t="shared" si="14"/>
        <v>37803</v>
      </c>
      <c r="D931">
        <v>-0.28999999999999998</v>
      </c>
    </row>
    <row r="932" spans="1:4" x14ac:dyDescent="0.3">
      <c r="A932">
        <v>200308</v>
      </c>
      <c r="B932">
        <v>-0.54</v>
      </c>
      <c r="C932" s="1">
        <f t="shared" si="14"/>
        <v>37834</v>
      </c>
      <c r="D932">
        <v>-0.54</v>
      </c>
    </row>
    <row r="933" spans="1:4" x14ac:dyDescent="0.3">
      <c r="A933">
        <v>200309</v>
      </c>
      <c r="B933">
        <v>-0.19</v>
      </c>
      <c r="C933" s="1">
        <f t="shared" si="14"/>
        <v>37865</v>
      </c>
      <c r="D933">
        <v>-0.19</v>
      </c>
    </row>
    <row r="934" spans="1:4" x14ac:dyDescent="0.3">
      <c r="A934">
        <v>200310</v>
      </c>
      <c r="B934">
        <v>3.75</v>
      </c>
      <c r="C934" s="1">
        <f t="shared" si="14"/>
        <v>37895</v>
      </c>
      <c r="D934">
        <v>3.75</v>
      </c>
    </row>
    <row r="935" spans="1:4" x14ac:dyDescent="0.3">
      <c r="A935">
        <v>200311</v>
      </c>
      <c r="B935">
        <v>1.63</v>
      </c>
      <c r="C935" s="1">
        <f t="shared" si="14"/>
        <v>37926</v>
      </c>
      <c r="D935">
        <v>1.63</v>
      </c>
    </row>
    <row r="936" spans="1:4" x14ac:dyDescent="0.3">
      <c r="A936">
        <v>200312</v>
      </c>
      <c r="B936">
        <v>-5.69</v>
      </c>
      <c r="C936" s="1">
        <f t="shared" si="14"/>
        <v>37956</v>
      </c>
      <c r="D936">
        <v>-5.69</v>
      </c>
    </row>
    <row r="937" spans="1:4" x14ac:dyDescent="0.3">
      <c r="A937">
        <v>200401</v>
      </c>
      <c r="B937">
        <v>2.59</v>
      </c>
      <c r="C937" s="1">
        <f t="shared" si="14"/>
        <v>37987</v>
      </c>
      <c r="D937">
        <v>2.59</v>
      </c>
    </row>
    <row r="938" spans="1:4" x14ac:dyDescent="0.3">
      <c r="A938">
        <v>200402</v>
      </c>
      <c r="B938">
        <v>-1.1000000000000001</v>
      </c>
      <c r="C938" s="1">
        <f t="shared" si="14"/>
        <v>38018</v>
      </c>
      <c r="D938">
        <v>-1.1000000000000001</v>
      </c>
    </row>
    <row r="939" spans="1:4" x14ac:dyDescent="0.3">
      <c r="A939">
        <v>200403</v>
      </c>
      <c r="B939">
        <v>0.2</v>
      </c>
      <c r="C939" s="1">
        <f t="shared" si="14"/>
        <v>38047</v>
      </c>
      <c r="D939">
        <v>0.2</v>
      </c>
    </row>
    <row r="940" spans="1:4" x14ac:dyDescent="0.3">
      <c r="A940">
        <v>200404</v>
      </c>
      <c r="B940">
        <v>-5.36</v>
      </c>
      <c r="C940" s="1">
        <f t="shared" si="14"/>
        <v>38078</v>
      </c>
      <c r="D940">
        <v>-5.36</v>
      </c>
    </row>
    <row r="941" spans="1:4" x14ac:dyDescent="0.3">
      <c r="A941">
        <v>200405</v>
      </c>
      <c r="B941">
        <v>1.65</v>
      </c>
      <c r="C941" s="1">
        <f t="shared" si="14"/>
        <v>38108</v>
      </c>
      <c r="D941">
        <v>1.65</v>
      </c>
    </row>
    <row r="942" spans="1:4" x14ac:dyDescent="0.3">
      <c r="A942">
        <v>200406</v>
      </c>
      <c r="B942">
        <v>2.0699999999999998</v>
      </c>
      <c r="C942" s="1">
        <f t="shared" si="14"/>
        <v>38139</v>
      </c>
      <c r="D942">
        <v>2.0699999999999998</v>
      </c>
    </row>
    <row r="943" spans="1:4" x14ac:dyDescent="0.3">
      <c r="A943">
        <v>200407</v>
      </c>
      <c r="B943">
        <v>-2.2999999999999998</v>
      </c>
      <c r="C943" s="1">
        <f t="shared" si="14"/>
        <v>38169</v>
      </c>
      <c r="D943">
        <v>-2.2999999999999998</v>
      </c>
    </row>
    <row r="944" spans="1:4" x14ac:dyDescent="0.3">
      <c r="A944">
        <v>200408</v>
      </c>
      <c r="B944">
        <v>-1.5</v>
      </c>
      <c r="C944" s="1">
        <f t="shared" si="14"/>
        <v>38200</v>
      </c>
      <c r="D944">
        <v>-1.5</v>
      </c>
    </row>
    <row r="945" spans="1:4" x14ac:dyDescent="0.3">
      <c r="A945">
        <v>200409</v>
      </c>
      <c r="B945">
        <v>5.26</v>
      </c>
      <c r="C945" s="1">
        <f t="shared" si="14"/>
        <v>38231</v>
      </c>
      <c r="D945">
        <v>5.26</v>
      </c>
    </row>
    <row r="946" spans="1:4" x14ac:dyDescent="0.3">
      <c r="A946">
        <v>200410</v>
      </c>
      <c r="B946">
        <v>-1.49</v>
      </c>
      <c r="C946" s="1">
        <f t="shared" si="14"/>
        <v>38261</v>
      </c>
      <c r="D946">
        <v>-1.49</v>
      </c>
    </row>
    <row r="947" spans="1:4" x14ac:dyDescent="0.3">
      <c r="A947">
        <v>200411</v>
      </c>
      <c r="B947">
        <v>3.22</v>
      </c>
      <c r="C947" s="1">
        <f t="shared" si="14"/>
        <v>38292</v>
      </c>
      <c r="D947">
        <v>3.22</v>
      </c>
    </row>
    <row r="948" spans="1:4" x14ac:dyDescent="0.3">
      <c r="A948">
        <v>200412</v>
      </c>
      <c r="B948">
        <v>-2.83</v>
      </c>
      <c r="C948" s="1">
        <f t="shared" si="14"/>
        <v>38322</v>
      </c>
      <c r="D948">
        <v>-2.83</v>
      </c>
    </row>
    <row r="949" spans="1:4" x14ac:dyDescent="0.3">
      <c r="A949">
        <v>200501</v>
      </c>
      <c r="B949">
        <v>3.12</v>
      </c>
      <c r="C949" s="1">
        <f t="shared" si="14"/>
        <v>38353</v>
      </c>
      <c r="D949">
        <v>3.12</v>
      </c>
    </row>
    <row r="950" spans="1:4" x14ac:dyDescent="0.3">
      <c r="A950">
        <v>200502</v>
      </c>
      <c r="B950">
        <v>3.21</v>
      </c>
      <c r="C950" s="1">
        <f t="shared" si="14"/>
        <v>38384</v>
      </c>
      <c r="D950">
        <v>3.21</v>
      </c>
    </row>
    <row r="951" spans="1:4" x14ac:dyDescent="0.3">
      <c r="A951">
        <v>200503</v>
      </c>
      <c r="B951">
        <v>0.54</v>
      </c>
      <c r="C951" s="1">
        <f t="shared" si="14"/>
        <v>38412</v>
      </c>
      <c r="D951">
        <v>0.54</v>
      </c>
    </row>
    <row r="952" spans="1:4" x14ac:dyDescent="0.3">
      <c r="A952">
        <v>200504</v>
      </c>
      <c r="B952">
        <v>-0.81</v>
      </c>
      <c r="C952" s="1">
        <f t="shared" si="14"/>
        <v>38443</v>
      </c>
      <c r="D952">
        <v>-0.81</v>
      </c>
    </row>
    <row r="953" spans="1:4" x14ac:dyDescent="0.3">
      <c r="A953">
        <v>200505</v>
      </c>
      <c r="B953">
        <v>0.39</v>
      </c>
      <c r="C953" s="1">
        <f t="shared" si="14"/>
        <v>38473</v>
      </c>
      <c r="D953">
        <v>0.39</v>
      </c>
    </row>
    <row r="954" spans="1:4" x14ac:dyDescent="0.3">
      <c r="A954">
        <v>200506</v>
      </c>
      <c r="B954">
        <v>2.06</v>
      </c>
      <c r="C954" s="1">
        <f t="shared" si="14"/>
        <v>38504</v>
      </c>
      <c r="D954">
        <v>2.06</v>
      </c>
    </row>
    <row r="955" spans="1:4" x14ac:dyDescent="0.3">
      <c r="A955">
        <v>200507</v>
      </c>
      <c r="B955">
        <v>0.04</v>
      </c>
      <c r="C955" s="1">
        <f t="shared" si="14"/>
        <v>38534</v>
      </c>
      <c r="D955">
        <v>0.04</v>
      </c>
    </row>
    <row r="956" spans="1:4" x14ac:dyDescent="0.3">
      <c r="A956">
        <v>200508</v>
      </c>
      <c r="B956">
        <v>2.2400000000000002</v>
      </c>
      <c r="C956" s="1">
        <f t="shared" si="14"/>
        <v>38565</v>
      </c>
      <c r="D956">
        <v>2.2400000000000002</v>
      </c>
    </row>
    <row r="957" spans="1:4" x14ac:dyDescent="0.3">
      <c r="A957">
        <v>200509</v>
      </c>
      <c r="B957">
        <v>3.5</v>
      </c>
      <c r="C957" s="1">
        <f t="shared" si="14"/>
        <v>38596</v>
      </c>
      <c r="D957">
        <v>3.5</v>
      </c>
    </row>
    <row r="958" spans="1:4" x14ac:dyDescent="0.3">
      <c r="A958">
        <v>200510</v>
      </c>
      <c r="B958">
        <v>-1.31</v>
      </c>
      <c r="C958" s="1">
        <f t="shared" si="14"/>
        <v>38626</v>
      </c>
      <c r="D958">
        <v>-1.31</v>
      </c>
    </row>
    <row r="959" spans="1:4" x14ac:dyDescent="0.3">
      <c r="A959">
        <v>200511</v>
      </c>
      <c r="B959">
        <v>0.35</v>
      </c>
      <c r="C959" s="1">
        <f t="shared" si="14"/>
        <v>38657</v>
      </c>
      <c r="D959">
        <v>0.35</v>
      </c>
    </row>
    <row r="960" spans="1:4" x14ac:dyDescent="0.3">
      <c r="A960">
        <v>200512</v>
      </c>
      <c r="B960">
        <v>0.74</v>
      </c>
      <c r="C960" s="1">
        <f t="shared" si="14"/>
        <v>38687</v>
      </c>
      <c r="D960">
        <v>0.74</v>
      </c>
    </row>
    <row r="961" spans="1:4" x14ac:dyDescent="0.3">
      <c r="A961">
        <v>200601</v>
      </c>
      <c r="B961">
        <v>2.76</v>
      </c>
      <c r="C961" s="1">
        <f t="shared" si="14"/>
        <v>38718</v>
      </c>
      <c r="D961">
        <v>2.76</v>
      </c>
    </row>
    <row r="962" spans="1:4" x14ac:dyDescent="0.3">
      <c r="A962">
        <v>200602</v>
      </c>
      <c r="B962">
        <v>-1.82</v>
      </c>
      <c r="C962" s="1">
        <f t="shared" si="14"/>
        <v>38749</v>
      </c>
      <c r="D962">
        <v>-1.82</v>
      </c>
    </row>
    <row r="963" spans="1:4" x14ac:dyDescent="0.3">
      <c r="A963">
        <v>200603</v>
      </c>
      <c r="B963">
        <v>1.24</v>
      </c>
      <c r="C963" s="1">
        <f t="shared" si="14"/>
        <v>38777</v>
      </c>
      <c r="D963">
        <v>1.24</v>
      </c>
    </row>
    <row r="964" spans="1:4" x14ac:dyDescent="0.3">
      <c r="A964">
        <v>200604</v>
      </c>
      <c r="B964">
        <v>0.66</v>
      </c>
      <c r="C964" s="1">
        <f t="shared" si="14"/>
        <v>38808</v>
      </c>
      <c r="D964">
        <v>0.66</v>
      </c>
    </row>
    <row r="965" spans="1:4" x14ac:dyDescent="0.3">
      <c r="A965">
        <v>200605</v>
      </c>
      <c r="B965">
        <v>-3.7</v>
      </c>
      <c r="C965" s="1">
        <f t="shared" si="14"/>
        <v>38838</v>
      </c>
      <c r="D965">
        <v>-3.7</v>
      </c>
    </row>
    <row r="966" spans="1:4" x14ac:dyDescent="0.3">
      <c r="A966">
        <v>200606</v>
      </c>
      <c r="B966">
        <v>1.49</v>
      </c>
      <c r="C966" s="1">
        <f t="shared" si="14"/>
        <v>38869</v>
      </c>
      <c r="D966">
        <v>1.49</v>
      </c>
    </row>
    <row r="967" spans="1:4" x14ac:dyDescent="0.3">
      <c r="A967">
        <v>200607</v>
      </c>
      <c r="B967">
        <v>-2.19</v>
      </c>
      <c r="C967" s="1">
        <f t="shared" si="14"/>
        <v>38899</v>
      </c>
      <c r="D967">
        <v>-2.19</v>
      </c>
    </row>
    <row r="968" spans="1:4" x14ac:dyDescent="0.3">
      <c r="A968">
        <v>200608</v>
      </c>
      <c r="B968">
        <v>-3.47</v>
      </c>
      <c r="C968" s="1">
        <f t="shared" si="14"/>
        <v>38930</v>
      </c>
      <c r="D968">
        <v>-3.47</v>
      </c>
    </row>
    <row r="969" spans="1:4" x14ac:dyDescent="0.3">
      <c r="A969">
        <v>200609</v>
      </c>
      <c r="B969">
        <v>-0.93</v>
      </c>
      <c r="C969" s="1">
        <f t="shared" si="14"/>
        <v>38961</v>
      </c>
      <c r="D969">
        <v>-0.93</v>
      </c>
    </row>
    <row r="970" spans="1:4" x14ac:dyDescent="0.3">
      <c r="A970">
        <v>200610</v>
      </c>
      <c r="B970">
        <v>-0.26</v>
      </c>
      <c r="C970" s="1">
        <f t="shared" si="14"/>
        <v>38991</v>
      </c>
      <c r="D970">
        <v>-0.26</v>
      </c>
    </row>
    <row r="971" spans="1:4" x14ac:dyDescent="0.3">
      <c r="A971">
        <v>200611</v>
      </c>
      <c r="B971">
        <v>-1.03</v>
      </c>
      <c r="C971" s="1">
        <f t="shared" si="14"/>
        <v>39022</v>
      </c>
      <c r="D971">
        <v>-1.03</v>
      </c>
    </row>
    <row r="972" spans="1:4" x14ac:dyDescent="0.3">
      <c r="A972">
        <v>200612</v>
      </c>
      <c r="B972">
        <v>0.84</v>
      </c>
      <c r="C972" s="1">
        <f t="shared" si="14"/>
        <v>39052</v>
      </c>
      <c r="D972">
        <v>0.84</v>
      </c>
    </row>
    <row r="973" spans="1:4" x14ac:dyDescent="0.3">
      <c r="A973">
        <v>200701</v>
      </c>
      <c r="B973">
        <v>0.24</v>
      </c>
      <c r="C973" s="1">
        <f t="shared" si="14"/>
        <v>39083</v>
      </c>
      <c r="D973">
        <v>0.24</v>
      </c>
    </row>
    <row r="974" spans="1:4" x14ac:dyDescent="0.3">
      <c r="A974">
        <v>200702</v>
      </c>
      <c r="B974">
        <v>-1.33</v>
      </c>
      <c r="C974" s="1">
        <f t="shared" ref="C974:C1037" si="15">DATE(LEFT(A974,4),MID(A974,5,2),RIGHT(1))</f>
        <v>39114</v>
      </c>
      <c r="D974">
        <v>-1.33</v>
      </c>
    </row>
    <row r="975" spans="1:4" x14ac:dyDescent="0.3">
      <c r="A975">
        <v>200703</v>
      </c>
      <c r="B975">
        <v>2.4700000000000002</v>
      </c>
      <c r="C975" s="1">
        <f t="shared" si="15"/>
        <v>39142</v>
      </c>
      <c r="D975">
        <v>2.4700000000000002</v>
      </c>
    </row>
    <row r="976" spans="1:4" x14ac:dyDescent="0.3">
      <c r="A976">
        <v>200704</v>
      </c>
      <c r="B976">
        <v>-0.16</v>
      </c>
      <c r="C976" s="1">
        <f t="shared" si="15"/>
        <v>39173</v>
      </c>
      <c r="D976">
        <v>-0.16</v>
      </c>
    </row>
    <row r="977" spans="1:4" x14ac:dyDescent="0.3">
      <c r="A977">
        <v>200705</v>
      </c>
      <c r="B977">
        <v>-0.27</v>
      </c>
      <c r="C977" s="1">
        <f t="shared" si="15"/>
        <v>39203</v>
      </c>
      <c r="D977">
        <v>-0.27</v>
      </c>
    </row>
    <row r="978" spans="1:4" x14ac:dyDescent="0.3">
      <c r="A978">
        <v>200706</v>
      </c>
      <c r="B978">
        <v>0.3</v>
      </c>
      <c r="C978" s="1">
        <f t="shared" si="15"/>
        <v>39234</v>
      </c>
      <c r="D978">
        <v>0.3</v>
      </c>
    </row>
    <row r="979" spans="1:4" x14ac:dyDescent="0.3">
      <c r="A979">
        <v>200707</v>
      </c>
      <c r="B979">
        <v>2.79</v>
      </c>
      <c r="C979" s="1">
        <f t="shared" si="15"/>
        <v>39264</v>
      </c>
      <c r="D979">
        <v>2.79</v>
      </c>
    </row>
    <row r="980" spans="1:4" x14ac:dyDescent="0.3">
      <c r="A980">
        <v>200708</v>
      </c>
      <c r="B980">
        <v>0.09</v>
      </c>
      <c r="C980" s="1">
        <f t="shared" si="15"/>
        <v>39295</v>
      </c>
      <c r="D980">
        <v>0.09</v>
      </c>
    </row>
    <row r="981" spans="1:4" x14ac:dyDescent="0.3">
      <c r="A981">
        <v>200709</v>
      </c>
      <c r="B981">
        <v>4.6399999999999997</v>
      </c>
      <c r="C981" s="1">
        <f t="shared" si="15"/>
        <v>39326</v>
      </c>
      <c r="D981">
        <v>4.6399999999999997</v>
      </c>
    </row>
    <row r="982" spans="1:4" x14ac:dyDescent="0.3">
      <c r="A982">
        <v>200710</v>
      </c>
      <c r="B982">
        <v>4.87</v>
      </c>
      <c r="C982" s="1">
        <f t="shared" si="15"/>
        <v>39356</v>
      </c>
      <c r="D982">
        <v>4.87</v>
      </c>
    </row>
    <row r="983" spans="1:4" x14ac:dyDescent="0.3">
      <c r="A983">
        <v>200711</v>
      </c>
      <c r="B983">
        <v>0.9</v>
      </c>
      <c r="C983" s="1">
        <f t="shared" si="15"/>
        <v>39387</v>
      </c>
      <c r="D983">
        <v>0.9</v>
      </c>
    </row>
    <row r="984" spans="1:4" x14ac:dyDescent="0.3">
      <c r="A984">
        <v>200712</v>
      </c>
      <c r="B984">
        <v>6.54</v>
      </c>
      <c r="C984" s="1">
        <f t="shared" si="15"/>
        <v>39417</v>
      </c>
      <c r="D984">
        <v>6.54</v>
      </c>
    </row>
    <row r="985" spans="1:4" x14ac:dyDescent="0.3">
      <c r="A985">
        <v>200801</v>
      </c>
      <c r="B985">
        <v>-7.81</v>
      </c>
      <c r="C985" s="1">
        <f t="shared" si="15"/>
        <v>39448</v>
      </c>
      <c r="D985">
        <v>-7.81</v>
      </c>
    </row>
    <row r="986" spans="1:4" x14ac:dyDescent="0.3">
      <c r="A986">
        <v>200802</v>
      </c>
      <c r="B986">
        <v>6.11</v>
      </c>
      <c r="C986" s="1">
        <f t="shared" si="15"/>
        <v>39479</v>
      </c>
      <c r="D986">
        <v>6.11</v>
      </c>
    </row>
    <row r="987" spans="1:4" x14ac:dyDescent="0.3">
      <c r="A987">
        <v>200803</v>
      </c>
      <c r="B987">
        <v>4.08</v>
      </c>
      <c r="C987" s="1">
        <f t="shared" si="15"/>
        <v>39508</v>
      </c>
      <c r="D987">
        <v>4.08</v>
      </c>
    </row>
    <row r="988" spans="1:4" x14ac:dyDescent="0.3">
      <c r="A988">
        <v>200804</v>
      </c>
      <c r="B988">
        <v>-0.2</v>
      </c>
      <c r="C988" s="1">
        <f t="shared" si="15"/>
        <v>39539</v>
      </c>
      <c r="D988">
        <v>-0.2</v>
      </c>
    </row>
    <row r="989" spans="1:4" x14ac:dyDescent="0.3">
      <c r="A989">
        <v>200805</v>
      </c>
      <c r="B989">
        <v>3.22</v>
      </c>
      <c r="C989" s="1">
        <f t="shared" si="15"/>
        <v>39569</v>
      </c>
      <c r="D989">
        <v>3.22</v>
      </c>
    </row>
    <row r="990" spans="1:4" x14ac:dyDescent="0.3">
      <c r="A990">
        <v>200806</v>
      </c>
      <c r="B990">
        <v>12.45</v>
      </c>
      <c r="C990" s="1">
        <f t="shared" si="15"/>
        <v>39600</v>
      </c>
      <c r="D990">
        <v>12.45</v>
      </c>
    </row>
    <row r="991" spans="1:4" x14ac:dyDescent="0.3">
      <c r="A991">
        <v>200807</v>
      </c>
      <c r="B991">
        <v>-5.2</v>
      </c>
      <c r="C991" s="1">
        <f t="shared" si="15"/>
        <v>39630</v>
      </c>
      <c r="D991">
        <v>-5.2</v>
      </c>
    </row>
    <row r="992" spans="1:4" x14ac:dyDescent="0.3">
      <c r="A992">
        <v>200808</v>
      </c>
      <c r="B992">
        <v>-4.05</v>
      </c>
      <c r="C992" s="1">
        <f t="shared" si="15"/>
        <v>39661</v>
      </c>
      <c r="D992">
        <v>-4.05</v>
      </c>
    </row>
    <row r="993" spans="1:4" x14ac:dyDescent="0.3">
      <c r="A993">
        <v>200809</v>
      </c>
      <c r="B993">
        <v>0.33</v>
      </c>
      <c r="C993" s="1">
        <f t="shared" si="15"/>
        <v>39692</v>
      </c>
      <c r="D993">
        <v>0.33</v>
      </c>
    </row>
    <row r="994" spans="1:4" x14ac:dyDescent="0.3">
      <c r="A994">
        <v>200810</v>
      </c>
      <c r="B994">
        <v>7.83</v>
      </c>
      <c r="C994" s="1">
        <f t="shared" si="15"/>
        <v>39722</v>
      </c>
      <c r="D994">
        <v>7.83</v>
      </c>
    </row>
    <row r="995" spans="1:4" x14ac:dyDescent="0.3">
      <c r="A995">
        <v>200811</v>
      </c>
      <c r="B995">
        <v>7.22</v>
      </c>
      <c r="C995" s="1">
        <f t="shared" si="15"/>
        <v>39753</v>
      </c>
      <c r="D995">
        <v>7.22</v>
      </c>
    </row>
    <row r="996" spans="1:4" x14ac:dyDescent="0.3">
      <c r="A996">
        <v>200812</v>
      </c>
      <c r="B996">
        <v>-5.05</v>
      </c>
      <c r="C996" s="1">
        <f t="shared" si="15"/>
        <v>39783</v>
      </c>
      <c r="D996">
        <v>-5.05</v>
      </c>
    </row>
    <row r="997" spans="1:4" x14ac:dyDescent="0.3">
      <c r="A997">
        <v>200901</v>
      </c>
      <c r="B997">
        <v>-1.92</v>
      </c>
      <c r="C997" s="1">
        <f t="shared" si="15"/>
        <v>39814</v>
      </c>
      <c r="D997">
        <v>-1.92</v>
      </c>
    </row>
    <row r="998" spans="1:4" x14ac:dyDescent="0.3">
      <c r="A998">
        <v>200902</v>
      </c>
      <c r="B998">
        <v>4.17</v>
      </c>
      <c r="C998" s="1">
        <f t="shared" si="15"/>
        <v>39845</v>
      </c>
      <c r="D998">
        <v>4.17</v>
      </c>
    </row>
    <row r="999" spans="1:4" x14ac:dyDescent="0.3">
      <c r="A999">
        <v>200903</v>
      </c>
      <c r="B999">
        <v>-11.53</v>
      </c>
      <c r="C999" s="1">
        <f t="shared" si="15"/>
        <v>39873</v>
      </c>
      <c r="D999">
        <v>-11.53</v>
      </c>
    </row>
    <row r="1000" spans="1:4" x14ac:dyDescent="0.3">
      <c r="A1000">
        <v>200904</v>
      </c>
      <c r="B1000">
        <v>-34.58</v>
      </c>
      <c r="C1000" s="1">
        <f t="shared" si="15"/>
        <v>39904</v>
      </c>
      <c r="D1000">
        <v>-34.58</v>
      </c>
    </row>
    <row r="1001" spans="1:4" x14ac:dyDescent="0.3">
      <c r="A1001">
        <v>200905</v>
      </c>
      <c r="B1001">
        <v>-12.33</v>
      </c>
      <c r="C1001" s="1">
        <f t="shared" si="15"/>
        <v>39934</v>
      </c>
      <c r="D1001">
        <v>-12.33</v>
      </c>
    </row>
    <row r="1002" spans="1:4" x14ac:dyDescent="0.3">
      <c r="A1002">
        <v>200906</v>
      </c>
      <c r="B1002">
        <v>5.31</v>
      </c>
      <c r="C1002" s="1">
        <f t="shared" si="15"/>
        <v>39965</v>
      </c>
      <c r="D1002">
        <v>5.31</v>
      </c>
    </row>
    <row r="1003" spans="1:4" x14ac:dyDescent="0.3">
      <c r="A1003">
        <v>200907</v>
      </c>
      <c r="B1003">
        <v>-5.41</v>
      </c>
      <c r="C1003" s="1">
        <f t="shared" si="15"/>
        <v>39995</v>
      </c>
      <c r="D1003">
        <v>-5.41</v>
      </c>
    </row>
    <row r="1004" spans="1:4" x14ac:dyDescent="0.3">
      <c r="A1004">
        <v>200908</v>
      </c>
      <c r="B1004">
        <v>-8.9</v>
      </c>
      <c r="C1004" s="1">
        <f t="shared" si="15"/>
        <v>40026</v>
      </c>
      <c r="D1004">
        <v>-8.9</v>
      </c>
    </row>
    <row r="1005" spans="1:4" x14ac:dyDescent="0.3">
      <c r="A1005">
        <v>200909</v>
      </c>
      <c r="B1005">
        <v>-5</v>
      </c>
      <c r="C1005" s="1">
        <f t="shared" si="15"/>
        <v>40057</v>
      </c>
      <c r="D1005">
        <v>-5</v>
      </c>
    </row>
    <row r="1006" spans="1:4" x14ac:dyDescent="0.3">
      <c r="A1006">
        <v>200910</v>
      </c>
      <c r="B1006">
        <v>2.64</v>
      </c>
      <c r="C1006" s="1">
        <f t="shared" si="15"/>
        <v>40087</v>
      </c>
      <c r="D1006">
        <v>2.64</v>
      </c>
    </row>
    <row r="1007" spans="1:4" x14ac:dyDescent="0.3">
      <c r="A1007">
        <v>200911</v>
      </c>
      <c r="B1007">
        <v>0.32</v>
      </c>
      <c r="C1007" s="1">
        <f t="shared" si="15"/>
        <v>40118</v>
      </c>
      <c r="D1007">
        <v>0.32</v>
      </c>
    </row>
    <row r="1008" spans="1:4" x14ac:dyDescent="0.3">
      <c r="A1008">
        <v>200912</v>
      </c>
      <c r="B1008">
        <v>2.94</v>
      </c>
      <c r="C1008" s="1">
        <f t="shared" si="15"/>
        <v>40148</v>
      </c>
      <c r="D1008">
        <v>2.94</v>
      </c>
    </row>
    <row r="1009" spans="1:4" x14ac:dyDescent="0.3">
      <c r="A1009">
        <v>201001</v>
      </c>
      <c r="B1009">
        <v>-5.36</v>
      </c>
      <c r="C1009" s="1">
        <f t="shared" si="15"/>
        <v>40179</v>
      </c>
      <c r="D1009">
        <v>-5.36</v>
      </c>
    </row>
    <row r="1010" spans="1:4" x14ac:dyDescent="0.3">
      <c r="A1010">
        <v>201002</v>
      </c>
      <c r="B1010">
        <v>3.61</v>
      </c>
      <c r="C1010" s="1">
        <f t="shared" si="15"/>
        <v>40210</v>
      </c>
      <c r="D1010">
        <v>3.61</v>
      </c>
    </row>
    <row r="1011" spans="1:4" x14ac:dyDescent="0.3">
      <c r="A1011">
        <v>201003</v>
      </c>
      <c r="B1011">
        <v>3.68</v>
      </c>
      <c r="C1011" s="1">
        <f t="shared" si="15"/>
        <v>40238</v>
      </c>
      <c r="D1011">
        <v>3.68</v>
      </c>
    </row>
    <row r="1012" spans="1:4" x14ac:dyDescent="0.3">
      <c r="A1012">
        <v>201004</v>
      </c>
      <c r="B1012">
        <v>3.21</v>
      </c>
      <c r="C1012" s="1">
        <f t="shared" si="15"/>
        <v>40269</v>
      </c>
      <c r="D1012">
        <v>3.21</v>
      </c>
    </row>
    <row r="1013" spans="1:4" x14ac:dyDescent="0.3">
      <c r="A1013">
        <v>201005</v>
      </c>
      <c r="B1013">
        <v>-0.19</v>
      </c>
      <c r="C1013" s="1">
        <f t="shared" si="15"/>
        <v>40299</v>
      </c>
      <c r="D1013">
        <v>-0.19</v>
      </c>
    </row>
    <row r="1014" spans="1:4" x14ac:dyDescent="0.3">
      <c r="A1014">
        <v>201006</v>
      </c>
      <c r="B1014">
        <v>-2.98</v>
      </c>
      <c r="C1014" s="1">
        <f t="shared" si="15"/>
        <v>40330</v>
      </c>
      <c r="D1014">
        <v>-2.98</v>
      </c>
    </row>
    <row r="1015" spans="1:4" x14ac:dyDescent="0.3">
      <c r="A1015">
        <v>201007</v>
      </c>
      <c r="B1015">
        <v>1.94</v>
      </c>
      <c r="C1015" s="1">
        <f t="shared" si="15"/>
        <v>40360</v>
      </c>
      <c r="D1015">
        <v>1.94</v>
      </c>
    </row>
    <row r="1016" spans="1:4" x14ac:dyDescent="0.3">
      <c r="A1016">
        <v>201008</v>
      </c>
      <c r="B1016">
        <v>-0.15</v>
      </c>
      <c r="C1016" s="1">
        <f t="shared" si="15"/>
        <v>40391</v>
      </c>
      <c r="D1016">
        <v>-0.15</v>
      </c>
    </row>
    <row r="1017" spans="1:4" x14ac:dyDescent="0.3">
      <c r="A1017">
        <v>201009</v>
      </c>
      <c r="B1017">
        <v>1.36</v>
      </c>
      <c r="C1017" s="1">
        <f t="shared" si="15"/>
        <v>40422</v>
      </c>
      <c r="D1017">
        <v>1.36</v>
      </c>
    </row>
    <row r="1018" spans="1:4" x14ac:dyDescent="0.3">
      <c r="A1018">
        <v>201010</v>
      </c>
      <c r="B1018">
        <v>1.25</v>
      </c>
      <c r="C1018" s="1">
        <f t="shared" si="15"/>
        <v>40452</v>
      </c>
      <c r="D1018">
        <v>1.25</v>
      </c>
    </row>
    <row r="1019" spans="1:4" x14ac:dyDescent="0.3">
      <c r="A1019">
        <v>201011</v>
      </c>
      <c r="B1019">
        <v>2.5099999999999998</v>
      </c>
      <c r="C1019" s="1">
        <f t="shared" si="15"/>
        <v>40483</v>
      </c>
      <c r="D1019">
        <v>2.5099999999999998</v>
      </c>
    </row>
    <row r="1020" spans="1:4" x14ac:dyDescent="0.3">
      <c r="A1020">
        <v>201012</v>
      </c>
      <c r="B1020">
        <v>-3.19</v>
      </c>
      <c r="C1020" s="1">
        <f t="shared" si="15"/>
        <v>40513</v>
      </c>
      <c r="D1020">
        <v>-3.19</v>
      </c>
    </row>
    <row r="1021" spans="1:4" x14ac:dyDescent="0.3">
      <c r="A1021">
        <v>201101</v>
      </c>
      <c r="B1021">
        <v>-0.33</v>
      </c>
      <c r="C1021" s="1">
        <f t="shared" si="15"/>
        <v>40544</v>
      </c>
      <c r="D1021">
        <v>-0.33</v>
      </c>
    </row>
    <row r="1022" spans="1:4" x14ac:dyDescent="0.3">
      <c r="A1022">
        <v>201102</v>
      </c>
      <c r="B1022">
        <v>2.0699999999999998</v>
      </c>
      <c r="C1022" s="1">
        <f t="shared" si="15"/>
        <v>40575</v>
      </c>
      <c r="D1022">
        <v>2.0699999999999998</v>
      </c>
    </row>
    <row r="1023" spans="1:4" x14ac:dyDescent="0.3">
      <c r="A1023">
        <v>201103</v>
      </c>
      <c r="B1023">
        <v>3.55</v>
      </c>
      <c r="C1023" s="1">
        <f t="shared" si="15"/>
        <v>40603</v>
      </c>
      <c r="D1023">
        <v>3.55</v>
      </c>
    </row>
    <row r="1024" spans="1:4" x14ac:dyDescent="0.3">
      <c r="A1024">
        <v>201104</v>
      </c>
      <c r="B1024">
        <v>7.0000000000000007E-2</v>
      </c>
      <c r="C1024" s="1">
        <f t="shared" si="15"/>
        <v>40634</v>
      </c>
      <c r="D1024">
        <v>7.0000000000000007E-2</v>
      </c>
    </row>
    <row r="1025" spans="1:4" x14ac:dyDescent="0.3">
      <c r="A1025">
        <v>201105</v>
      </c>
      <c r="B1025">
        <v>-0.59</v>
      </c>
      <c r="C1025" s="1">
        <f t="shared" si="15"/>
        <v>40664</v>
      </c>
      <c r="D1025">
        <v>-0.59</v>
      </c>
    </row>
    <row r="1026" spans="1:4" x14ac:dyDescent="0.3">
      <c r="A1026">
        <v>201106</v>
      </c>
      <c r="B1026">
        <v>1.75</v>
      </c>
      <c r="C1026" s="1">
        <f t="shared" si="15"/>
        <v>40695</v>
      </c>
      <c r="D1026">
        <v>1.75</v>
      </c>
    </row>
    <row r="1027" spans="1:4" x14ac:dyDescent="0.3">
      <c r="A1027">
        <v>201107</v>
      </c>
      <c r="B1027">
        <v>0.03</v>
      </c>
      <c r="C1027" s="1">
        <f t="shared" si="15"/>
        <v>40725</v>
      </c>
      <c r="D1027">
        <v>0.03</v>
      </c>
    </row>
    <row r="1028" spans="1:4" x14ac:dyDescent="0.3">
      <c r="A1028">
        <v>201108</v>
      </c>
      <c r="B1028">
        <v>-0.3</v>
      </c>
      <c r="C1028" s="1">
        <f t="shared" si="15"/>
        <v>40756</v>
      </c>
      <c r="D1028">
        <v>-0.3</v>
      </c>
    </row>
    <row r="1029" spans="1:4" x14ac:dyDescent="0.3">
      <c r="A1029">
        <v>201109</v>
      </c>
      <c r="B1029">
        <v>-2.58</v>
      </c>
      <c r="C1029" s="1">
        <f t="shared" si="15"/>
        <v>40787</v>
      </c>
      <c r="D1029">
        <v>-2.58</v>
      </c>
    </row>
    <row r="1030" spans="1:4" x14ac:dyDescent="0.3">
      <c r="A1030">
        <v>201110</v>
      </c>
      <c r="B1030">
        <v>-1.45</v>
      </c>
      <c r="C1030" s="1">
        <f t="shared" si="15"/>
        <v>40817</v>
      </c>
      <c r="D1030">
        <v>-1.45</v>
      </c>
    </row>
    <row r="1031" spans="1:4" x14ac:dyDescent="0.3">
      <c r="A1031">
        <v>201111</v>
      </c>
      <c r="B1031">
        <v>3.98</v>
      </c>
      <c r="C1031" s="1">
        <f t="shared" si="15"/>
        <v>40848</v>
      </c>
      <c r="D1031">
        <v>3.98</v>
      </c>
    </row>
    <row r="1032" spans="1:4" x14ac:dyDescent="0.3">
      <c r="A1032">
        <v>201112</v>
      </c>
      <c r="B1032">
        <v>1.87</v>
      </c>
      <c r="C1032" s="1">
        <f t="shared" si="15"/>
        <v>40878</v>
      </c>
      <c r="D1032">
        <v>1.87</v>
      </c>
    </row>
    <row r="1033" spans="1:4" x14ac:dyDescent="0.3">
      <c r="A1033">
        <v>201201</v>
      </c>
      <c r="B1033">
        <v>-7.95</v>
      </c>
      <c r="C1033" s="1">
        <f t="shared" si="15"/>
        <v>40909</v>
      </c>
      <c r="D1033">
        <v>-7.95</v>
      </c>
    </row>
    <row r="1034" spans="1:4" x14ac:dyDescent="0.3">
      <c r="A1034">
        <v>201202</v>
      </c>
      <c r="B1034">
        <v>-0.28000000000000003</v>
      </c>
      <c r="C1034" s="1">
        <f t="shared" si="15"/>
        <v>40940</v>
      </c>
      <c r="D1034">
        <v>-0.28000000000000003</v>
      </c>
    </row>
    <row r="1035" spans="1:4" x14ac:dyDescent="0.3">
      <c r="A1035">
        <v>201203</v>
      </c>
      <c r="B1035">
        <v>1.49</v>
      </c>
      <c r="C1035" s="1">
        <f t="shared" si="15"/>
        <v>40969</v>
      </c>
      <c r="D1035">
        <v>1.49</v>
      </c>
    </row>
    <row r="1036" spans="1:4" x14ac:dyDescent="0.3">
      <c r="A1036">
        <v>201204</v>
      </c>
      <c r="B1036">
        <v>3.84</v>
      </c>
      <c r="C1036" s="1">
        <f t="shared" si="15"/>
        <v>41000</v>
      </c>
      <c r="D1036">
        <v>3.84</v>
      </c>
    </row>
    <row r="1037" spans="1:4" x14ac:dyDescent="0.3">
      <c r="A1037">
        <v>201205</v>
      </c>
      <c r="B1037">
        <v>6.64</v>
      </c>
      <c r="C1037" s="1">
        <f t="shared" si="15"/>
        <v>41030</v>
      </c>
      <c r="D1037">
        <v>6.64</v>
      </c>
    </row>
    <row r="1038" spans="1:4" x14ac:dyDescent="0.3">
      <c r="A1038">
        <v>201206</v>
      </c>
      <c r="B1038">
        <v>-1.1299999999999999</v>
      </c>
      <c r="C1038" s="1">
        <f t="shared" ref="C1038:C1095" si="16">DATE(LEFT(A1038,4),MID(A1038,5,2),RIGHT(1))</f>
        <v>41061</v>
      </c>
      <c r="D1038">
        <v>-1.1299999999999999</v>
      </c>
    </row>
    <row r="1039" spans="1:4" x14ac:dyDescent="0.3">
      <c r="A1039">
        <v>201207</v>
      </c>
      <c r="B1039">
        <v>3.06</v>
      </c>
      <c r="C1039" s="1">
        <f t="shared" si="16"/>
        <v>41091</v>
      </c>
      <c r="D1039">
        <v>3.06</v>
      </c>
    </row>
    <row r="1040" spans="1:4" x14ac:dyDescent="0.3">
      <c r="A1040">
        <v>201208</v>
      </c>
      <c r="B1040">
        <v>-2.44</v>
      </c>
      <c r="C1040" s="1">
        <f t="shared" si="16"/>
        <v>41122</v>
      </c>
      <c r="D1040">
        <v>-2.44</v>
      </c>
    </row>
    <row r="1041" spans="1:4" x14ac:dyDescent="0.3">
      <c r="A1041">
        <v>201209</v>
      </c>
      <c r="B1041">
        <v>-1.03</v>
      </c>
      <c r="C1041" s="1">
        <f t="shared" si="16"/>
        <v>41153</v>
      </c>
      <c r="D1041">
        <v>-1.03</v>
      </c>
    </row>
    <row r="1042" spans="1:4" x14ac:dyDescent="0.3">
      <c r="A1042">
        <v>201210</v>
      </c>
      <c r="B1042">
        <v>0.12</v>
      </c>
      <c r="C1042" s="1">
        <f t="shared" si="16"/>
        <v>41183</v>
      </c>
      <c r="D1042">
        <v>0.12</v>
      </c>
    </row>
    <row r="1043" spans="1:4" x14ac:dyDescent="0.3">
      <c r="A1043">
        <v>201211</v>
      </c>
      <c r="B1043">
        <v>0.35</v>
      </c>
      <c r="C1043" s="1">
        <f t="shared" si="16"/>
        <v>41214</v>
      </c>
      <c r="D1043">
        <v>0.35</v>
      </c>
    </row>
    <row r="1044" spans="1:4" x14ac:dyDescent="0.3">
      <c r="A1044">
        <v>201212</v>
      </c>
      <c r="B1044">
        <v>-2.92</v>
      </c>
      <c r="C1044" s="1">
        <f t="shared" si="16"/>
        <v>41244</v>
      </c>
      <c r="D1044">
        <v>-2.92</v>
      </c>
    </row>
    <row r="1045" spans="1:4" x14ac:dyDescent="0.3">
      <c r="A1045">
        <v>201301</v>
      </c>
      <c r="B1045">
        <v>-1.91</v>
      </c>
      <c r="C1045" s="1">
        <f t="shared" si="16"/>
        <v>41275</v>
      </c>
      <c r="D1045">
        <v>-1.91</v>
      </c>
    </row>
    <row r="1046" spans="1:4" x14ac:dyDescent="0.3">
      <c r="A1046">
        <v>201302</v>
      </c>
      <c r="B1046">
        <v>1.37</v>
      </c>
      <c r="C1046" s="1">
        <f t="shared" si="16"/>
        <v>41306</v>
      </c>
      <c r="D1046">
        <v>1.37</v>
      </c>
    </row>
    <row r="1047" spans="1:4" x14ac:dyDescent="0.3">
      <c r="A1047">
        <v>201303</v>
      </c>
      <c r="B1047">
        <v>1.95</v>
      </c>
      <c r="C1047" s="1">
        <f t="shared" si="16"/>
        <v>41334</v>
      </c>
      <c r="D1047">
        <v>1.95</v>
      </c>
    </row>
    <row r="1048" spans="1:4" x14ac:dyDescent="0.3">
      <c r="A1048">
        <v>201304</v>
      </c>
      <c r="B1048">
        <v>0.28000000000000003</v>
      </c>
      <c r="C1048" s="1">
        <f t="shared" si="16"/>
        <v>41365</v>
      </c>
      <c r="D1048">
        <v>0.28000000000000003</v>
      </c>
    </row>
    <row r="1049" spans="1:4" x14ac:dyDescent="0.3">
      <c r="A1049">
        <v>201305</v>
      </c>
      <c r="B1049">
        <v>-1.92</v>
      </c>
      <c r="C1049" s="1">
        <f t="shared" si="16"/>
        <v>41395</v>
      </c>
      <c r="D1049">
        <v>-1.92</v>
      </c>
    </row>
    <row r="1050" spans="1:4" x14ac:dyDescent="0.3">
      <c r="A1050">
        <v>201306</v>
      </c>
      <c r="B1050">
        <v>0.63</v>
      </c>
      <c r="C1050" s="1">
        <f t="shared" si="16"/>
        <v>41426</v>
      </c>
      <c r="D1050">
        <v>0.63</v>
      </c>
    </row>
    <row r="1051" spans="1:4" x14ac:dyDescent="0.3">
      <c r="A1051">
        <v>201307</v>
      </c>
      <c r="B1051">
        <v>1.76</v>
      </c>
      <c r="C1051" s="1">
        <f t="shared" si="16"/>
        <v>41456</v>
      </c>
      <c r="D1051">
        <v>1.76</v>
      </c>
    </row>
    <row r="1052" spans="1:4" x14ac:dyDescent="0.3">
      <c r="A1052">
        <v>201308</v>
      </c>
      <c r="B1052">
        <v>0.05</v>
      </c>
      <c r="C1052" s="1">
        <f t="shared" si="16"/>
        <v>41487</v>
      </c>
      <c r="D1052">
        <v>0.05</v>
      </c>
    </row>
    <row r="1053" spans="1:4" x14ac:dyDescent="0.3">
      <c r="A1053">
        <v>201309</v>
      </c>
      <c r="B1053">
        <v>2.98</v>
      </c>
      <c r="C1053" s="1">
        <f t="shared" si="16"/>
        <v>41518</v>
      </c>
      <c r="D1053">
        <v>2.98</v>
      </c>
    </row>
    <row r="1054" spans="1:4" x14ac:dyDescent="0.3">
      <c r="A1054">
        <v>201310</v>
      </c>
      <c r="B1054">
        <v>0.14000000000000001</v>
      </c>
      <c r="C1054" s="1">
        <f t="shared" si="16"/>
        <v>41548</v>
      </c>
      <c r="D1054">
        <v>0.14000000000000001</v>
      </c>
    </row>
    <row r="1055" spans="1:4" x14ac:dyDescent="0.3">
      <c r="A1055">
        <v>201311</v>
      </c>
      <c r="B1055">
        <v>0.45</v>
      </c>
      <c r="C1055" s="1">
        <f t="shared" si="16"/>
        <v>41579</v>
      </c>
      <c r="D1055">
        <v>0.45</v>
      </c>
    </row>
    <row r="1056" spans="1:4" x14ac:dyDescent="0.3">
      <c r="A1056">
        <v>201312</v>
      </c>
      <c r="B1056">
        <v>0.06</v>
      </c>
      <c r="C1056" s="1">
        <f t="shared" si="16"/>
        <v>41609</v>
      </c>
      <c r="D1056">
        <v>0.06</v>
      </c>
    </row>
    <row r="1057" spans="1:4" x14ac:dyDescent="0.3">
      <c r="A1057">
        <v>201401</v>
      </c>
      <c r="B1057">
        <v>1.65</v>
      </c>
      <c r="C1057" s="1">
        <f t="shared" si="16"/>
        <v>41640</v>
      </c>
      <c r="D1057">
        <v>1.65</v>
      </c>
    </row>
    <row r="1058" spans="1:4" x14ac:dyDescent="0.3">
      <c r="A1058">
        <v>201402</v>
      </c>
      <c r="B1058">
        <v>2.09</v>
      </c>
      <c r="C1058" s="1">
        <f t="shared" si="16"/>
        <v>41671</v>
      </c>
      <c r="D1058">
        <v>2.09</v>
      </c>
    </row>
    <row r="1059" spans="1:4" x14ac:dyDescent="0.3">
      <c r="A1059">
        <v>201403</v>
      </c>
      <c r="B1059">
        <v>-3.25</v>
      </c>
      <c r="C1059" s="1">
        <f t="shared" si="16"/>
        <v>41699</v>
      </c>
      <c r="D1059">
        <v>-3.25</v>
      </c>
    </row>
    <row r="1060" spans="1:4" x14ac:dyDescent="0.3">
      <c r="A1060">
        <v>201404</v>
      </c>
      <c r="B1060">
        <v>-3.9</v>
      </c>
      <c r="C1060" s="1">
        <f t="shared" si="16"/>
        <v>41730</v>
      </c>
      <c r="D1060">
        <v>-3.9</v>
      </c>
    </row>
    <row r="1061" spans="1:4" x14ac:dyDescent="0.3">
      <c r="A1061">
        <v>201405</v>
      </c>
      <c r="B1061">
        <v>1.02</v>
      </c>
      <c r="C1061" s="1">
        <f t="shared" si="16"/>
        <v>41760</v>
      </c>
      <c r="D1061">
        <v>1.02</v>
      </c>
    </row>
    <row r="1062" spans="1:4" x14ac:dyDescent="0.3">
      <c r="A1062">
        <v>201406</v>
      </c>
      <c r="B1062">
        <v>0.7</v>
      </c>
      <c r="C1062" s="1">
        <f t="shared" si="16"/>
        <v>41791</v>
      </c>
      <c r="D1062">
        <v>0.7</v>
      </c>
    </row>
    <row r="1063" spans="1:4" x14ac:dyDescent="0.3">
      <c r="A1063">
        <v>201407</v>
      </c>
      <c r="B1063">
        <v>-0.26</v>
      </c>
      <c r="C1063" s="1">
        <f t="shared" si="16"/>
        <v>41821</v>
      </c>
      <c r="D1063">
        <v>-0.26</v>
      </c>
    </row>
    <row r="1064" spans="1:4" x14ac:dyDescent="0.3">
      <c r="A1064">
        <v>201408</v>
      </c>
      <c r="B1064">
        <v>0.76</v>
      </c>
      <c r="C1064" s="1">
        <f t="shared" si="16"/>
        <v>41852</v>
      </c>
      <c r="D1064">
        <v>0.76</v>
      </c>
    </row>
    <row r="1065" spans="1:4" x14ac:dyDescent="0.3">
      <c r="A1065">
        <v>201409</v>
      </c>
      <c r="B1065">
        <v>0.49</v>
      </c>
      <c r="C1065" s="1">
        <f t="shared" si="16"/>
        <v>41883</v>
      </c>
      <c r="D1065">
        <v>0.49</v>
      </c>
    </row>
    <row r="1066" spans="1:4" x14ac:dyDescent="0.3">
      <c r="A1066">
        <v>201410</v>
      </c>
      <c r="B1066">
        <v>0.03</v>
      </c>
      <c r="C1066" s="1">
        <f t="shared" si="16"/>
        <v>41913</v>
      </c>
      <c r="D1066">
        <v>0.03</v>
      </c>
    </row>
    <row r="1067" spans="1:4" x14ac:dyDescent="0.3">
      <c r="A1067">
        <v>201411</v>
      </c>
      <c r="B1067">
        <v>1.02</v>
      </c>
      <c r="C1067" s="1">
        <f t="shared" si="16"/>
        <v>41944</v>
      </c>
      <c r="D1067">
        <v>1.02</v>
      </c>
    </row>
    <row r="1068" spans="1:4" x14ac:dyDescent="0.3">
      <c r="A1068">
        <v>201412</v>
      </c>
      <c r="B1068">
        <v>1.04</v>
      </c>
      <c r="C1068" s="1">
        <f t="shared" si="16"/>
        <v>41974</v>
      </c>
      <c r="D1068">
        <v>1.04</v>
      </c>
    </row>
    <row r="1069" spans="1:4" x14ac:dyDescent="0.3">
      <c r="A1069">
        <v>201501</v>
      </c>
      <c r="B1069">
        <v>3.76</v>
      </c>
      <c r="C1069" s="1">
        <f t="shared" si="16"/>
        <v>42005</v>
      </c>
      <c r="D1069">
        <v>3.76</v>
      </c>
    </row>
    <row r="1070" spans="1:4" x14ac:dyDescent="0.3">
      <c r="A1070">
        <v>201502</v>
      </c>
      <c r="B1070">
        <v>-2.88</v>
      </c>
      <c r="C1070" s="1">
        <f t="shared" si="16"/>
        <v>42036</v>
      </c>
      <c r="D1070">
        <v>-2.88</v>
      </c>
    </row>
    <row r="1071" spans="1:4" x14ac:dyDescent="0.3">
      <c r="A1071">
        <v>201503</v>
      </c>
      <c r="B1071">
        <v>3.02</v>
      </c>
      <c r="C1071" s="1">
        <f t="shared" si="16"/>
        <v>42064</v>
      </c>
      <c r="D1071">
        <v>3.02</v>
      </c>
    </row>
    <row r="1072" spans="1:4" x14ac:dyDescent="0.3">
      <c r="A1072">
        <v>201504</v>
      </c>
      <c r="B1072">
        <v>-7.41</v>
      </c>
      <c r="C1072" s="1">
        <f t="shared" si="16"/>
        <v>42095</v>
      </c>
      <c r="D1072">
        <v>-7.41</v>
      </c>
    </row>
    <row r="1073" spans="1:4" x14ac:dyDescent="0.3">
      <c r="A1073">
        <v>201505</v>
      </c>
      <c r="B1073">
        <v>5.93</v>
      </c>
      <c r="C1073" s="1">
        <f t="shared" si="16"/>
        <v>42125</v>
      </c>
      <c r="D1073">
        <v>5.93</v>
      </c>
    </row>
    <row r="1074" spans="1:4" x14ac:dyDescent="0.3">
      <c r="A1074">
        <v>201506</v>
      </c>
      <c r="B1074">
        <v>3.05</v>
      </c>
      <c r="C1074" s="1">
        <f t="shared" si="16"/>
        <v>42156</v>
      </c>
      <c r="D1074">
        <v>3.05</v>
      </c>
    </row>
    <row r="1075" spans="1:4" x14ac:dyDescent="0.3">
      <c r="A1075">
        <v>201507</v>
      </c>
      <c r="B1075">
        <v>10.24</v>
      </c>
      <c r="C1075" s="1">
        <f t="shared" si="16"/>
        <v>42186</v>
      </c>
      <c r="D1075">
        <v>10.24</v>
      </c>
    </row>
    <row r="1076" spans="1:4" x14ac:dyDescent="0.3">
      <c r="A1076">
        <v>201508</v>
      </c>
      <c r="B1076">
        <v>-2.17</v>
      </c>
      <c r="C1076" s="1">
        <f t="shared" si="16"/>
        <v>42217</v>
      </c>
      <c r="D1076">
        <v>-2.17</v>
      </c>
    </row>
    <row r="1077" spans="1:4" x14ac:dyDescent="0.3">
      <c r="A1077">
        <v>201509</v>
      </c>
      <c r="B1077">
        <v>5.25</v>
      </c>
      <c r="C1077" s="1">
        <f t="shared" si="16"/>
        <v>42248</v>
      </c>
      <c r="D1077">
        <v>5.25</v>
      </c>
    </row>
    <row r="1078" spans="1:4" x14ac:dyDescent="0.3">
      <c r="A1078">
        <v>201510</v>
      </c>
      <c r="B1078">
        <v>-3.91</v>
      </c>
      <c r="C1078" s="1">
        <f t="shared" si="16"/>
        <v>42278</v>
      </c>
      <c r="D1078">
        <v>-3.91</v>
      </c>
    </row>
    <row r="1079" spans="1:4" x14ac:dyDescent="0.3">
      <c r="A1079">
        <v>201511</v>
      </c>
      <c r="B1079">
        <v>2.31</v>
      </c>
      <c r="C1079" s="1">
        <f t="shared" si="16"/>
        <v>42309</v>
      </c>
      <c r="D1079">
        <v>2.31</v>
      </c>
    </row>
    <row r="1080" spans="1:4" x14ac:dyDescent="0.3">
      <c r="A1080">
        <v>201512</v>
      </c>
      <c r="B1080">
        <v>3.39</v>
      </c>
      <c r="C1080" s="1">
        <f t="shared" si="16"/>
        <v>42339</v>
      </c>
      <c r="D1080">
        <v>3.39</v>
      </c>
    </row>
    <row r="1081" spans="1:4" x14ac:dyDescent="0.3">
      <c r="A1081">
        <v>201601</v>
      </c>
      <c r="B1081">
        <v>1.39</v>
      </c>
      <c r="C1081" s="1">
        <f t="shared" si="16"/>
        <v>42370</v>
      </c>
      <c r="D1081">
        <v>1.39</v>
      </c>
    </row>
    <row r="1082" spans="1:4" x14ac:dyDescent="0.3">
      <c r="A1082">
        <v>201602</v>
      </c>
      <c r="B1082">
        <v>-4.12</v>
      </c>
      <c r="C1082" s="1">
        <f t="shared" si="16"/>
        <v>42401</v>
      </c>
      <c r="D1082">
        <v>-4.12</v>
      </c>
    </row>
    <row r="1083" spans="1:4" x14ac:dyDescent="0.3">
      <c r="A1083">
        <v>201603</v>
      </c>
      <c r="B1083">
        <v>-5.0599999999999996</v>
      </c>
      <c r="C1083" s="1">
        <f t="shared" si="16"/>
        <v>42430</v>
      </c>
      <c r="D1083">
        <v>-5.0599999999999996</v>
      </c>
    </row>
    <row r="1084" spans="1:4" x14ac:dyDescent="0.3">
      <c r="A1084">
        <v>201604</v>
      </c>
      <c r="B1084">
        <v>-6.15</v>
      </c>
      <c r="C1084" s="1">
        <f t="shared" si="16"/>
        <v>42461</v>
      </c>
      <c r="D1084">
        <v>-6.15</v>
      </c>
    </row>
    <row r="1085" spans="1:4" x14ac:dyDescent="0.3">
      <c r="A1085">
        <v>201605</v>
      </c>
      <c r="B1085">
        <v>1.89</v>
      </c>
      <c r="C1085" s="1">
        <f t="shared" si="16"/>
        <v>42491</v>
      </c>
      <c r="D1085">
        <v>1.89</v>
      </c>
    </row>
    <row r="1086" spans="1:4" x14ac:dyDescent="0.3">
      <c r="A1086">
        <v>201606</v>
      </c>
      <c r="B1086">
        <v>4.28</v>
      </c>
      <c r="C1086" s="1">
        <f t="shared" si="16"/>
        <v>42522</v>
      </c>
      <c r="D1086">
        <v>4.28</v>
      </c>
    </row>
    <row r="1087" spans="1:4" x14ac:dyDescent="0.3">
      <c r="A1087">
        <v>201607</v>
      </c>
      <c r="B1087">
        <v>-3.17</v>
      </c>
      <c r="C1087" s="1">
        <f t="shared" si="16"/>
        <v>42552</v>
      </c>
      <c r="D1087">
        <v>-3.17</v>
      </c>
    </row>
    <row r="1088" spans="1:4" x14ac:dyDescent="0.3">
      <c r="A1088">
        <v>201608</v>
      </c>
      <c r="B1088">
        <v>-3.16</v>
      </c>
      <c r="C1088" s="1">
        <f t="shared" si="16"/>
        <v>42583</v>
      </c>
      <c r="D1088">
        <v>-3.16</v>
      </c>
    </row>
    <row r="1089" spans="1:4" x14ac:dyDescent="0.3">
      <c r="A1089">
        <v>201609</v>
      </c>
      <c r="B1089">
        <v>-0.52</v>
      </c>
      <c r="C1089" s="1">
        <f t="shared" si="16"/>
        <v>42614</v>
      </c>
      <c r="D1089">
        <v>-0.52</v>
      </c>
    </row>
    <row r="1090" spans="1:4" x14ac:dyDescent="0.3">
      <c r="A1090">
        <v>201610</v>
      </c>
      <c r="B1090">
        <v>0.57999999999999996</v>
      </c>
      <c r="C1090" s="1">
        <f t="shared" si="16"/>
        <v>42644</v>
      </c>
      <c r="D1090">
        <v>0.57999999999999996</v>
      </c>
    </row>
    <row r="1091" spans="1:4" x14ac:dyDescent="0.3">
      <c r="A1091">
        <v>201611</v>
      </c>
      <c r="B1091">
        <v>-4.16</v>
      </c>
      <c r="C1091" s="1">
        <f t="shared" si="16"/>
        <v>42675</v>
      </c>
      <c r="D1091">
        <v>-4.16</v>
      </c>
    </row>
    <row r="1092" spans="1:4" x14ac:dyDescent="0.3">
      <c r="A1092">
        <v>201612</v>
      </c>
      <c r="B1092">
        <v>-0.3</v>
      </c>
      <c r="C1092" s="1">
        <f t="shared" si="16"/>
        <v>42705</v>
      </c>
      <c r="D1092">
        <v>-0.3</v>
      </c>
    </row>
    <row r="1093" spans="1:4" x14ac:dyDescent="0.3">
      <c r="A1093">
        <v>201701</v>
      </c>
      <c r="B1093">
        <v>-0.88</v>
      </c>
      <c r="C1093" s="1">
        <f t="shared" si="16"/>
        <v>42736</v>
      </c>
      <c r="D1093">
        <v>-0.88</v>
      </c>
    </row>
    <row r="1094" spans="1:4" x14ac:dyDescent="0.3">
      <c r="A1094">
        <v>201702</v>
      </c>
      <c r="B1094">
        <v>-1.71</v>
      </c>
      <c r="C1094" s="1">
        <f t="shared" si="16"/>
        <v>42767</v>
      </c>
      <c r="D1094">
        <v>-1.71</v>
      </c>
    </row>
    <row r="1095" spans="1:4" x14ac:dyDescent="0.3">
      <c r="A1095">
        <v>201703</v>
      </c>
      <c r="B1095">
        <v>-0.93</v>
      </c>
      <c r="C1095" s="1">
        <f t="shared" si="16"/>
        <v>42795</v>
      </c>
      <c r="D1095">
        <v>-0.93</v>
      </c>
    </row>
    <row r="1097" spans="1:4" x14ac:dyDescent="0.3">
      <c r="A1097" t="s">
        <v>15</v>
      </c>
    </row>
    <row r="1098" spans="1:4" x14ac:dyDescent="0.3">
      <c r="A1098" t="s">
        <v>16</v>
      </c>
    </row>
    <row r="1099" spans="1:4" x14ac:dyDescent="0.3">
      <c r="B1099" t="s">
        <v>14</v>
      </c>
    </row>
    <row r="1100" spans="1:4" x14ac:dyDescent="0.3">
      <c r="A1100">
        <v>1927</v>
      </c>
      <c r="B1100">
        <v>23.23</v>
      </c>
    </row>
    <row r="1101" spans="1:4" x14ac:dyDescent="0.3">
      <c r="A1101">
        <v>1928</v>
      </c>
      <c r="B1101">
        <v>28.21</v>
      </c>
    </row>
    <row r="1102" spans="1:4" x14ac:dyDescent="0.3">
      <c r="A1102">
        <v>1929</v>
      </c>
      <c r="B1102">
        <v>20.73</v>
      </c>
    </row>
    <row r="1103" spans="1:4" x14ac:dyDescent="0.3">
      <c r="A1103">
        <v>1930</v>
      </c>
      <c r="B1103">
        <v>25.75</v>
      </c>
    </row>
    <row r="1104" spans="1:4" x14ac:dyDescent="0.3">
      <c r="A1104">
        <v>1931</v>
      </c>
      <c r="B1104">
        <v>23.96</v>
      </c>
    </row>
    <row r="1105" spans="1:2" x14ac:dyDescent="0.3">
      <c r="A1105">
        <v>1932</v>
      </c>
      <c r="B1105">
        <v>-21.25</v>
      </c>
    </row>
    <row r="1106" spans="1:2" x14ac:dyDescent="0.3">
      <c r="A1106">
        <v>1933</v>
      </c>
      <c r="B1106">
        <v>20.04</v>
      </c>
    </row>
    <row r="1107" spans="1:2" x14ac:dyDescent="0.3">
      <c r="A1107">
        <v>1934</v>
      </c>
      <c r="B1107">
        <v>17.32</v>
      </c>
    </row>
    <row r="1108" spans="1:2" x14ac:dyDescent="0.3">
      <c r="A1108">
        <v>1935</v>
      </c>
      <c r="B1108">
        <v>22.47</v>
      </c>
    </row>
    <row r="1109" spans="1:2" x14ac:dyDescent="0.3">
      <c r="A1109">
        <v>1936</v>
      </c>
      <c r="B1109">
        <v>5.89</v>
      </c>
    </row>
    <row r="1110" spans="1:2" x14ac:dyDescent="0.3">
      <c r="A1110">
        <v>1937</v>
      </c>
      <c r="B1110">
        <v>-4.3600000000000003</v>
      </c>
    </row>
    <row r="1111" spans="1:2" x14ac:dyDescent="0.3">
      <c r="A1111">
        <v>1938</v>
      </c>
      <c r="B1111">
        <v>-1.69</v>
      </c>
    </row>
    <row r="1112" spans="1:2" x14ac:dyDescent="0.3">
      <c r="A1112">
        <v>1939</v>
      </c>
      <c r="B1112">
        <v>0.88</v>
      </c>
    </row>
    <row r="1113" spans="1:2" x14ac:dyDescent="0.3">
      <c r="A1113">
        <v>1940</v>
      </c>
      <c r="B1113">
        <v>5.8</v>
      </c>
    </row>
    <row r="1114" spans="1:2" x14ac:dyDescent="0.3">
      <c r="A1114">
        <v>1941</v>
      </c>
      <c r="B1114">
        <v>9.14</v>
      </c>
    </row>
    <row r="1115" spans="1:2" x14ac:dyDescent="0.3">
      <c r="A1115">
        <v>1942</v>
      </c>
      <c r="B1115">
        <v>-15.52</v>
      </c>
    </row>
    <row r="1116" spans="1:2" x14ac:dyDescent="0.3">
      <c r="A1116">
        <v>1943</v>
      </c>
      <c r="B1116">
        <v>14.24</v>
      </c>
    </row>
    <row r="1117" spans="1:2" x14ac:dyDescent="0.3">
      <c r="A1117">
        <v>1944</v>
      </c>
      <c r="B1117">
        <v>10.92</v>
      </c>
    </row>
    <row r="1118" spans="1:2" x14ac:dyDescent="0.3">
      <c r="A1118">
        <v>1945</v>
      </c>
      <c r="B1118">
        <v>15.55</v>
      </c>
    </row>
    <row r="1119" spans="1:2" x14ac:dyDescent="0.3">
      <c r="A1119">
        <v>1946</v>
      </c>
      <c r="B1119">
        <v>5.31</v>
      </c>
    </row>
    <row r="1120" spans="1:2" x14ac:dyDescent="0.3">
      <c r="A1120">
        <v>1947</v>
      </c>
      <c r="B1120">
        <v>13.84</v>
      </c>
    </row>
    <row r="1121" spans="1:2" x14ac:dyDescent="0.3">
      <c r="A1121">
        <v>1948</v>
      </c>
      <c r="B1121">
        <v>11.86</v>
      </c>
    </row>
    <row r="1122" spans="1:2" x14ac:dyDescent="0.3">
      <c r="A1122">
        <v>1949</v>
      </c>
      <c r="B1122">
        <v>0.36</v>
      </c>
    </row>
    <row r="1123" spans="1:2" x14ac:dyDescent="0.3">
      <c r="A1123">
        <v>1950</v>
      </c>
      <c r="B1123">
        <v>15.39</v>
      </c>
    </row>
    <row r="1124" spans="1:2" x14ac:dyDescent="0.3">
      <c r="A1124">
        <v>1951</v>
      </c>
      <c r="B1124">
        <v>11.62</v>
      </c>
    </row>
    <row r="1125" spans="1:2" x14ac:dyDescent="0.3">
      <c r="A1125">
        <v>1952</v>
      </c>
      <c r="B1125">
        <v>9.01</v>
      </c>
    </row>
    <row r="1126" spans="1:2" x14ac:dyDescent="0.3">
      <c r="A1126">
        <v>1953</v>
      </c>
      <c r="B1126">
        <v>16.32</v>
      </c>
    </row>
    <row r="1127" spans="1:2" x14ac:dyDescent="0.3">
      <c r="A1127">
        <v>1954</v>
      </c>
      <c r="B1127">
        <v>10.34</v>
      </c>
    </row>
    <row r="1128" spans="1:2" x14ac:dyDescent="0.3">
      <c r="A1128">
        <v>1955</v>
      </c>
      <c r="B1128">
        <v>14.05</v>
      </c>
    </row>
    <row r="1129" spans="1:2" x14ac:dyDescent="0.3">
      <c r="A1129">
        <v>1956</v>
      </c>
      <c r="B1129">
        <v>19.04</v>
      </c>
    </row>
    <row r="1130" spans="1:2" x14ac:dyDescent="0.3">
      <c r="A1130">
        <v>1957</v>
      </c>
      <c r="B1130">
        <v>9.9</v>
      </c>
    </row>
    <row r="1131" spans="1:2" x14ac:dyDescent="0.3">
      <c r="A1131">
        <v>1958</v>
      </c>
      <c r="B1131">
        <v>-9.56</v>
      </c>
    </row>
    <row r="1132" spans="1:2" x14ac:dyDescent="0.3">
      <c r="A1132">
        <v>1959</v>
      </c>
      <c r="B1132">
        <v>19.23</v>
      </c>
    </row>
    <row r="1133" spans="1:2" x14ac:dyDescent="0.3">
      <c r="A1133">
        <v>1960</v>
      </c>
      <c r="B1133">
        <v>17.190000000000001</v>
      </c>
    </row>
    <row r="1134" spans="1:2" x14ac:dyDescent="0.3">
      <c r="A1134">
        <v>1961</v>
      </c>
      <c r="B1134">
        <v>10.75</v>
      </c>
    </row>
    <row r="1135" spans="1:2" x14ac:dyDescent="0.3">
      <c r="A1135">
        <v>1962</v>
      </c>
      <c r="B1135">
        <v>11.97</v>
      </c>
    </row>
    <row r="1136" spans="1:2" x14ac:dyDescent="0.3">
      <c r="A1136">
        <v>1963</v>
      </c>
      <c r="B1136">
        <v>11.66</v>
      </c>
    </row>
    <row r="1137" spans="1:2" x14ac:dyDescent="0.3">
      <c r="A1137">
        <v>1964</v>
      </c>
      <c r="B1137">
        <v>4.66</v>
      </c>
    </row>
    <row r="1138" spans="1:2" x14ac:dyDescent="0.3">
      <c r="A1138">
        <v>1965</v>
      </c>
      <c r="B1138">
        <v>20.56</v>
      </c>
    </row>
    <row r="1139" spans="1:2" x14ac:dyDescent="0.3">
      <c r="A1139">
        <v>1966</v>
      </c>
      <c r="B1139">
        <v>10.46</v>
      </c>
    </row>
    <row r="1140" spans="1:2" x14ac:dyDescent="0.3">
      <c r="A1140">
        <v>1967</v>
      </c>
      <c r="B1140">
        <v>22.48</v>
      </c>
    </row>
    <row r="1141" spans="1:2" x14ac:dyDescent="0.3">
      <c r="A1141">
        <v>1968</v>
      </c>
      <c r="B1141">
        <v>2.25</v>
      </c>
    </row>
    <row r="1142" spans="1:2" x14ac:dyDescent="0.3">
      <c r="A1142">
        <v>1969</v>
      </c>
      <c r="B1142">
        <v>9.89</v>
      </c>
    </row>
    <row r="1143" spans="1:2" x14ac:dyDescent="0.3">
      <c r="A1143">
        <v>1970</v>
      </c>
      <c r="B1143">
        <v>-3.25</v>
      </c>
    </row>
    <row r="1144" spans="1:2" x14ac:dyDescent="0.3">
      <c r="A1144">
        <v>1971</v>
      </c>
      <c r="B1144">
        <v>3.55</v>
      </c>
    </row>
    <row r="1145" spans="1:2" x14ac:dyDescent="0.3">
      <c r="A1145">
        <v>1972</v>
      </c>
      <c r="B1145">
        <v>15.57</v>
      </c>
    </row>
    <row r="1146" spans="1:2" x14ac:dyDescent="0.3">
      <c r="A1146">
        <v>1973</v>
      </c>
      <c r="B1146">
        <v>29.26</v>
      </c>
    </row>
    <row r="1147" spans="1:2" x14ac:dyDescent="0.3">
      <c r="A1147">
        <v>1974</v>
      </c>
      <c r="B1147">
        <v>8.32</v>
      </c>
    </row>
    <row r="1148" spans="1:2" x14ac:dyDescent="0.3">
      <c r="A1148">
        <v>1975</v>
      </c>
      <c r="B1148">
        <v>-18.88</v>
      </c>
    </row>
    <row r="1149" spans="1:2" x14ac:dyDescent="0.3">
      <c r="A1149">
        <v>1976</v>
      </c>
      <c r="B1149">
        <v>7.39</v>
      </c>
    </row>
    <row r="1150" spans="1:2" x14ac:dyDescent="0.3">
      <c r="A1150">
        <v>1977</v>
      </c>
      <c r="B1150">
        <v>17.86</v>
      </c>
    </row>
    <row r="1151" spans="1:2" x14ac:dyDescent="0.3">
      <c r="A1151">
        <v>1978</v>
      </c>
      <c r="B1151">
        <v>12.06</v>
      </c>
    </row>
    <row r="1152" spans="1:2" x14ac:dyDescent="0.3">
      <c r="A1152">
        <v>1979</v>
      </c>
      <c r="B1152">
        <v>27.07</v>
      </c>
    </row>
    <row r="1153" spans="1:2" x14ac:dyDescent="0.3">
      <c r="A1153">
        <v>1980</v>
      </c>
      <c r="B1153">
        <v>37.1</v>
      </c>
    </row>
    <row r="1154" spans="1:2" x14ac:dyDescent="0.3">
      <c r="A1154">
        <v>1981</v>
      </c>
      <c r="B1154">
        <v>-8.32</v>
      </c>
    </row>
    <row r="1155" spans="1:2" x14ac:dyDescent="0.3">
      <c r="A1155">
        <v>1982</v>
      </c>
      <c r="B1155">
        <v>34.69</v>
      </c>
    </row>
    <row r="1156" spans="1:2" x14ac:dyDescent="0.3">
      <c r="A1156">
        <v>1983</v>
      </c>
      <c r="B1156">
        <v>-10.14</v>
      </c>
    </row>
    <row r="1157" spans="1:2" x14ac:dyDescent="0.3">
      <c r="A1157">
        <v>1984</v>
      </c>
      <c r="B1157">
        <v>9.14</v>
      </c>
    </row>
    <row r="1158" spans="1:2" x14ac:dyDescent="0.3">
      <c r="A1158">
        <v>1985</v>
      </c>
      <c r="B1158">
        <v>14.81</v>
      </c>
    </row>
    <row r="1159" spans="1:2" x14ac:dyDescent="0.3">
      <c r="A1159">
        <v>1986</v>
      </c>
      <c r="B1159">
        <v>8.3800000000000008</v>
      </c>
    </row>
    <row r="1160" spans="1:2" x14ac:dyDescent="0.3">
      <c r="A1160">
        <v>1987</v>
      </c>
      <c r="B1160">
        <v>-3.68</v>
      </c>
    </row>
    <row r="1161" spans="1:2" x14ac:dyDescent="0.3">
      <c r="A1161">
        <v>1988</v>
      </c>
      <c r="B1161">
        <v>-5.46</v>
      </c>
    </row>
    <row r="1162" spans="1:2" x14ac:dyDescent="0.3">
      <c r="A1162">
        <v>1989</v>
      </c>
      <c r="B1162">
        <v>28.09</v>
      </c>
    </row>
    <row r="1163" spans="1:2" x14ac:dyDescent="0.3">
      <c r="A1163">
        <v>1990</v>
      </c>
      <c r="B1163">
        <v>17.649999999999999</v>
      </c>
    </row>
    <row r="1164" spans="1:2" x14ac:dyDescent="0.3">
      <c r="A1164">
        <v>1991</v>
      </c>
      <c r="B1164">
        <v>14.77</v>
      </c>
    </row>
    <row r="1165" spans="1:2" x14ac:dyDescent="0.3">
      <c r="A1165">
        <v>1992</v>
      </c>
      <c r="B1165">
        <v>3.12</v>
      </c>
    </row>
    <row r="1166" spans="1:2" x14ac:dyDescent="0.3">
      <c r="A1166">
        <v>1993</v>
      </c>
      <c r="B1166">
        <v>23.73</v>
      </c>
    </row>
    <row r="1167" spans="1:2" x14ac:dyDescent="0.3">
      <c r="A1167">
        <v>1994</v>
      </c>
      <c r="B1167">
        <v>3.19</v>
      </c>
    </row>
    <row r="1168" spans="1:2" x14ac:dyDescent="0.3">
      <c r="A1168">
        <v>1995</v>
      </c>
      <c r="B1168">
        <v>17.62</v>
      </c>
    </row>
    <row r="1169" spans="1:2" x14ac:dyDescent="0.3">
      <c r="A1169">
        <v>1996</v>
      </c>
      <c r="B1169">
        <v>6.66</v>
      </c>
    </row>
    <row r="1170" spans="1:2" x14ac:dyDescent="0.3">
      <c r="A1170">
        <v>1997</v>
      </c>
      <c r="B1170">
        <v>11.96</v>
      </c>
    </row>
    <row r="1171" spans="1:2" x14ac:dyDescent="0.3">
      <c r="A1171">
        <v>1998</v>
      </c>
      <c r="B1171">
        <v>23.39</v>
      </c>
    </row>
    <row r="1172" spans="1:2" x14ac:dyDescent="0.3">
      <c r="A1172">
        <v>1999</v>
      </c>
      <c r="B1172">
        <v>34.69</v>
      </c>
    </row>
    <row r="1173" spans="1:2" x14ac:dyDescent="0.3">
      <c r="A1173">
        <v>2000</v>
      </c>
      <c r="B1173">
        <v>14.98</v>
      </c>
    </row>
    <row r="1174" spans="1:2" x14ac:dyDescent="0.3">
      <c r="A1174">
        <v>2001</v>
      </c>
      <c r="B1174">
        <v>4.3099999999999996</v>
      </c>
    </row>
    <row r="1175" spans="1:2" x14ac:dyDescent="0.3">
      <c r="A1175">
        <v>2002</v>
      </c>
      <c r="B1175">
        <v>25.65</v>
      </c>
    </row>
    <row r="1176" spans="1:2" x14ac:dyDescent="0.3">
      <c r="A1176">
        <v>2003</v>
      </c>
      <c r="B1176">
        <v>-24.48</v>
      </c>
    </row>
    <row r="1177" spans="1:2" x14ac:dyDescent="0.3">
      <c r="A1177">
        <v>2004</v>
      </c>
      <c r="B1177">
        <v>-0.33</v>
      </c>
    </row>
    <row r="1178" spans="1:2" x14ac:dyDescent="0.3">
      <c r="A1178">
        <v>2005</v>
      </c>
      <c r="B1178">
        <v>14.95</v>
      </c>
    </row>
    <row r="1179" spans="1:2" x14ac:dyDescent="0.3">
      <c r="A1179">
        <v>2006</v>
      </c>
      <c r="B1179">
        <v>-7.74</v>
      </c>
    </row>
    <row r="1180" spans="1:2" x14ac:dyDescent="0.3">
      <c r="A1180">
        <v>2007</v>
      </c>
      <c r="B1180">
        <v>21.54</v>
      </c>
    </row>
    <row r="1181" spans="1:2" x14ac:dyDescent="0.3">
      <c r="A1181">
        <v>2008</v>
      </c>
      <c r="B1181">
        <v>13.22</v>
      </c>
    </row>
    <row r="1182" spans="1:2" x14ac:dyDescent="0.3">
      <c r="A1182">
        <v>2009</v>
      </c>
      <c r="B1182">
        <v>-82.91</v>
      </c>
    </row>
    <row r="1183" spans="1:2" x14ac:dyDescent="0.3">
      <c r="A1183">
        <v>2010</v>
      </c>
      <c r="B1183">
        <v>5.68</v>
      </c>
    </row>
    <row r="1184" spans="1:2" x14ac:dyDescent="0.3">
      <c r="A1184">
        <v>2011</v>
      </c>
      <c r="B1184">
        <v>7.21</v>
      </c>
    </row>
    <row r="1185" spans="1:2" x14ac:dyDescent="0.3">
      <c r="A1185">
        <v>2012</v>
      </c>
      <c r="B1185">
        <v>1.56</v>
      </c>
    </row>
    <row r="1186" spans="1:2" x14ac:dyDescent="0.3">
      <c r="A1186">
        <v>2013</v>
      </c>
      <c r="B1186">
        <v>7.94</v>
      </c>
    </row>
    <row r="1187" spans="1:2" x14ac:dyDescent="0.3">
      <c r="A1187">
        <v>2014</v>
      </c>
      <c r="B1187">
        <v>1.34</v>
      </c>
    </row>
    <row r="1188" spans="1:2" x14ac:dyDescent="0.3">
      <c r="A1188">
        <v>2015</v>
      </c>
      <c r="B1188">
        <v>20.309999999999999</v>
      </c>
    </row>
    <row r="1189" spans="1:2" x14ac:dyDescent="0.3">
      <c r="A1189">
        <v>2016</v>
      </c>
      <c r="B1189">
        <v>-20.239999999999998</v>
      </c>
    </row>
    <row r="1191" spans="1:2" x14ac:dyDescent="0.3">
      <c r="A119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F-F_Momentum_Factor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</cp:lastModifiedBy>
  <dcterms:created xsi:type="dcterms:W3CDTF">2017-05-25T09:24:11Z</dcterms:created>
  <dcterms:modified xsi:type="dcterms:W3CDTF">2017-05-25T09:37:50Z</dcterms:modified>
</cp:coreProperties>
</file>