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ert_1" sheetId="1" state="visible" r:id="rId2"/>
    <sheet name="insert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<sst xmlns="http://schemas.openxmlformats.org/spreadsheetml/2006/main" count="16" uniqueCount="8">
  <si>
    <t xml:space="preserve">int</t>
  </si>
  <si>
    <t xml:space="preserve">decimal</t>
  </si>
  <si>
    <t xml:space="preserve">bool</t>
  </si>
  <si>
    <t xml:space="preserve">varchar</t>
  </si>
  <si>
    <t xml:space="preserve">datetime</t>
  </si>
  <si>
    <t xml:space="preserve">Line 1</t>
  </si>
  <si>
    <t xml:space="preserve">Line 2</t>
  </si>
  <si>
    <t xml:space="preserve">Line 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</si>
</sst>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M/DD/YY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2</v>
      </c>
      <c r="B2" s="0" t="n">
        <v>2</v>
      </c>
      <c r="C2" s="1" t="b">
        <v>1</v>
      </c>
      <c r="D2" s="0" t="s">
        <v>5</v>
      </c>
      <c r="E2" s="2" t="n">
        <f aca="false">DATE(2019, 6, 15)</f>
        <v>43631</v>
      </c>
    </row>
    <row r="3" customFormat="false" ht="12.8" hidden="false" customHeight="false" outlineLevel="0" collapsed="false">
      <c r="A3" s="0" t="n">
        <v>4</v>
      </c>
      <c r="B3" s="0" t="n">
        <v>2.1</v>
      </c>
      <c r="C3" s="1" t="b">
        <v>0</v>
      </c>
      <c r="D3" s="0" t="s">
        <v>6</v>
      </c>
      <c r="E3" s="2" t="n">
        <f aca="false">DATE(2015, 6, 15)</f>
        <v>42170</v>
      </c>
    </row>
    <row r="4" customFormat="false" ht="12.8" hidden="false" customHeight="false" outlineLevel="0" collapsed="false">
      <c r="A4" s="0" t="n">
        <f aca="false">+A2*3</f>
        <v>6</v>
      </c>
      <c r="B4" s="0" t="n">
        <f aca="false">+B3+0.02</f>
        <v>2.12</v>
      </c>
      <c r="C4" s="1" t="n">
        <f aca="false">+A4&gt;A3</f>
        <v>1</v>
      </c>
      <c r="D4" s="0" t="str">
        <f aca="false">"Line "&amp;A4/2</f>
        <v>Line 3</v>
      </c>
      <c r="E4" s="2" t="n">
        <f aca="false">DATE(2010, 9, 5)</f>
        <v>40426</v>
      </c>
    </row>
    <row r="5" customFormat="false" ht="12.8" hidden="false" customHeight="false" outlineLevel="0" collapsed="false">
      <c r="A5" s="0" t="n">
        <v>8</v>
      </c>
      <c r="B5" s="0" t="n">
        <v>2.123</v>
      </c>
      <c r="C5" s="1" t="b">
        <v>0</v>
      </c>
      <c r="D5" s="0" t="s">
        <v>7</v>
      </c>
      <c r="E5" s="2" t="n">
        <f aca="false">+E4+2</f>
        <v>40428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2</v>
      </c>
      <c r="B2" s="0" t="n">
        <v>2</v>
      </c>
      <c r="C2" s="1" t="b">
        <v>1</v>
      </c>
      <c r="D2" s="0" t="s">
        <v>5</v>
      </c>
      <c r="E2" s="2" t="n">
        <f aca="false">DATE(2019, 6, 15)</f>
        <v>43631</v>
      </c>
    </row>
    <row r="3" customFormat="false" ht="12.8" hidden="false" customHeight="false" outlineLevel="0" collapsed="false">
      <c r="A3" s="0" t="n">
        <v>4</v>
      </c>
      <c r="B3" s="0" t="n">
        <v>2.1</v>
      </c>
      <c r="C3" s="1" t="b">
        <v>0</v>
      </c>
      <c r="D3" s="0" t="s">
        <v>6</v>
      </c>
      <c r="E3" s="2" t="n">
        <f aca="false">DATE(2015, 6, 15)</f>
        <v>42170</v>
      </c>
    </row>
    <row r="4" customFormat="false" ht="12.8" hidden="false" customHeight="false" outlineLevel="0" collapsed="false">
      <c r="A4" s="0" t="n">
        <f aca="false">+A2*3</f>
        <v>6</v>
      </c>
      <c r="B4" s="0" t="n">
        <f aca="false">+B3+0.02</f>
        <v>2.12</v>
      </c>
      <c r="C4" s="1" t="n">
        <f aca="false">+A4&gt;A3</f>
        <v>1</v>
      </c>
      <c r="D4" s="0" t="str">
        <f aca="false">"Line "&amp;A4/2</f>
        <v>Line 3</v>
      </c>
      <c r="E4" s="2" t="n">
        <f aca="false">DATE(2010, 9, 5)</f>
        <v>40426</v>
      </c>
    </row>
    <row r="5" customFormat="false" ht="12.8" hidden="false" customHeight="false" outlineLevel="0" collapsed="false">
      <c r="A5" s="0" t="n">
        <v>8</v>
      </c>
      <c r="B5" s="0" t="n">
        <v>2.123</v>
      </c>
      <c r="C5" s="1" t="b">
        <v>0</v>
      </c>
      <c r="D5" s="0" t="s">
        <v>7</v>
      </c>
      <c r="E5" s="2" t="n">
        <f aca="false">+E4+2</f>
        <v>40428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2019-11-03T19:48:38Z</dcterms:created>
  <dc:creator/>
  <dc:description/>
  <dc:language>en-US</dc:language>
  <cp:lastModifiedBy/>
  <dcterms:modified xsi:type="dcterms:W3CDTF">2019-11-03T21:45:51Z</dcterms:modified>
  <cp:revision>3</cp:revision>
  <dc:subject/>
  <dc:title/>
</cp:coreProperties>
</file>