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C:\Users\karan\PycharmProjects\OpposingPoints\"/>
    </mc:Choice>
  </mc:AlternateContent>
  <xr:revisionPtr revIDLastSave="0" documentId="13_ncr:1_{1E627A72-7B1A-4B56-8DD8-A4E785864FE9}" xr6:coauthVersionLast="47" xr6:coauthVersionMax="47" xr10:uidLastSave="{00000000-0000-0000-0000-000000000000}"/>
  <bookViews>
    <workbookView xWindow="-120" yWindow="-120" windowWidth="51840" windowHeight="21840" xr2:uid="{00000000-000D-0000-FFFF-FFFF00000000}"/>
  </bookViews>
  <sheets>
    <sheet name="Sheet1" sheetId="1" r:id="rId1"/>
  </sheets>
  <calcPr calcId="0"/>
</workbook>
</file>

<file path=xl/sharedStrings.xml><?xml version="1.0" encoding="utf-8"?>
<sst xmlns="http://schemas.openxmlformats.org/spreadsheetml/2006/main" count="79" uniqueCount="34">
  <si>
    <t>headline</t>
  </si>
  <si>
    <t>headline_tb_subj</t>
  </si>
  <si>
    <t>headline_tb_pola</t>
  </si>
  <si>
    <t>headline_vad_comp</t>
  </si>
  <si>
    <t>article</t>
  </si>
  <si>
    <t>article_tb_subj</t>
  </si>
  <si>
    <t>article_tb_pola</t>
  </si>
  <si>
    <t>article_vad_comp</t>
  </si>
  <si>
    <t>headline_tb_subjectivity_score</t>
  </si>
  <si>
    <t>headline_tb_polarity_score</t>
  </si>
  <si>
    <t>headline_vad_comp_score</t>
  </si>
  <si>
    <t>article_tb_subjectivity_score</t>
  </si>
  <si>
    <t>article_tb_polarity_score</t>
  </si>
  <si>
    <t>article_vad_comp_score</t>
  </si>
  <si>
    <t>Kanye West files to officially change name to Ye</t>
  </si>
  <si>
    <t>"So I'm you, I'm us, it's us. It went from Kanye, which means the only one, to just Ye - just being a reflection of our good, our bad, our confused, everything."</t>
  </si>
  <si>
    <t>neutral</t>
  </si>
  <si>
    <t>positive</t>
  </si>
  <si>
    <t>negative</t>
  </si>
  <si>
    <t>Kanye West</t>
  </si>
  <si>
    <t>Video caption: Ben Zand speaks to friends and acquaintances of Kanye to try and unravel who he really is Ben Zand speaks to friends and acquaintances of Kanye to try and unravel who he really is</t>
  </si>
  <si>
    <t>Kanye West officially changes his name to Ye</t>
  </si>
  <si>
    <t>"I believe 'ye' is the most commonly used word in the Bible, and in the Bible it means you. So it's I'm you, I'm us, it's us," he said in a 2018 interview with radio host Big Boy.</t>
  </si>
  <si>
    <t>Kanye West named as suspect in LA battery offence</t>
  </si>
  <si>
    <t>He is scheduled to perform in the Sunday slots at the world famous event, which takes place in the Southern Californian desert in April.</t>
  </si>
  <si>
    <t>Kanye West: Donda released by Universal without my say, artist claims</t>
  </si>
  <si>
    <t>Chris Willman from Variety said: "On a purely musical level, Donda is close to unassailable; any time spent tarrying on its release has been time well-wasted... it's a collection that never comes close to wearing out its welcome, alternating the brooding and the banging with a well-honed sense of dynamics."</t>
  </si>
  <si>
    <t>Kanye West: Kim Kardashian attends Donda event in wedding gown</t>
  </si>
  <si>
    <t>At a performance at Rolling Loud in Miami last month, DaBaby invited every audience member to "put your cell phone light up", apart from those who were HIV-positive or were gay men who had sex in car parks. He also made the false claim that HIV will "make you die in two or three weeks".</t>
  </si>
  <si>
    <t>Kanye West election: How many votes did he get?</t>
  </si>
  <si>
    <t>At a rally in Charleston, South Carolina, meant to officially launch his campaign, the star made several bewildering rants, at one point saying that 19th century abolitionist Harriet Tubman "never actually freed the slaves, she just had the slaves go to work for other white people".</t>
  </si>
  <si>
    <t>Kim Kardashian 'files to divorce Kanye West'</t>
  </si>
  <si>
    <t>They got married in Italy in May 2014 and a photograph of them kissing on their wedding day became, at the time, Instagram's most liked post ever. By this point she and her sisters had turned social media into an art form, with their online followings propelling their business success and fame ever further.</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</si>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</sst>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C08021-A9EC-4DE5-BCFC-C24034CC7A25}" name="Table1" displayName="Table1" ref="A1:O9" totalsRowShown="0" headerRowDxfId="1">
  <autoFilter ref="A1:O9" xr:uid="{4AC08021-A9EC-4DE5-BCFC-C24034CC7A25}"/>
  <sortState xmlns:xlrd2="http://schemas.microsoft.com/office/spreadsheetml/2017/richdata2" ref="A2:O9">
    <sortCondition ref="I1:I9"/>
  </sortState>
  <tableColumns count="15">
    <tableColumn id="1" xr3:uid="{BA5A50C4-2611-457A-AD7D-D12DE27CFBBA}" name="Column1" dataDxfId="0"/>
    <tableColumn id="2" xr3:uid="{A8D253F1-F424-4AF0-A12B-E0939708562F}" name="headline"/>
    <tableColumn id="3" xr3:uid="{0C089DFA-41E0-4AE7-8D79-DFB26659678C}" name="headline_tb_subj"/>
    <tableColumn id="4" xr3:uid="{302ABB3B-1DB8-4D64-BA95-EE6F6E25ABE6}" name="headline_tb_pola"/>
    <tableColumn id="5" xr3:uid="{1F096F59-89CC-406F-A07D-682BB586325F}" name="headline_vad_comp"/>
    <tableColumn id="6" xr3:uid="{D8898D5F-FCF8-4919-8390-A9245D1490C8}" name="article"/>
    <tableColumn id="7" xr3:uid="{220B524C-6C55-4CD0-90A1-FB6E8DD26F29}" name="article_tb_subj"/>
    <tableColumn id="8" xr3:uid="{66C03F95-F54D-4965-93CE-211649210B5C}" name="article_tb_pola"/>
    <tableColumn id="9" xr3:uid="{9CD6B117-56E3-4895-81FB-379BC6440FDE}" name="article_vad_comp"/>
    <tableColumn id="10" xr3:uid="{C00B77E5-4EE3-41DF-9109-EB64B6081E17}" name="headline_tb_subjectivity_score"/>
    <tableColumn id="11" xr3:uid="{9AB6FD88-BB9A-449C-BDB9-1BFD652133EA}" name="headline_tb_polarity_score"/>
    <tableColumn id="12" xr3:uid="{9BB8D13B-FDFF-49DA-B2D0-8CB352F58045}" name="headline_vad_comp_score"/>
    <tableColumn id="13" xr3:uid="{26F9F4B5-DF5E-4707-86B7-2671534559AE}" name="article_tb_subjectivity_score"/>
    <tableColumn id="14" xr3:uid="{449635CC-4BFA-461F-BBC1-135A2C5E83C4}" name="article_tb_polarity_score"/>
    <tableColumn id="15" xr3:uid="{D9F6706B-7FFA-4528-BFBC-8B520CB39E1D}" name="article_vad_comp_scor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I20" sqref="I20"/>
    </sheetView>
  </sheetViews>
  <sheetFormatPr defaultRowHeight="15" x14ac:dyDescent="0.25"/>
  <cols>
    <col min="1" max="1" width="11" customWidth="1"/>
    <col min="2" max="2" width="64.85546875" bestFit="1" customWidth="1"/>
    <col min="3" max="3" width="18.5703125" customWidth="1"/>
    <col min="4" max="4" width="18.7109375" customWidth="1"/>
    <col min="5" max="5" width="21" customWidth="1"/>
    <col min="6" max="6" width="61.42578125" customWidth="1"/>
    <col min="7" max="7" width="16.28515625" customWidth="1"/>
    <col min="8" max="8" width="16.42578125" customWidth="1"/>
    <col min="9" max="9" width="18.7109375" customWidth="1"/>
    <col min="10" max="10" width="30.85546875" customWidth="1"/>
    <col min="11" max="11" width="27.42578125" customWidth="1"/>
    <col min="12" max="12" width="26.7109375" customWidth="1"/>
    <col min="13" max="13" width="28.5703125" customWidth="1"/>
    <col min="14" max="14" width="25.140625" customWidth="1"/>
    <col min="15" max="15" width="24.42578125" customWidth="1"/>
  </cols>
  <sheetData>
    <row r="1" spans="1:15" x14ac:dyDescent="0.25">
      <c r="A1" t="s">
        <v>33</v>
      </c>
      <c r="B1" s="1" t="s">
        <v>0</v>
      </c>
      <c r="C1" s="1" t="s">
        <v>1</v>
      </c>
      <c r="D1" s="1" t="s">
        <v>2</v>
      </c>
      <c r="E1" s="1" t="s">
        <v>3</v>
      </c>
      <c r="F1" s="1" t="s">
        <v>4</v>
      </c>
      <c r="G1" s="2" t="s">
        <v>5</v>
      </c>
      <c r="H1" s="2" t="s">
        <v>6</v>
      </c>
      <c r="I1" s="2" t="s">
        <v>7</v>
      </c>
      <c r="J1" s="1" t="s">
        <v>8</v>
      </c>
      <c r="K1" s="1" t="s">
        <v>9</v>
      </c>
      <c r="L1" s="1" t="s">
        <v>10</v>
      </c>
      <c r="M1" s="1" t="s">
        <v>11</v>
      </c>
      <c r="N1" s="1" t="s">
        <v>12</v>
      </c>
      <c r="O1" s="2" t="s">
        <v>13</v>
      </c>
    </row>
    <row r="2" spans="1:15" x14ac:dyDescent="0.25">
      <c r="A2" s="1">
        <v>5</v>
      </c>
      <c r="B2" t="s">
        <v>27</v>
      </c>
      <c r="C2">
        <v>0</v>
      </c>
      <c r="D2">
        <v>0</v>
      </c>
      <c r="E2">
        <v>0</v>
      </c>
      <c r="F2" t="s">
        <v>28</v>
      </c>
      <c r="G2">
        <v>0.55000000000000004</v>
      </c>
      <c r="H2">
        <v>0.1033333333333333</v>
      </c>
      <c r="I2">
        <v>-0.59940000000000004</v>
      </c>
      <c r="J2" t="s">
        <v>16</v>
      </c>
      <c r="K2" t="s">
        <v>16</v>
      </c>
      <c r="L2" t="s">
        <v>16</v>
      </c>
      <c r="M2" t="s">
        <v>17</v>
      </c>
      <c r="N2" t="s">
        <v>17</v>
      </c>
      <c r="O2" t="s">
        <v>18</v>
      </c>
    </row>
    <row r="3" spans="1:15" x14ac:dyDescent="0.25">
      <c r="A3" s="1">
        <v>6</v>
      </c>
      <c r="B3" t="s">
        <v>29</v>
      </c>
      <c r="C3">
        <v>0.5</v>
      </c>
      <c r="D3">
        <v>0.5</v>
      </c>
      <c r="E3">
        <v>0</v>
      </c>
      <c r="F3" t="s">
        <v>30</v>
      </c>
      <c r="G3">
        <v>0.11874999999999999</v>
      </c>
      <c r="H3">
        <v>-3.125E-2</v>
      </c>
      <c r="I3">
        <v>-0.55110000000000003</v>
      </c>
      <c r="J3" t="s">
        <v>17</v>
      </c>
      <c r="K3" t="s">
        <v>17</v>
      </c>
      <c r="L3" t="s">
        <v>16</v>
      </c>
      <c r="M3" t="s">
        <v>17</v>
      </c>
      <c r="N3" t="s">
        <v>18</v>
      </c>
      <c r="O3" t="s">
        <v>18</v>
      </c>
    </row>
    <row r="4" spans="1:15" x14ac:dyDescent="0.25">
      <c r="A4" s="1">
        <v>0</v>
      </c>
      <c r="B4" t="s">
        <v>14</v>
      </c>
      <c r="C4">
        <v>0</v>
      </c>
      <c r="D4">
        <v>0</v>
      </c>
      <c r="E4">
        <v>0</v>
      </c>
      <c r="F4" t="s">
        <v>15</v>
      </c>
      <c r="G4">
        <v>0.7416666666666667</v>
      </c>
      <c r="H4">
        <v>-9.9999999999999978E-2</v>
      </c>
      <c r="I4">
        <v>-0.44040000000000001</v>
      </c>
      <c r="J4" t="s">
        <v>16</v>
      </c>
      <c r="K4" t="s">
        <v>16</v>
      </c>
      <c r="L4" t="s">
        <v>16</v>
      </c>
      <c r="M4" t="s">
        <v>17</v>
      </c>
      <c r="N4" t="s">
        <v>18</v>
      </c>
      <c r="O4" t="s">
        <v>18</v>
      </c>
    </row>
    <row r="5" spans="1:15" x14ac:dyDescent="0.25">
      <c r="A5" s="1">
        <v>2</v>
      </c>
      <c r="B5" t="s">
        <v>21</v>
      </c>
      <c r="C5">
        <v>0</v>
      </c>
      <c r="D5">
        <v>0</v>
      </c>
      <c r="E5">
        <v>0</v>
      </c>
      <c r="F5" t="s">
        <v>22</v>
      </c>
      <c r="G5">
        <v>0.3666666666666667</v>
      </c>
      <c r="H5">
        <v>6.6666666666666666E-2</v>
      </c>
      <c r="I5">
        <v>0</v>
      </c>
      <c r="J5" t="s">
        <v>16</v>
      </c>
      <c r="K5" t="s">
        <v>16</v>
      </c>
      <c r="L5" t="s">
        <v>16</v>
      </c>
      <c r="M5" t="s">
        <v>17</v>
      </c>
      <c r="N5" t="s">
        <v>17</v>
      </c>
      <c r="O5" t="s">
        <v>16</v>
      </c>
    </row>
    <row r="6" spans="1:15" x14ac:dyDescent="0.25">
      <c r="A6" s="1">
        <v>3</v>
      </c>
      <c r="B6" t="s">
        <v>23</v>
      </c>
      <c r="C6">
        <v>0</v>
      </c>
      <c r="D6">
        <v>0</v>
      </c>
      <c r="E6">
        <v>-0.52669999999999995</v>
      </c>
      <c r="F6" t="s">
        <v>24</v>
      </c>
      <c r="G6">
        <v>0.5</v>
      </c>
      <c r="H6">
        <v>0.25</v>
      </c>
      <c r="I6">
        <v>0</v>
      </c>
      <c r="J6" t="s">
        <v>16</v>
      </c>
      <c r="K6" t="s">
        <v>16</v>
      </c>
      <c r="L6" t="s">
        <v>18</v>
      </c>
      <c r="M6" t="s">
        <v>17</v>
      </c>
      <c r="N6" t="s">
        <v>17</v>
      </c>
      <c r="O6" t="s">
        <v>16</v>
      </c>
    </row>
    <row r="7" spans="1:15" x14ac:dyDescent="0.25">
      <c r="A7" s="1">
        <v>4</v>
      </c>
      <c r="B7" t="s">
        <v>25</v>
      </c>
      <c r="C7">
        <v>0</v>
      </c>
      <c r="D7">
        <v>0</v>
      </c>
      <c r="E7">
        <v>0</v>
      </c>
      <c r="F7" t="s">
        <v>26</v>
      </c>
      <c r="G7">
        <v>0.33333333333333331</v>
      </c>
      <c r="H7">
        <v>0.23333333333333339</v>
      </c>
      <c r="I7">
        <v>0.63690000000000002</v>
      </c>
      <c r="J7" t="s">
        <v>16</v>
      </c>
      <c r="K7" t="s">
        <v>16</v>
      </c>
      <c r="L7" t="s">
        <v>16</v>
      </c>
      <c r="M7" t="s">
        <v>17</v>
      </c>
      <c r="N7" t="s">
        <v>17</v>
      </c>
      <c r="O7" t="s">
        <v>17</v>
      </c>
    </row>
    <row r="8" spans="1:15" x14ac:dyDescent="0.25">
      <c r="A8" s="1">
        <v>1</v>
      </c>
      <c r="B8" t="s">
        <v>19</v>
      </c>
      <c r="C8">
        <v>0</v>
      </c>
      <c r="D8">
        <v>0</v>
      </c>
      <c r="E8">
        <v>0</v>
      </c>
      <c r="F8" t="s">
        <v>20</v>
      </c>
      <c r="G8">
        <v>0.2</v>
      </c>
      <c r="H8">
        <v>0.2</v>
      </c>
      <c r="I8">
        <v>0.73509999999999998</v>
      </c>
      <c r="J8" t="s">
        <v>16</v>
      </c>
      <c r="K8" t="s">
        <v>16</v>
      </c>
      <c r="L8" t="s">
        <v>16</v>
      </c>
      <c r="M8" t="s">
        <v>17</v>
      </c>
      <c r="N8" t="s">
        <v>17</v>
      </c>
      <c r="O8" t="s">
        <v>17</v>
      </c>
    </row>
    <row r="9" spans="1:15" x14ac:dyDescent="0.25">
      <c r="A9" s="1">
        <v>7</v>
      </c>
      <c r="B9" t="s">
        <v>31</v>
      </c>
      <c r="C9">
        <v>0</v>
      </c>
      <c r="D9">
        <v>0</v>
      </c>
      <c r="E9">
        <v>0</v>
      </c>
      <c r="F9" t="s">
        <v>32</v>
      </c>
      <c r="G9">
        <v>0.3527777777777778</v>
      </c>
      <c r="H9">
        <v>0.28055555555555561</v>
      </c>
      <c r="I9">
        <v>0.92449999999999999</v>
      </c>
      <c r="J9" t="s">
        <v>16</v>
      </c>
      <c r="K9" t="s">
        <v>16</v>
      </c>
      <c r="L9" t="s">
        <v>16</v>
      </c>
      <c r="M9" t="s">
        <v>17</v>
      </c>
      <c r="N9" t="s">
        <v>17</v>
      </c>
      <c r="O9" t="s">
        <v>17</v>
      </c>
    </row>
  </sheetData>
  <conditionalFormatting sqref="B1:O9">
    <cfRule type="dataBar" priority="2">
      <dataBar>
        <cfvo type="min"/>
        <cfvo type="max"/>
        <color rgb="FF63C384"/>
      </dataBar>
      <extLst>
        <ext xmlns:x14="http://schemas.microsoft.com/office/spreadsheetml/2009/9/main" uri="{B025F937-C7B1-47D3-B67F-A62EFF666E3E}">
          <x14:id>{F87DD0D3-192A-4F4F-9CDA-148483272DEA}</x14:id>
        </ext>
      </extLst>
    </cfRule>
  </conditionalFormatting>
  <pageMargins left="0.75" right="0.75" top="1" bottom="1" header="0.5" footer="0.5"/>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7DD0D3-192A-4F4F-9CDA-148483272DEA}">
            <x14:dataBar minLength="0" maxLength="100" border="1" negativeBarBorderColorSameAsPositive="0">
              <x14:cfvo type="autoMin"/>
              <x14:cfvo type="autoMax"/>
              <x14:borderColor rgb="FF63C384"/>
              <x14:negativeFillColor rgb="FFFF0000"/>
              <x14:negativeBorderColor rgb="FFFF0000"/>
              <x14:axisColor rgb="FF000000"/>
            </x14:dataBar>
          </x14:cfRule>
          <xm:sqref>B1:O9</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Karanvir Singh Ghattoraya</cp:lastModifiedBy>
  <dcterms:created xsi:type="dcterms:W3CDTF">2022-02-12T10:15:02Z</dcterms:created>
  <dcterms:modified xsi:type="dcterms:W3CDTF">2022-02-21T12:29:14Z</dcterms:modified>
</cp:coreProperties>
</file>